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465" windowWidth="27540" windowHeight="16440" tabRatio="500" activeTab="1"/>
  </bookViews>
  <sheets>
    <sheet name="QT_Nomogram_Vis_ECG Metrics_C_C" sheetId="1" r:id="rId1"/>
    <sheet name="Mean fixation duration" sheetId="8" r:id="rId2"/>
    <sheet name="Sheet1" sheetId="9" r:id="rId3"/>
  </sheets>
  <externalReferences>
    <externalReference r:id="rId4"/>
    <externalReference r:id="rId5"/>
  </externalReferenc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0" i="8" l="1"/>
  <c r="M50" i="8"/>
  <c r="L50" i="8"/>
  <c r="M49" i="8"/>
  <c r="L49" i="8"/>
  <c r="K49" i="8"/>
  <c r="M48" i="8"/>
  <c r="L48" i="8"/>
  <c r="K48" i="8"/>
  <c r="J50" i="8"/>
  <c r="J49" i="8"/>
  <c r="J48" i="8"/>
  <c r="M31" i="8"/>
  <c r="M30" i="8"/>
  <c r="M29" i="8"/>
  <c r="M28" i="8"/>
  <c r="M27" i="8"/>
  <c r="M26" i="8"/>
  <c r="L31" i="8"/>
  <c r="L30" i="8"/>
  <c r="L29" i="8"/>
  <c r="L28" i="8"/>
  <c r="L27" i="8"/>
  <c r="L26" i="8"/>
  <c r="K31" i="8"/>
  <c r="K30" i="8"/>
  <c r="K29" i="8"/>
  <c r="K28" i="8"/>
  <c r="K27" i="8"/>
  <c r="K26" i="8"/>
  <c r="J31" i="8"/>
  <c r="J30" i="8"/>
  <c r="J28" i="8"/>
  <c r="J29" i="8"/>
  <c r="J26" i="8"/>
  <c r="J27" i="8"/>
  <c r="FL9971" i="1"/>
  <c r="FL9970" i="1"/>
  <c r="FL9969" i="1"/>
  <c r="FL9968" i="1"/>
  <c r="FL9967" i="1"/>
  <c r="FL9966" i="1"/>
  <c r="FL9965" i="1"/>
  <c r="FL9964" i="1"/>
  <c r="FL9963" i="1"/>
  <c r="FL9962" i="1"/>
  <c r="FL9961" i="1"/>
  <c r="FL9960" i="1"/>
  <c r="FL9959" i="1"/>
  <c r="FL9958" i="1"/>
  <c r="FL9957" i="1"/>
  <c r="FL9956" i="1"/>
  <c r="FL9955" i="1"/>
  <c r="FL9954" i="1"/>
  <c r="FL9953" i="1"/>
  <c r="FL9952" i="1"/>
  <c r="FL9951" i="1"/>
  <c r="FL9950" i="1"/>
  <c r="FL9949" i="1"/>
  <c r="FL9948" i="1"/>
  <c r="FL9947" i="1"/>
  <c r="FL9946" i="1"/>
  <c r="FL9945" i="1"/>
  <c r="FL9944" i="1"/>
  <c r="FL9943" i="1"/>
  <c r="FL9942" i="1"/>
  <c r="FL9941" i="1"/>
  <c r="FL9940" i="1"/>
  <c r="FL9939" i="1"/>
  <c r="FL9938" i="1"/>
  <c r="FL9937" i="1"/>
  <c r="FL9936" i="1"/>
  <c r="FL9935" i="1"/>
  <c r="FL9934" i="1"/>
  <c r="FL9933" i="1"/>
  <c r="FL9932" i="1"/>
  <c r="FL9931" i="1"/>
  <c r="FL9930" i="1"/>
  <c r="FL9929" i="1"/>
  <c r="FL9928" i="1"/>
  <c r="FL9927" i="1"/>
  <c r="FL9926" i="1"/>
  <c r="FL9925" i="1"/>
  <c r="FL9924" i="1"/>
  <c r="FL9923" i="1"/>
  <c r="FL9922" i="1"/>
  <c r="FL9921" i="1"/>
  <c r="FL9920" i="1"/>
  <c r="FL9919" i="1"/>
  <c r="FL9918" i="1"/>
  <c r="FL9917" i="1"/>
  <c r="FL9916" i="1"/>
  <c r="FL9915" i="1"/>
  <c r="FL9914" i="1"/>
  <c r="FL9913" i="1"/>
  <c r="FL9912" i="1"/>
  <c r="FL9911" i="1"/>
  <c r="FL9910" i="1"/>
  <c r="FL9909" i="1"/>
  <c r="FL9908" i="1"/>
  <c r="FL9907" i="1"/>
  <c r="FL9906" i="1"/>
  <c r="FL9905" i="1"/>
  <c r="FL9904" i="1"/>
  <c r="FL9903" i="1"/>
  <c r="FL9902" i="1"/>
  <c r="FL9901" i="1"/>
  <c r="FL9900" i="1"/>
  <c r="FL9899" i="1"/>
  <c r="FL9898" i="1"/>
  <c r="FL9897" i="1"/>
  <c r="FL9896" i="1"/>
  <c r="FL9895" i="1"/>
  <c r="FL9894" i="1"/>
  <c r="FL9893" i="1"/>
  <c r="FL9892" i="1"/>
  <c r="FL9891" i="1"/>
  <c r="FL9890" i="1"/>
  <c r="FL9889" i="1"/>
  <c r="FL9888" i="1"/>
  <c r="FL9887" i="1"/>
  <c r="FL9886" i="1"/>
  <c r="FL9885" i="1"/>
  <c r="FL9884" i="1"/>
  <c r="FL9883" i="1"/>
  <c r="FL9882" i="1"/>
  <c r="FL9881" i="1"/>
  <c r="FL9880" i="1"/>
  <c r="FL9879" i="1"/>
  <c r="FL9878" i="1"/>
  <c r="FL9877" i="1"/>
  <c r="FL9876" i="1"/>
  <c r="FL9875" i="1"/>
  <c r="FL9874" i="1"/>
  <c r="FL9873" i="1"/>
  <c r="FL9872" i="1"/>
  <c r="FL9871" i="1"/>
  <c r="FL9870" i="1"/>
  <c r="FL9869" i="1"/>
  <c r="FL9868" i="1"/>
  <c r="FL9867" i="1"/>
  <c r="FL9866" i="1"/>
  <c r="FL9865" i="1"/>
  <c r="FL9864" i="1"/>
  <c r="FL9863" i="1"/>
  <c r="FL9862" i="1"/>
  <c r="FL9861" i="1"/>
  <c r="FL9860" i="1"/>
  <c r="FL9859" i="1"/>
  <c r="FL9858" i="1"/>
  <c r="FL9857" i="1"/>
  <c r="FL9856" i="1"/>
  <c r="FL9855" i="1"/>
  <c r="FL9854" i="1"/>
  <c r="FL9853" i="1"/>
  <c r="FL9852" i="1"/>
  <c r="FL9851" i="1"/>
  <c r="FL9850" i="1"/>
  <c r="FL9849" i="1"/>
  <c r="FL9848" i="1"/>
  <c r="FL9847" i="1"/>
  <c r="FL9846" i="1"/>
  <c r="FL9845" i="1"/>
  <c r="FL9844" i="1"/>
  <c r="FL9843" i="1"/>
  <c r="FL9842" i="1"/>
  <c r="FL9841" i="1"/>
  <c r="FL9840" i="1"/>
  <c r="FL9839" i="1"/>
  <c r="FL9838" i="1"/>
  <c r="FL9837" i="1"/>
  <c r="FL9836" i="1"/>
  <c r="FL9835" i="1"/>
  <c r="FL9834" i="1"/>
  <c r="FL9833" i="1"/>
  <c r="FL9832" i="1"/>
  <c r="FL9831" i="1"/>
  <c r="FL9830" i="1"/>
  <c r="FL9829" i="1"/>
  <c r="FL9828" i="1"/>
  <c r="FL9827" i="1"/>
  <c r="FL9826" i="1"/>
  <c r="FL9825" i="1"/>
  <c r="FL9824" i="1"/>
  <c r="FL9823" i="1"/>
  <c r="FL9822" i="1"/>
  <c r="FL9821" i="1"/>
  <c r="FL9820" i="1"/>
  <c r="FL9819" i="1"/>
  <c r="FL9818" i="1"/>
  <c r="FL9817" i="1"/>
  <c r="FL9816" i="1"/>
  <c r="FL9815" i="1"/>
  <c r="FL9814" i="1"/>
  <c r="FL9813" i="1"/>
  <c r="FL9812" i="1"/>
  <c r="FL9811" i="1"/>
  <c r="FL9810" i="1"/>
  <c r="FL9809" i="1"/>
  <c r="FL9808" i="1"/>
  <c r="FL9807" i="1"/>
  <c r="FL9806" i="1"/>
  <c r="FL9805" i="1"/>
  <c r="FL9804" i="1"/>
  <c r="FL9803" i="1"/>
  <c r="FL9802" i="1"/>
  <c r="FL9801" i="1"/>
  <c r="FL9800" i="1"/>
  <c r="FL9799" i="1"/>
  <c r="FL9798" i="1"/>
  <c r="FL9797" i="1"/>
  <c r="FL9796" i="1"/>
  <c r="FL9795" i="1"/>
  <c r="FL9794" i="1"/>
  <c r="FL9793" i="1"/>
  <c r="FL9792" i="1"/>
  <c r="FL9791" i="1"/>
  <c r="FL9790" i="1"/>
  <c r="FL9789" i="1"/>
  <c r="FL9788" i="1"/>
  <c r="FL9787" i="1"/>
  <c r="FL9786" i="1"/>
  <c r="FL9785" i="1"/>
  <c r="FL9784" i="1"/>
  <c r="FL9783" i="1"/>
  <c r="FL9782" i="1"/>
  <c r="FL9781" i="1"/>
  <c r="FL9780" i="1"/>
  <c r="FL9779" i="1"/>
  <c r="FL9778" i="1"/>
  <c r="FL9777" i="1"/>
  <c r="FL9776" i="1"/>
  <c r="FL9775" i="1"/>
  <c r="FL9774" i="1"/>
  <c r="FL9773" i="1"/>
  <c r="FL9772" i="1"/>
  <c r="FL9771" i="1"/>
  <c r="FL9770" i="1"/>
  <c r="FL9769" i="1"/>
  <c r="FL9768" i="1"/>
  <c r="FL9767" i="1"/>
  <c r="FL9766" i="1"/>
  <c r="FL9765" i="1"/>
  <c r="FL9764" i="1"/>
  <c r="FL9763" i="1"/>
  <c r="FL9762" i="1"/>
  <c r="FL9761" i="1"/>
  <c r="FL9760" i="1"/>
  <c r="FL9759" i="1"/>
  <c r="FL9758" i="1"/>
  <c r="FL9757" i="1"/>
  <c r="FL9756" i="1"/>
  <c r="FL9755" i="1"/>
  <c r="FL9754" i="1"/>
  <c r="FL9753" i="1"/>
  <c r="FL9752" i="1"/>
  <c r="FL9751" i="1"/>
  <c r="FL9750" i="1"/>
  <c r="FL9749" i="1"/>
  <c r="FL9748" i="1"/>
  <c r="FL9747" i="1"/>
  <c r="FL9746" i="1"/>
  <c r="FL9745" i="1"/>
  <c r="FL9744" i="1"/>
  <c r="FL9743" i="1"/>
  <c r="FL9742" i="1"/>
  <c r="FL9741" i="1"/>
  <c r="FL9740" i="1"/>
  <c r="FL9739" i="1"/>
  <c r="FL9738" i="1"/>
  <c r="FL9737" i="1"/>
  <c r="FL9736" i="1"/>
  <c r="FL9735" i="1"/>
  <c r="FL9734" i="1"/>
  <c r="FL9733" i="1"/>
  <c r="FL9732" i="1"/>
  <c r="FL9731" i="1"/>
  <c r="FL9730" i="1"/>
  <c r="FL9729" i="1"/>
  <c r="FL9728" i="1"/>
  <c r="FL9727" i="1"/>
  <c r="FL9726" i="1"/>
  <c r="FL9725" i="1"/>
  <c r="FL9724" i="1"/>
  <c r="FL9723" i="1"/>
  <c r="FL9722" i="1"/>
  <c r="FL9721" i="1"/>
  <c r="FL9720" i="1"/>
  <c r="FL9719" i="1"/>
  <c r="FL9718" i="1"/>
  <c r="FL9717" i="1"/>
  <c r="FL9716" i="1"/>
  <c r="FL9715" i="1"/>
  <c r="FL9714" i="1"/>
  <c r="FL9713" i="1"/>
  <c r="FL9712" i="1"/>
  <c r="FL9711" i="1"/>
  <c r="FL9710" i="1"/>
  <c r="FL9709" i="1"/>
  <c r="FL9708" i="1"/>
  <c r="FL9707" i="1"/>
  <c r="FL9706" i="1"/>
  <c r="FL9705" i="1"/>
  <c r="FL9704" i="1"/>
  <c r="FL9703" i="1"/>
  <c r="FL9702" i="1"/>
  <c r="FL9701" i="1"/>
  <c r="FL9700" i="1"/>
  <c r="FL9699" i="1"/>
  <c r="FL9698" i="1"/>
  <c r="FL9697" i="1"/>
  <c r="FL9696" i="1"/>
  <c r="FL9695" i="1"/>
  <c r="FL9694" i="1"/>
  <c r="FL9693" i="1"/>
  <c r="FL9692" i="1"/>
  <c r="FL9691" i="1"/>
  <c r="FL9690" i="1"/>
  <c r="FL9689" i="1"/>
  <c r="FL9688" i="1"/>
  <c r="FL9687" i="1"/>
  <c r="FL9686" i="1"/>
  <c r="FL9685" i="1"/>
  <c r="FL9684" i="1"/>
  <c r="FL9683" i="1"/>
  <c r="FL9682" i="1"/>
  <c r="FL9681" i="1"/>
  <c r="FL9680" i="1"/>
  <c r="FL9679" i="1"/>
  <c r="FL9678" i="1"/>
  <c r="FL9677" i="1"/>
  <c r="FL9676" i="1"/>
  <c r="FL9675" i="1"/>
  <c r="FL9674" i="1"/>
  <c r="FL9673" i="1"/>
  <c r="FL9672" i="1"/>
  <c r="FL9671" i="1"/>
  <c r="FL9670" i="1"/>
  <c r="FL9669" i="1"/>
  <c r="FL9668" i="1"/>
  <c r="FL9667" i="1"/>
  <c r="FL9666" i="1"/>
  <c r="FL9665" i="1"/>
  <c r="FL9664" i="1"/>
  <c r="FL9663" i="1"/>
  <c r="FL9662" i="1"/>
  <c r="FL9661" i="1"/>
  <c r="FL9660" i="1"/>
  <c r="FL9659" i="1"/>
  <c r="FL9658" i="1"/>
  <c r="FL9657" i="1"/>
  <c r="FL9656" i="1"/>
  <c r="FL9655" i="1"/>
  <c r="FL9654" i="1"/>
  <c r="FL9653" i="1"/>
  <c r="FL9652" i="1"/>
  <c r="FL9651" i="1"/>
  <c r="FL9650" i="1"/>
  <c r="FL9649" i="1"/>
  <c r="FL9648" i="1"/>
  <c r="FL9647" i="1"/>
  <c r="FL9646" i="1"/>
  <c r="FL9645" i="1"/>
  <c r="FL9644" i="1"/>
  <c r="FL9643" i="1"/>
  <c r="FL9642" i="1"/>
  <c r="FL9641" i="1"/>
  <c r="FL9640" i="1"/>
  <c r="FL9639" i="1"/>
  <c r="FL9638" i="1"/>
  <c r="FL9637" i="1"/>
  <c r="FL9636" i="1"/>
  <c r="FL9635" i="1"/>
  <c r="FL9634" i="1"/>
  <c r="FL9633" i="1"/>
  <c r="FL9632" i="1"/>
  <c r="FL9631" i="1"/>
  <c r="FL9630" i="1"/>
  <c r="FL9629" i="1"/>
  <c r="FL9628" i="1"/>
  <c r="FL9627" i="1"/>
  <c r="FL9626" i="1"/>
  <c r="FL9625" i="1"/>
  <c r="FL9624" i="1"/>
  <c r="FL9623" i="1"/>
  <c r="FL9622" i="1"/>
  <c r="FL9621" i="1"/>
  <c r="FL9620" i="1"/>
  <c r="FL9619" i="1"/>
  <c r="FL9618" i="1"/>
  <c r="FL9617" i="1"/>
  <c r="FL9616" i="1"/>
  <c r="FL9615" i="1"/>
  <c r="FL9614" i="1"/>
  <c r="FL9613" i="1"/>
  <c r="FL9612" i="1"/>
  <c r="FL9611" i="1"/>
  <c r="FL9610" i="1"/>
  <c r="FL9609" i="1"/>
  <c r="FL9608" i="1"/>
  <c r="FL9607" i="1"/>
  <c r="FL9606" i="1"/>
  <c r="FL9605" i="1"/>
  <c r="FL9604" i="1"/>
  <c r="FL9603" i="1"/>
  <c r="FL9602" i="1"/>
  <c r="FL9601" i="1"/>
  <c r="FL9600" i="1"/>
  <c r="FL9599" i="1"/>
  <c r="FL9598" i="1"/>
  <c r="FL9597" i="1"/>
  <c r="FL9596" i="1"/>
  <c r="FL9595" i="1"/>
  <c r="FL9594" i="1"/>
  <c r="FL9593" i="1"/>
  <c r="FL9592" i="1"/>
  <c r="FL9591" i="1"/>
  <c r="FL9590" i="1"/>
  <c r="FL9589" i="1"/>
  <c r="FL9588" i="1"/>
  <c r="FL9587" i="1"/>
  <c r="FL9586" i="1"/>
  <c r="FL9585" i="1"/>
  <c r="FL9584" i="1"/>
  <c r="FL9583" i="1"/>
  <c r="FL9582" i="1"/>
  <c r="FL9581" i="1"/>
  <c r="FL9580" i="1"/>
  <c r="FL9579" i="1"/>
  <c r="FL9578" i="1"/>
  <c r="FL9577" i="1"/>
  <c r="FL9576" i="1"/>
  <c r="FL9575" i="1"/>
  <c r="FL9574" i="1"/>
  <c r="FL9573" i="1"/>
  <c r="FL9572" i="1"/>
  <c r="FL9571" i="1"/>
  <c r="FL9570" i="1"/>
  <c r="FL9569" i="1"/>
  <c r="FL9568" i="1"/>
  <c r="FL9567" i="1"/>
  <c r="FL9566" i="1"/>
  <c r="FL9565" i="1"/>
  <c r="FL9564" i="1"/>
  <c r="FL9563" i="1"/>
  <c r="FL9562" i="1"/>
  <c r="FL9561" i="1"/>
  <c r="FL9560" i="1"/>
  <c r="FL9559" i="1"/>
  <c r="FL9558" i="1"/>
  <c r="FL9557" i="1"/>
  <c r="FL9556" i="1"/>
  <c r="FL9555" i="1"/>
  <c r="FL9554" i="1"/>
  <c r="FL9553" i="1"/>
  <c r="FL9552" i="1"/>
  <c r="FL9551" i="1"/>
  <c r="FL9550" i="1"/>
  <c r="FL9549" i="1"/>
  <c r="FL9548" i="1"/>
  <c r="FL9547" i="1"/>
  <c r="FL9546" i="1"/>
  <c r="FL9545" i="1"/>
  <c r="FL9544" i="1"/>
  <c r="FL9543" i="1"/>
  <c r="FL9542" i="1"/>
  <c r="FL9541" i="1"/>
  <c r="FL9540" i="1"/>
  <c r="FL9539" i="1"/>
  <c r="FL9538" i="1"/>
  <c r="FL9537" i="1"/>
  <c r="FL9536" i="1"/>
  <c r="FL9535" i="1"/>
  <c r="FL9534" i="1"/>
  <c r="FL9533" i="1"/>
  <c r="FL9532" i="1"/>
  <c r="FL9531" i="1"/>
  <c r="FL9530" i="1"/>
  <c r="FL9529" i="1"/>
  <c r="FL9528" i="1"/>
  <c r="FL9527" i="1"/>
  <c r="FL9526" i="1"/>
  <c r="FL9525" i="1"/>
  <c r="FL9524" i="1"/>
  <c r="FL9523" i="1"/>
  <c r="FL9522" i="1"/>
  <c r="FL9521" i="1"/>
  <c r="FL9520" i="1"/>
  <c r="FL9519" i="1"/>
  <c r="FL9518" i="1"/>
  <c r="FL9517" i="1"/>
  <c r="FL9516" i="1"/>
  <c r="FL9515" i="1"/>
  <c r="FL9514" i="1"/>
  <c r="FL9513" i="1"/>
  <c r="FL9512" i="1"/>
  <c r="FL9511" i="1"/>
  <c r="FL9510" i="1"/>
  <c r="FL9509" i="1"/>
  <c r="FL9508" i="1"/>
  <c r="FL9507" i="1"/>
  <c r="FL9506" i="1"/>
  <c r="FL9505" i="1"/>
  <c r="FL9504" i="1"/>
  <c r="FL9503" i="1"/>
  <c r="FL9502" i="1"/>
  <c r="FL9501" i="1"/>
  <c r="FL9500" i="1"/>
  <c r="FL9499" i="1"/>
  <c r="FL9498" i="1"/>
  <c r="FL9497" i="1"/>
  <c r="FL9496" i="1"/>
  <c r="FL9495" i="1"/>
  <c r="FL9494" i="1"/>
  <c r="FL9493" i="1"/>
  <c r="FL9492" i="1"/>
  <c r="FL9491" i="1"/>
  <c r="FL9490" i="1"/>
  <c r="FL9489" i="1"/>
  <c r="FL9488" i="1"/>
  <c r="FL9487" i="1"/>
  <c r="FL9486" i="1"/>
  <c r="FL9485" i="1"/>
  <c r="FL9484" i="1"/>
  <c r="FL9483" i="1"/>
  <c r="FL9482" i="1"/>
  <c r="FL9481" i="1"/>
  <c r="FL9480" i="1"/>
  <c r="FL9479" i="1"/>
  <c r="FL9478" i="1"/>
  <c r="FL9477" i="1"/>
  <c r="FL9476" i="1"/>
  <c r="FL9475" i="1"/>
  <c r="FL9474" i="1"/>
  <c r="FL9473" i="1"/>
  <c r="FL9472" i="1"/>
  <c r="FL9471" i="1"/>
  <c r="FL9470" i="1"/>
  <c r="FL9469" i="1"/>
  <c r="FL9468" i="1"/>
  <c r="FL9467" i="1"/>
  <c r="FL9466" i="1"/>
  <c r="FL9465" i="1"/>
  <c r="FL9464" i="1"/>
  <c r="FL9463" i="1"/>
  <c r="FL9462" i="1"/>
  <c r="FL9461" i="1"/>
  <c r="FL9460" i="1"/>
  <c r="FL9459" i="1"/>
  <c r="FL9458" i="1"/>
  <c r="FL9457" i="1"/>
  <c r="FL9456" i="1"/>
  <c r="FL9455" i="1"/>
  <c r="FL9454" i="1"/>
  <c r="FL9453" i="1"/>
  <c r="FL9452" i="1"/>
  <c r="FL9451" i="1"/>
  <c r="FL9450" i="1"/>
  <c r="FL9449" i="1"/>
  <c r="FL9448" i="1"/>
  <c r="FL9447" i="1"/>
  <c r="FL9446" i="1"/>
  <c r="FL9445" i="1"/>
  <c r="FL9444" i="1"/>
  <c r="FL9443" i="1"/>
  <c r="FL9442" i="1"/>
  <c r="FL9441" i="1"/>
  <c r="FL9440" i="1"/>
  <c r="FL9439" i="1"/>
  <c r="FL9438" i="1"/>
  <c r="FL9437" i="1"/>
  <c r="FL9436" i="1"/>
  <c r="FL9435" i="1"/>
  <c r="FL9434" i="1"/>
  <c r="FL9433" i="1"/>
  <c r="FL9432" i="1"/>
  <c r="FL9431" i="1"/>
  <c r="FL9430" i="1"/>
  <c r="FL9429" i="1"/>
  <c r="FL9428" i="1"/>
  <c r="FL9427" i="1"/>
  <c r="FL9426" i="1"/>
  <c r="FL9425" i="1"/>
  <c r="FL9424" i="1"/>
  <c r="FL9423" i="1"/>
  <c r="FL9422" i="1"/>
  <c r="FL9421" i="1"/>
  <c r="FL9420" i="1"/>
  <c r="FL9419" i="1"/>
  <c r="FL9418" i="1"/>
  <c r="FL9417" i="1"/>
  <c r="FL9416" i="1"/>
  <c r="FL9415" i="1"/>
  <c r="FL9414" i="1"/>
  <c r="FL9413" i="1"/>
  <c r="FL9412" i="1"/>
  <c r="FL9411" i="1"/>
  <c r="FL9410" i="1"/>
  <c r="FL9409" i="1"/>
  <c r="FL9408" i="1"/>
  <c r="FL9407" i="1"/>
  <c r="FL9406" i="1"/>
  <c r="FL9405" i="1"/>
  <c r="FL9404" i="1"/>
  <c r="FL9403" i="1"/>
  <c r="FL9402" i="1"/>
  <c r="FL9401" i="1"/>
  <c r="FL9400" i="1"/>
  <c r="FL9399" i="1"/>
  <c r="FL9398" i="1"/>
  <c r="FL9397" i="1"/>
  <c r="FL9396" i="1"/>
  <c r="FL9395" i="1"/>
  <c r="FL9394" i="1"/>
  <c r="FL9393" i="1"/>
  <c r="FL9392" i="1"/>
  <c r="FL9391" i="1"/>
  <c r="FL9390" i="1"/>
  <c r="FL9389" i="1"/>
  <c r="FL9388" i="1"/>
  <c r="FL9387" i="1"/>
  <c r="FL9386" i="1"/>
  <c r="FL9385" i="1"/>
  <c r="FL9384" i="1"/>
  <c r="FL9383" i="1"/>
  <c r="FL9382" i="1"/>
  <c r="FL9381" i="1"/>
  <c r="FL9380" i="1"/>
  <c r="FL9379" i="1"/>
  <c r="FL9378" i="1"/>
  <c r="FL9377" i="1"/>
  <c r="FL9376" i="1"/>
  <c r="FL9375" i="1"/>
  <c r="FL9374" i="1"/>
  <c r="FL9373" i="1"/>
  <c r="FL9372" i="1"/>
  <c r="FL9371" i="1"/>
  <c r="FL9370" i="1"/>
  <c r="FL9369" i="1"/>
  <c r="FL9368" i="1"/>
  <c r="FL9367" i="1"/>
  <c r="FL9366" i="1"/>
  <c r="FL9365" i="1"/>
  <c r="FL9364" i="1"/>
  <c r="FL9363" i="1"/>
  <c r="FL9362" i="1"/>
  <c r="FL9361" i="1"/>
  <c r="FL9360" i="1"/>
  <c r="FL9359" i="1"/>
  <c r="FL9358" i="1"/>
  <c r="FL9357" i="1"/>
  <c r="FL9356" i="1"/>
  <c r="FL9355" i="1"/>
  <c r="FL9354" i="1"/>
  <c r="FL9353" i="1"/>
  <c r="FL9352" i="1"/>
  <c r="FL9351" i="1"/>
  <c r="FL9350" i="1"/>
  <c r="FL9349" i="1"/>
  <c r="FL9348" i="1"/>
  <c r="FL9347" i="1"/>
  <c r="FL9346" i="1"/>
  <c r="FL9345" i="1"/>
  <c r="FL9344" i="1"/>
  <c r="FL9343" i="1"/>
  <c r="FL9342" i="1"/>
  <c r="FL9341" i="1"/>
  <c r="FL9340" i="1"/>
  <c r="FL9339" i="1"/>
  <c r="FL9338" i="1"/>
  <c r="FL9337" i="1"/>
  <c r="FL9336" i="1"/>
  <c r="FL9335" i="1"/>
  <c r="FL9334" i="1"/>
  <c r="FL9333" i="1"/>
  <c r="FL9332" i="1"/>
  <c r="FL9331" i="1"/>
  <c r="FL9330" i="1"/>
  <c r="FL9329" i="1"/>
  <c r="FL9328" i="1"/>
  <c r="FL9327" i="1"/>
  <c r="FL9326" i="1"/>
  <c r="FL9325" i="1"/>
  <c r="FL9324" i="1"/>
  <c r="FL9323" i="1"/>
  <c r="FL9322" i="1"/>
  <c r="FL9321" i="1"/>
  <c r="FL9320" i="1"/>
  <c r="FL9319" i="1"/>
  <c r="FL9318" i="1"/>
  <c r="FL9317" i="1"/>
  <c r="FL9316" i="1"/>
  <c r="FL9315" i="1"/>
  <c r="FL9314" i="1"/>
  <c r="FL9313" i="1"/>
  <c r="FL9312" i="1"/>
  <c r="FL9311" i="1"/>
  <c r="FL9310" i="1"/>
  <c r="FL9309" i="1"/>
  <c r="FL9308" i="1"/>
  <c r="FL9307" i="1"/>
  <c r="FL9306" i="1"/>
  <c r="FL9305" i="1"/>
  <c r="FL9304" i="1"/>
  <c r="FL9303" i="1"/>
  <c r="FL9302" i="1"/>
  <c r="FL9301" i="1"/>
  <c r="FL9300" i="1"/>
  <c r="FL9299" i="1"/>
  <c r="FL9298" i="1"/>
  <c r="FL9297" i="1"/>
  <c r="FL9296" i="1"/>
  <c r="FL9295" i="1"/>
  <c r="FL9294" i="1"/>
  <c r="FL9293" i="1"/>
  <c r="FL9292" i="1"/>
  <c r="FL9291" i="1"/>
  <c r="FL9290" i="1"/>
  <c r="FL9289" i="1"/>
  <c r="FL9288" i="1"/>
  <c r="FL9287" i="1"/>
  <c r="FL9286" i="1"/>
  <c r="FL9285" i="1"/>
  <c r="FL9284" i="1"/>
  <c r="FL9283" i="1"/>
  <c r="FL9282" i="1"/>
  <c r="FL9281" i="1"/>
  <c r="FL9280" i="1"/>
  <c r="FL9279" i="1"/>
  <c r="FL9278" i="1"/>
  <c r="FL9277" i="1"/>
  <c r="FL9276" i="1"/>
  <c r="FL9275" i="1"/>
  <c r="FL9274" i="1"/>
  <c r="FL9273" i="1"/>
  <c r="FL9272" i="1"/>
  <c r="FL9271" i="1"/>
  <c r="FL9270" i="1"/>
  <c r="FL9269" i="1"/>
  <c r="FL9268" i="1"/>
  <c r="FL9267" i="1"/>
  <c r="FL9266" i="1"/>
  <c r="FL9265" i="1"/>
  <c r="FL9264" i="1"/>
  <c r="FL9263" i="1"/>
  <c r="FL9262" i="1"/>
  <c r="FL9261" i="1"/>
  <c r="FL9260" i="1"/>
  <c r="FL9259" i="1"/>
  <c r="FL9258" i="1"/>
  <c r="FL9257" i="1"/>
  <c r="FL9256" i="1"/>
  <c r="FL9255" i="1"/>
  <c r="FL9254" i="1"/>
  <c r="FL9253" i="1"/>
  <c r="FL9252" i="1"/>
  <c r="FL9251" i="1"/>
  <c r="FL9250" i="1"/>
  <c r="FL9249" i="1"/>
  <c r="FL9248" i="1"/>
  <c r="FL9247" i="1"/>
  <c r="FL9246" i="1"/>
  <c r="FL9245" i="1"/>
  <c r="FL9244" i="1"/>
  <c r="FL9243" i="1"/>
  <c r="FL9242" i="1"/>
  <c r="FL9241" i="1"/>
  <c r="FL9240" i="1"/>
  <c r="FL9239" i="1"/>
  <c r="FL9238" i="1"/>
  <c r="FL9237" i="1"/>
  <c r="FL9236" i="1"/>
  <c r="FL9235" i="1"/>
  <c r="FL9234" i="1"/>
  <c r="FL9233" i="1"/>
  <c r="FL9232" i="1"/>
  <c r="FL9231" i="1"/>
  <c r="FL9230" i="1"/>
  <c r="FL9229" i="1"/>
  <c r="FL9228" i="1"/>
  <c r="FL9227" i="1"/>
  <c r="FL9226" i="1"/>
  <c r="FL9225" i="1"/>
  <c r="FL9224" i="1"/>
  <c r="FL9223" i="1"/>
  <c r="FL9222" i="1"/>
  <c r="FL9221" i="1"/>
  <c r="FL9220" i="1"/>
  <c r="FL9219" i="1"/>
  <c r="FL9218" i="1"/>
  <c r="FL9217" i="1"/>
  <c r="FL9216" i="1"/>
  <c r="FL9215" i="1"/>
  <c r="FL9214" i="1"/>
  <c r="FL9213" i="1"/>
  <c r="FL9212" i="1"/>
  <c r="FL9211" i="1"/>
  <c r="FL9210" i="1"/>
  <c r="FL9209" i="1"/>
  <c r="FL9208" i="1"/>
  <c r="FL9207" i="1"/>
  <c r="FL9206" i="1"/>
  <c r="FL9205" i="1"/>
  <c r="FL9204" i="1"/>
  <c r="FL9203" i="1"/>
  <c r="FL9202" i="1"/>
  <c r="FL9201" i="1"/>
  <c r="FL9200" i="1"/>
  <c r="FL9199" i="1"/>
  <c r="FL9198" i="1"/>
  <c r="FL9197" i="1"/>
  <c r="FL9196" i="1"/>
  <c r="FL9195" i="1"/>
  <c r="FL9194" i="1"/>
  <c r="FL9193" i="1"/>
  <c r="FL9192" i="1"/>
  <c r="FL9191" i="1"/>
  <c r="FL9190" i="1"/>
  <c r="FL9189" i="1"/>
  <c r="FL9188" i="1"/>
  <c r="FL9187" i="1"/>
  <c r="FL9186" i="1"/>
  <c r="FL9185" i="1"/>
  <c r="FL9184" i="1"/>
  <c r="FL9183" i="1"/>
  <c r="FL9182" i="1"/>
  <c r="FL9181" i="1"/>
  <c r="FL9180" i="1"/>
  <c r="FL9179" i="1"/>
  <c r="FL9178" i="1"/>
  <c r="FL9177" i="1"/>
  <c r="FL9176" i="1"/>
  <c r="FL9175" i="1"/>
  <c r="FL9174" i="1"/>
  <c r="FL9173" i="1"/>
  <c r="FL9172" i="1"/>
  <c r="FL9171" i="1"/>
  <c r="FL9170" i="1"/>
  <c r="FL9169" i="1"/>
  <c r="FL9168" i="1"/>
  <c r="FL9167" i="1"/>
  <c r="FL9166" i="1"/>
  <c r="FL9165" i="1"/>
  <c r="FL9164" i="1"/>
  <c r="FL9163" i="1"/>
  <c r="FL9162" i="1"/>
  <c r="FL9161" i="1"/>
  <c r="FL9160" i="1"/>
  <c r="FL9159" i="1"/>
  <c r="FL9158" i="1"/>
  <c r="FL9157" i="1"/>
  <c r="FL9156" i="1"/>
  <c r="FL9155" i="1"/>
  <c r="FL9154" i="1"/>
  <c r="FL9153" i="1"/>
  <c r="FL9152" i="1"/>
  <c r="FL9151" i="1"/>
  <c r="FL9150" i="1"/>
  <c r="FL9149" i="1"/>
  <c r="FL9148" i="1"/>
  <c r="FL9147" i="1"/>
  <c r="FL9146" i="1"/>
  <c r="FL9145" i="1"/>
  <c r="FL9144" i="1"/>
  <c r="FL9143" i="1"/>
  <c r="FL9142" i="1"/>
  <c r="FL9141" i="1"/>
  <c r="FL9140" i="1"/>
  <c r="FL9139" i="1"/>
  <c r="FL9138" i="1"/>
  <c r="FL9137" i="1"/>
  <c r="FL9136" i="1"/>
  <c r="FL9135" i="1"/>
  <c r="FL9134" i="1"/>
  <c r="FL9133" i="1"/>
  <c r="FL9132" i="1"/>
  <c r="FL9131" i="1"/>
  <c r="FL9130" i="1"/>
  <c r="FL9129" i="1"/>
  <c r="FL9128" i="1"/>
  <c r="FL9127" i="1"/>
  <c r="FL9126" i="1"/>
  <c r="FL9125" i="1"/>
  <c r="FL9124" i="1"/>
  <c r="FL9123" i="1"/>
  <c r="FL9122" i="1"/>
  <c r="FL9121" i="1"/>
  <c r="FL9120" i="1"/>
  <c r="FL9119" i="1"/>
  <c r="FL9118" i="1"/>
  <c r="FL9117" i="1"/>
  <c r="FL9116" i="1"/>
  <c r="FL9115" i="1"/>
  <c r="FL9114" i="1"/>
  <c r="FL9113" i="1"/>
  <c r="FL9112" i="1"/>
  <c r="FL9111" i="1"/>
  <c r="FL9110" i="1"/>
  <c r="FL9109" i="1"/>
  <c r="FL9108" i="1"/>
  <c r="FL9107" i="1"/>
  <c r="FL9106" i="1"/>
  <c r="FL9105" i="1"/>
  <c r="FL9104" i="1"/>
  <c r="FL9103" i="1"/>
  <c r="FL9102" i="1"/>
  <c r="FL9101" i="1"/>
  <c r="FL9100" i="1"/>
  <c r="FL9099" i="1"/>
  <c r="FL9098" i="1"/>
  <c r="FL9097" i="1"/>
  <c r="FL9096" i="1"/>
  <c r="FL9095" i="1"/>
  <c r="FL9094" i="1"/>
  <c r="FL9093" i="1"/>
  <c r="FL9092" i="1"/>
  <c r="FL9091" i="1"/>
  <c r="FL9090" i="1"/>
  <c r="FL9089" i="1"/>
  <c r="FL9088" i="1"/>
  <c r="FL9087" i="1"/>
  <c r="FL9086" i="1"/>
  <c r="FL9085" i="1"/>
  <c r="FL9084" i="1"/>
  <c r="FL9083" i="1"/>
  <c r="FL9082" i="1"/>
  <c r="FL9081" i="1"/>
  <c r="FL9080" i="1"/>
  <c r="FL9079" i="1"/>
  <c r="FL9078" i="1"/>
  <c r="FL9077" i="1"/>
  <c r="FL9076" i="1"/>
  <c r="FL9075" i="1"/>
  <c r="FL9074" i="1"/>
  <c r="FL9073" i="1"/>
  <c r="FL9072" i="1"/>
  <c r="FL9071" i="1"/>
  <c r="FL9070" i="1"/>
  <c r="FL9069" i="1"/>
  <c r="FL9068" i="1"/>
  <c r="FL9067" i="1"/>
  <c r="FL9066" i="1"/>
  <c r="FL9065" i="1"/>
  <c r="FL9064" i="1"/>
  <c r="FL9063" i="1"/>
  <c r="FL9062" i="1"/>
  <c r="FL9061" i="1"/>
  <c r="FL9060" i="1"/>
  <c r="FL9059" i="1"/>
  <c r="FL9058" i="1"/>
  <c r="FL9057" i="1"/>
  <c r="FL9056" i="1"/>
  <c r="FL9055" i="1"/>
  <c r="FL9054" i="1"/>
  <c r="FL9053" i="1"/>
  <c r="FL9052" i="1"/>
  <c r="FL9051" i="1"/>
  <c r="FL9050" i="1"/>
  <c r="FL9049" i="1"/>
  <c r="FL9048" i="1"/>
  <c r="FL9047" i="1"/>
  <c r="FL9046" i="1"/>
  <c r="FL9045" i="1"/>
  <c r="FL9044" i="1"/>
  <c r="FL9043" i="1"/>
  <c r="FL9042" i="1"/>
  <c r="FL9041" i="1"/>
  <c r="FL9040" i="1"/>
  <c r="FL9039" i="1"/>
  <c r="FL9038" i="1"/>
  <c r="FL9037" i="1"/>
  <c r="FL9036" i="1"/>
  <c r="FL9035" i="1"/>
  <c r="FL9034" i="1"/>
  <c r="FL9033" i="1"/>
  <c r="FL9032" i="1"/>
  <c r="FL9031" i="1"/>
  <c r="FL9030" i="1"/>
  <c r="FL9029" i="1"/>
  <c r="FL9028" i="1"/>
  <c r="FL9027" i="1"/>
  <c r="FL9026" i="1"/>
  <c r="FL9025" i="1"/>
  <c r="FL9024" i="1"/>
  <c r="FL9023" i="1"/>
  <c r="FL9022" i="1"/>
  <c r="FL9021" i="1"/>
  <c r="FL9020" i="1"/>
  <c r="FL9019" i="1"/>
  <c r="FL9018" i="1"/>
  <c r="FL9017" i="1"/>
  <c r="FL9016" i="1"/>
  <c r="FL9015" i="1"/>
  <c r="FL9014" i="1"/>
  <c r="FL9013" i="1"/>
  <c r="FL9012" i="1"/>
  <c r="FL9011" i="1"/>
  <c r="FL9010" i="1"/>
  <c r="FL9009" i="1"/>
  <c r="FL9008" i="1"/>
  <c r="FL9007" i="1"/>
  <c r="FL9006" i="1"/>
  <c r="FL9005" i="1"/>
  <c r="FL9004" i="1"/>
  <c r="FL9003" i="1"/>
  <c r="FL9002" i="1"/>
  <c r="FL9001" i="1"/>
  <c r="FL9000" i="1"/>
  <c r="FL8999" i="1"/>
  <c r="FL8998" i="1"/>
  <c r="FL8997" i="1"/>
  <c r="FL8996" i="1"/>
  <c r="FL8995" i="1"/>
  <c r="FL8994" i="1"/>
  <c r="FL8993" i="1"/>
  <c r="FL8992" i="1"/>
  <c r="FL8991" i="1"/>
  <c r="FL8990" i="1"/>
  <c r="FL8989" i="1"/>
  <c r="FL8988" i="1"/>
  <c r="FL8987" i="1"/>
  <c r="FL8986" i="1"/>
  <c r="FL8985" i="1"/>
  <c r="FL8984" i="1"/>
  <c r="FL8983" i="1"/>
  <c r="FL8982" i="1"/>
  <c r="FL8981" i="1"/>
  <c r="FL8980" i="1"/>
  <c r="FL8979" i="1"/>
  <c r="FL8978" i="1"/>
  <c r="FL8977" i="1"/>
  <c r="FL8976" i="1"/>
  <c r="FL8975" i="1"/>
  <c r="FL8974" i="1"/>
  <c r="FL8973" i="1"/>
  <c r="FL8972" i="1"/>
  <c r="FL8971" i="1"/>
  <c r="FL8970" i="1"/>
  <c r="FL8969" i="1"/>
  <c r="FL8968" i="1"/>
  <c r="FL8967" i="1"/>
  <c r="FL8966" i="1"/>
  <c r="FL8965" i="1"/>
  <c r="FL8964" i="1"/>
  <c r="FL8963" i="1"/>
  <c r="FL8962" i="1"/>
  <c r="FL8961" i="1"/>
  <c r="FL8960" i="1"/>
  <c r="FL8959" i="1"/>
  <c r="FL8958" i="1"/>
  <c r="FL8957" i="1"/>
  <c r="FL8956" i="1"/>
  <c r="FL8955" i="1"/>
  <c r="FL8954" i="1"/>
  <c r="FL8953" i="1"/>
  <c r="FL8952" i="1"/>
  <c r="FL8951" i="1"/>
  <c r="FL8950" i="1"/>
  <c r="FL8949" i="1"/>
  <c r="FL8948" i="1"/>
  <c r="FL8947" i="1"/>
  <c r="FL8946" i="1"/>
  <c r="FL8945" i="1"/>
  <c r="FL8944" i="1"/>
  <c r="FL8943" i="1"/>
  <c r="FL8942" i="1"/>
  <c r="FL8941" i="1"/>
  <c r="FL8940" i="1"/>
  <c r="FL8939" i="1"/>
  <c r="FL8938" i="1"/>
  <c r="FL8937" i="1"/>
  <c r="FL8936" i="1"/>
  <c r="FL8935" i="1"/>
  <c r="FL8934" i="1"/>
  <c r="FL8933" i="1"/>
  <c r="FL8932" i="1"/>
  <c r="FL8931" i="1"/>
  <c r="FL8930" i="1"/>
  <c r="FL8929" i="1"/>
  <c r="FL8928" i="1"/>
  <c r="FL8927" i="1"/>
  <c r="FL8926" i="1"/>
  <c r="FL8925" i="1"/>
  <c r="FL8924" i="1"/>
  <c r="FL8923" i="1"/>
  <c r="FL8922" i="1"/>
  <c r="FL8921" i="1"/>
  <c r="FL8920" i="1"/>
  <c r="FL8919" i="1"/>
  <c r="FL8918" i="1"/>
  <c r="FL8917" i="1"/>
  <c r="FL8916" i="1"/>
  <c r="FL8915" i="1"/>
  <c r="FL8914" i="1"/>
  <c r="FL8913" i="1"/>
  <c r="FL8912" i="1"/>
  <c r="FL8911" i="1"/>
  <c r="FL8910" i="1"/>
  <c r="FL8909" i="1"/>
  <c r="FL8908" i="1"/>
  <c r="FL8907" i="1"/>
  <c r="FL8906" i="1"/>
  <c r="FL8905" i="1"/>
  <c r="FL8904" i="1"/>
  <c r="FL8903" i="1"/>
  <c r="FL8902" i="1"/>
  <c r="FL8901" i="1"/>
  <c r="FL8900" i="1"/>
  <c r="FL8899" i="1"/>
  <c r="FL8898" i="1"/>
  <c r="FL8897" i="1"/>
  <c r="FL8896" i="1"/>
  <c r="FL8895" i="1"/>
  <c r="FL8894" i="1"/>
  <c r="FL8893" i="1"/>
  <c r="FL8892" i="1"/>
  <c r="FL8891" i="1"/>
  <c r="FL8890" i="1"/>
  <c r="FL8889" i="1"/>
  <c r="FL8888" i="1"/>
  <c r="FL8887" i="1"/>
  <c r="FL8886" i="1"/>
  <c r="FL8885" i="1"/>
  <c r="FL8884" i="1"/>
  <c r="FL8883" i="1"/>
  <c r="FL8882" i="1"/>
  <c r="FL8881" i="1"/>
  <c r="FL8880" i="1"/>
  <c r="FL8879" i="1"/>
  <c r="FL8878" i="1"/>
  <c r="FL8877" i="1"/>
  <c r="FL8876" i="1"/>
  <c r="FL8875" i="1"/>
  <c r="FL8874" i="1"/>
  <c r="FL8873" i="1"/>
  <c r="FL8872" i="1"/>
  <c r="FL8871" i="1"/>
  <c r="FL8870" i="1"/>
  <c r="FL8869" i="1"/>
  <c r="FL8868" i="1"/>
  <c r="FL8867" i="1"/>
  <c r="FL8866" i="1"/>
  <c r="FL8865" i="1"/>
  <c r="FL8864" i="1"/>
  <c r="FL8863" i="1"/>
  <c r="FL8862" i="1"/>
  <c r="FL8861" i="1"/>
  <c r="FL8860" i="1"/>
  <c r="FL8859" i="1"/>
  <c r="FL8858" i="1"/>
  <c r="FL8857" i="1"/>
  <c r="FL8856" i="1"/>
  <c r="FL8855" i="1"/>
  <c r="FL8854" i="1"/>
  <c r="FL8853" i="1"/>
  <c r="FL8852" i="1"/>
  <c r="FL8851" i="1"/>
  <c r="FL8850" i="1"/>
  <c r="FL8849" i="1"/>
  <c r="FL8848" i="1"/>
  <c r="FL8847" i="1"/>
  <c r="FL8846" i="1"/>
  <c r="FL8845" i="1"/>
  <c r="FL8844" i="1"/>
  <c r="FL8843" i="1"/>
  <c r="FL8842" i="1"/>
  <c r="FL8841" i="1"/>
  <c r="FL8840" i="1"/>
  <c r="FL8839" i="1"/>
  <c r="FL8838" i="1"/>
  <c r="FL8837" i="1"/>
  <c r="FL8836" i="1"/>
  <c r="FL8835" i="1"/>
  <c r="FL8834" i="1"/>
  <c r="FL8833" i="1"/>
  <c r="FL8832" i="1"/>
  <c r="FL8831" i="1"/>
  <c r="FL8830" i="1"/>
  <c r="FL8829" i="1"/>
  <c r="FL8828" i="1"/>
  <c r="FL8827" i="1"/>
  <c r="FL8826" i="1"/>
  <c r="FL8825" i="1"/>
  <c r="FL8824" i="1"/>
  <c r="FL8823" i="1"/>
  <c r="FL8822" i="1"/>
  <c r="FL8821" i="1"/>
  <c r="FL8820" i="1"/>
  <c r="FL8819" i="1"/>
  <c r="FL8818" i="1"/>
  <c r="FL8817" i="1"/>
  <c r="FL8816" i="1"/>
  <c r="FL8815" i="1"/>
  <c r="FL8814" i="1"/>
  <c r="FL8813" i="1"/>
  <c r="FL8812" i="1"/>
  <c r="FL8811" i="1"/>
  <c r="FL8810" i="1"/>
  <c r="FL8809" i="1"/>
  <c r="FL8808" i="1"/>
  <c r="FL8807" i="1"/>
  <c r="FL8806" i="1"/>
  <c r="FL8805" i="1"/>
  <c r="FL8804" i="1"/>
  <c r="FL8803" i="1"/>
  <c r="FL8802" i="1"/>
  <c r="FL8801" i="1"/>
  <c r="FL8800" i="1"/>
  <c r="FL8799" i="1"/>
  <c r="FL8798" i="1"/>
  <c r="FL8797" i="1"/>
  <c r="FL8796" i="1"/>
  <c r="FL8795" i="1"/>
  <c r="FL8794" i="1"/>
  <c r="FL8793" i="1"/>
  <c r="FL8792" i="1"/>
  <c r="FL8791" i="1"/>
  <c r="FL8790" i="1"/>
  <c r="FL8789" i="1"/>
  <c r="FL8788" i="1"/>
  <c r="FL8787" i="1"/>
  <c r="FL8786" i="1"/>
  <c r="FL8785" i="1"/>
  <c r="FL8784" i="1"/>
  <c r="FL8783" i="1"/>
  <c r="FL8782" i="1"/>
  <c r="FL8781" i="1"/>
  <c r="FL8780" i="1"/>
  <c r="FL8779" i="1"/>
  <c r="FL8778" i="1"/>
  <c r="FL8777" i="1"/>
  <c r="FL8776" i="1"/>
  <c r="FL8775" i="1"/>
  <c r="FL8774" i="1"/>
  <c r="FL8773" i="1"/>
  <c r="FL8772" i="1"/>
  <c r="FL8771" i="1"/>
  <c r="FL8770" i="1"/>
  <c r="FL8769" i="1"/>
  <c r="FL8768" i="1"/>
  <c r="FL8767" i="1"/>
  <c r="FL8766" i="1"/>
  <c r="FL8765" i="1"/>
  <c r="FL8764" i="1"/>
  <c r="FL8763" i="1"/>
  <c r="FL8762" i="1"/>
  <c r="FL8761" i="1"/>
  <c r="FL8760" i="1"/>
  <c r="FL8759" i="1"/>
  <c r="FL8758" i="1"/>
  <c r="FL8757" i="1"/>
  <c r="FL8756" i="1"/>
  <c r="FL8755" i="1"/>
  <c r="FL8754" i="1"/>
  <c r="FL8753" i="1"/>
  <c r="FL8752" i="1"/>
  <c r="FL8751" i="1"/>
  <c r="FL8750" i="1"/>
  <c r="FL8749" i="1"/>
  <c r="FL8748" i="1"/>
  <c r="FL8747" i="1"/>
  <c r="FL8746" i="1"/>
  <c r="FL8745" i="1"/>
  <c r="FL8744" i="1"/>
  <c r="FL8743" i="1"/>
  <c r="FL8742" i="1"/>
  <c r="FL8741" i="1"/>
  <c r="FL8740" i="1"/>
  <c r="FL8739" i="1"/>
  <c r="FL8738" i="1"/>
  <c r="FL8737" i="1"/>
  <c r="FL8736" i="1"/>
  <c r="FL8735" i="1"/>
  <c r="FL8734" i="1"/>
  <c r="FL8733" i="1"/>
  <c r="FL8732" i="1"/>
  <c r="FL8731" i="1"/>
  <c r="FL8730" i="1"/>
  <c r="FL8729" i="1"/>
  <c r="FL8728" i="1"/>
  <c r="FL8727" i="1"/>
  <c r="FL8726" i="1"/>
  <c r="FL8725" i="1"/>
  <c r="FL8724" i="1"/>
  <c r="FL8723" i="1"/>
  <c r="FL8722" i="1"/>
  <c r="FL8721" i="1"/>
  <c r="FL8720" i="1"/>
  <c r="FL8719" i="1"/>
  <c r="FL8718" i="1"/>
  <c r="FL8717" i="1"/>
  <c r="FL8716" i="1"/>
  <c r="FL8715" i="1"/>
  <c r="FL8714" i="1"/>
  <c r="FL8713" i="1"/>
  <c r="FL8712" i="1"/>
  <c r="FL8711" i="1"/>
  <c r="FL8710" i="1"/>
  <c r="FL8709" i="1"/>
  <c r="FL8708" i="1"/>
  <c r="FL8707" i="1"/>
  <c r="FL8706" i="1"/>
  <c r="FL8705" i="1"/>
  <c r="FL8704" i="1"/>
  <c r="FL8703" i="1"/>
  <c r="FL8702" i="1"/>
  <c r="FL8701" i="1"/>
  <c r="FL8700" i="1"/>
  <c r="FL8699" i="1"/>
  <c r="FL8698" i="1"/>
  <c r="FL8697" i="1"/>
  <c r="FL8696" i="1"/>
  <c r="FL8695" i="1"/>
  <c r="FL8694" i="1"/>
  <c r="FL8693" i="1"/>
  <c r="FL8692" i="1"/>
  <c r="FL8691" i="1"/>
  <c r="FL8690" i="1"/>
  <c r="FL8689" i="1"/>
  <c r="FL8688" i="1"/>
  <c r="FL8687" i="1"/>
  <c r="FL8686" i="1"/>
  <c r="FL8685" i="1"/>
  <c r="FL8684" i="1"/>
  <c r="FL8683" i="1"/>
  <c r="FL8682" i="1"/>
  <c r="FL8681" i="1"/>
  <c r="FL8680" i="1"/>
  <c r="FL8679" i="1"/>
  <c r="FL8678" i="1"/>
  <c r="FL8677" i="1"/>
  <c r="FL8676" i="1"/>
  <c r="FL8675" i="1"/>
  <c r="FL8674" i="1"/>
  <c r="FL8673" i="1"/>
  <c r="FL8672" i="1"/>
  <c r="FL8671" i="1"/>
  <c r="FL8670" i="1"/>
  <c r="FL8669" i="1"/>
  <c r="FL8668" i="1"/>
  <c r="FL8667" i="1"/>
  <c r="FL8666" i="1"/>
  <c r="FL8665" i="1"/>
  <c r="FL8664" i="1"/>
  <c r="FL8663" i="1"/>
  <c r="FL8662" i="1"/>
  <c r="FL8661" i="1"/>
  <c r="FL8660" i="1"/>
  <c r="FL8659" i="1"/>
  <c r="FL8658" i="1"/>
  <c r="FL8657" i="1"/>
  <c r="FL8656" i="1"/>
  <c r="FL8655" i="1"/>
  <c r="FL8654" i="1"/>
  <c r="FL8653" i="1"/>
  <c r="FL8652" i="1"/>
  <c r="FL8651" i="1"/>
  <c r="FL8650" i="1"/>
  <c r="FL8649" i="1"/>
  <c r="FL8648" i="1"/>
  <c r="FL8647" i="1"/>
  <c r="FL8646" i="1"/>
  <c r="FL8645" i="1"/>
  <c r="FL8644" i="1"/>
  <c r="FL8643" i="1"/>
  <c r="FL8642" i="1"/>
  <c r="FL8641" i="1"/>
  <c r="FL8640" i="1"/>
  <c r="FL8639" i="1"/>
  <c r="FL8638" i="1"/>
  <c r="FL8637" i="1"/>
  <c r="FL8636" i="1"/>
  <c r="FL8635" i="1"/>
  <c r="FL8634" i="1"/>
  <c r="FL8633" i="1"/>
  <c r="FL8632" i="1"/>
  <c r="FL8631" i="1"/>
  <c r="FL8630" i="1"/>
  <c r="FL8629" i="1"/>
  <c r="FL8628" i="1"/>
  <c r="FL8627" i="1"/>
  <c r="FL8626" i="1"/>
  <c r="FL8625" i="1"/>
  <c r="FL8624" i="1"/>
  <c r="FL8623" i="1"/>
  <c r="FL8622" i="1"/>
  <c r="FL8621" i="1"/>
  <c r="FL8620" i="1"/>
  <c r="FL8619" i="1"/>
  <c r="FL8618" i="1"/>
  <c r="FL8617" i="1"/>
  <c r="FL8616" i="1"/>
  <c r="FL8615" i="1"/>
  <c r="FL8614" i="1"/>
  <c r="FL8613" i="1"/>
  <c r="FL8612" i="1"/>
  <c r="FL8611" i="1"/>
  <c r="FL8610" i="1"/>
  <c r="FL8609" i="1"/>
  <c r="FL8608" i="1"/>
  <c r="FL8607" i="1"/>
  <c r="FL8606" i="1"/>
  <c r="FL8605" i="1"/>
  <c r="FL8604" i="1"/>
  <c r="FL8603" i="1"/>
  <c r="FL8602" i="1"/>
  <c r="FL8601" i="1"/>
  <c r="FL8600" i="1"/>
  <c r="FL8599" i="1"/>
  <c r="FL8598" i="1"/>
  <c r="FL8597" i="1"/>
  <c r="FL8596" i="1"/>
  <c r="FL8595" i="1"/>
  <c r="FL8594" i="1"/>
  <c r="FL8593" i="1"/>
  <c r="FL8592" i="1"/>
  <c r="FL8591" i="1"/>
  <c r="FL8590" i="1"/>
  <c r="FL8589" i="1"/>
  <c r="FL8588" i="1"/>
  <c r="FL8587" i="1"/>
  <c r="FL8586" i="1"/>
  <c r="FL8585" i="1"/>
  <c r="FL8584" i="1"/>
  <c r="FL8583" i="1"/>
  <c r="FL8582" i="1"/>
  <c r="FL8581" i="1"/>
  <c r="FL8580" i="1"/>
  <c r="FL8579" i="1"/>
  <c r="FL8578" i="1"/>
  <c r="FL8577" i="1"/>
  <c r="FL8576" i="1"/>
  <c r="FL8575" i="1"/>
  <c r="FL8574" i="1"/>
  <c r="FL8573" i="1"/>
  <c r="FL8572" i="1"/>
  <c r="FL8571" i="1"/>
  <c r="FL8570" i="1"/>
  <c r="FL8569" i="1"/>
  <c r="FL8568" i="1"/>
  <c r="FL8567" i="1"/>
  <c r="FL8566" i="1"/>
  <c r="FL8565" i="1"/>
  <c r="FL8564" i="1"/>
  <c r="FL8563" i="1"/>
  <c r="FL8562" i="1"/>
  <c r="FL8561" i="1"/>
  <c r="FL8560" i="1"/>
  <c r="FL8559" i="1"/>
  <c r="FL8558" i="1"/>
  <c r="FL8557" i="1"/>
  <c r="FL8556" i="1"/>
  <c r="FL8555" i="1"/>
  <c r="FL8554" i="1"/>
  <c r="FL8553" i="1"/>
  <c r="FL8552" i="1"/>
  <c r="FL8551" i="1"/>
  <c r="FL8550" i="1"/>
  <c r="FL8549" i="1"/>
  <c r="FL8548" i="1"/>
  <c r="FL8547" i="1"/>
  <c r="FL8546" i="1"/>
  <c r="FL8545" i="1"/>
  <c r="FL8544" i="1"/>
  <c r="FL8543" i="1"/>
  <c r="FL8542" i="1"/>
  <c r="FL8541" i="1"/>
  <c r="FL8540" i="1"/>
  <c r="FL8539" i="1"/>
  <c r="FL8538" i="1"/>
  <c r="FL8537" i="1"/>
  <c r="FL8536" i="1"/>
  <c r="FL8535" i="1"/>
  <c r="FL8534" i="1"/>
  <c r="FL8533" i="1"/>
  <c r="FL8532" i="1"/>
  <c r="FL8531" i="1"/>
  <c r="FL8530" i="1"/>
  <c r="FL8529" i="1"/>
  <c r="FL8528" i="1"/>
  <c r="FL8527" i="1"/>
  <c r="FL8526" i="1"/>
  <c r="FL8525" i="1"/>
  <c r="FL8524" i="1"/>
  <c r="FL8523" i="1"/>
  <c r="FL8522" i="1"/>
  <c r="FL8521" i="1"/>
  <c r="FL8520" i="1"/>
  <c r="FL8519" i="1"/>
  <c r="FL8518" i="1"/>
  <c r="FL8517" i="1"/>
  <c r="FL8516" i="1"/>
  <c r="FL8515" i="1"/>
  <c r="FL8514" i="1"/>
  <c r="FL8513" i="1"/>
  <c r="FL8512" i="1"/>
  <c r="FL8511" i="1"/>
  <c r="FL8510" i="1"/>
  <c r="FL8509" i="1"/>
  <c r="FL8508" i="1"/>
  <c r="FL8507" i="1"/>
  <c r="FL8506" i="1"/>
  <c r="FL8505" i="1"/>
  <c r="FL8504" i="1"/>
  <c r="FL8503" i="1"/>
  <c r="FL8502" i="1"/>
  <c r="FL8501" i="1"/>
  <c r="FL8500" i="1"/>
  <c r="FL8499" i="1"/>
  <c r="FL8498" i="1"/>
  <c r="FL8497" i="1"/>
  <c r="FL8496" i="1"/>
  <c r="FL8495" i="1"/>
  <c r="FL8494" i="1"/>
  <c r="FL8493" i="1"/>
  <c r="FL8492" i="1"/>
  <c r="FL8491" i="1"/>
  <c r="FL8490" i="1"/>
  <c r="FL8489" i="1"/>
  <c r="FL8488" i="1"/>
  <c r="FL8487" i="1"/>
  <c r="FL8486" i="1"/>
  <c r="FL8485" i="1"/>
  <c r="FL8484" i="1"/>
  <c r="FL8483" i="1"/>
  <c r="FL8482" i="1"/>
  <c r="FL8481" i="1"/>
  <c r="FL8480" i="1"/>
  <c r="FL8479" i="1"/>
  <c r="FL8478" i="1"/>
  <c r="FL8477" i="1"/>
  <c r="FL8476" i="1"/>
  <c r="FL8475" i="1"/>
  <c r="FL8474" i="1"/>
  <c r="FL8473" i="1"/>
  <c r="FL8472" i="1"/>
  <c r="FL8471" i="1"/>
  <c r="FL8470" i="1"/>
  <c r="FL8469" i="1"/>
  <c r="FL8468" i="1"/>
  <c r="FL8467" i="1"/>
  <c r="FL8466" i="1"/>
  <c r="FL8465" i="1"/>
  <c r="FL8464" i="1"/>
  <c r="FL8463" i="1"/>
  <c r="FL8462" i="1"/>
  <c r="FL8461" i="1"/>
  <c r="FL8460" i="1"/>
  <c r="FL8459" i="1"/>
  <c r="FL8458" i="1"/>
  <c r="FL8457" i="1"/>
  <c r="FL8456" i="1"/>
  <c r="FL8455" i="1"/>
  <c r="FL8454" i="1"/>
  <c r="FL8453" i="1"/>
  <c r="FL8452" i="1"/>
  <c r="FL8451" i="1"/>
  <c r="FL8450" i="1"/>
  <c r="FL8449" i="1"/>
  <c r="FL8448" i="1"/>
  <c r="FL8447" i="1"/>
  <c r="FL8446" i="1"/>
  <c r="FL8445" i="1"/>
  <c r="FL8444" i="1"/>
  <c r="FL8443" i="1"/>
  <c r="FL8442" i="1"/>
  <c r="FL8441" i="1"/>
  <c r="FL8440" i="1"/>
  <c r="FL8439" i="1"/>
  <c r="FL8438" i="1"/>
  <c r="FL8437" i="1"/>
  <c r="FL8436" i="1"/>
  <c r="FL8435" i="1"/>
  <c r="FL8434" i="1"/>
  <c r="FL8433" i="1"/>
  <c r="FL8432" i="1"/>
  <c r="FL8431" i="1"/>
  <c r="FL8430" i="1"/>
  <c r="FL8429" i="1"/>
  <c r="FL8428" i="1"/>
  <c r="FL8427" i="1"/>
  <c r="FL8426" i="1"/>
  <c r="FL8425" i="1"/>
  <c r="FL8424" i="1"/>
  <c r="FL8423" i="1"/>
  <c r="FL8422" i="1"/>
  <c r="FL8421" i="1"/>
  <c r="FL8420" i="1"/>
  <c r="FL8419" i="1"/>
  <c r="FL8418" i="1"/>
  <c r="FL8417" i="1"/>
  <c r="FL8416" i="1"/>
  <c r="FL8415" i="1"/>
  <c r="FL8414" i="1"/>
  <c r="FL8413" i="1"/>
  <c r="FL8412" i="1"/>
  <c r="FL8411" i="1"/>
  <c r="FL8410" i="1"/>
  <c r="FL8409" i="1"/>
  <c r="FL8408" i="1"/>
  <c r="FL8407" i="1"/>
  <c r="FL8406" i="1"/>
  <c r="FL8405" i="1"/>
  <c r="FL8404" i="1"/>
  <c r="FL8403" i="1"/>
  <c r="FL8402" i="1"/>
  <c r="FL8401" i="1"/>
  <c r="FL8400" i="1"/>
  <c r="FL8399" i="1"/>
  <c r="FL8398" i="1"/>
  <c r="FL8397" i="1"/>
  <c r="FL8396" i="1"/>
  <c r="FL8395" i="1"/>
  <c r="FL8394" i="1"/>
  <c r="FL8393" i="1"/>
  <c r="FL8392" i="1"/>
  <c r="FL8391" i="1"/>
  <c r="FL8390" i="1"/>
  <c r="FL8389" i="1"/>
  <c r="FL8388" i="1"/>
  <c r="FL8387" i="1"/>
  <c r="FL8386" i="1"/>
  <c r="FL8385" i="1"/>
  <c r="FL8384" i="1"/>
  <c r="FL8383" i="1"/>
  <c r="FL8382" i="1"/>
  <c r="FL8381" i="1"/>
  <c r="FL8380" i="1"/>
  <c r="FL8379" i="1"/>
  <c r="FL8378" i="1"/>
  <c r="FL8377" i="1"/>
  <c r="FL8376" i="1"/>
  <c r="FL8375" i="1"/>
  <c r="FL8374" i="1"/>
  <c r="FL8373" i="1"/>
  <c r="FL8372" i="1"/>
  <c r="FL8371" i="1"/>
  <c r="FL8370" i="1"/>
  <c r="FL8369" i="1"/>
  <c r="FL8368" i="1"/>
  <c r="FL8367" i="1"/>
  <c r="FL8366" i="1"/>
  <c r="FL8365" i="1"/>
  <c r="FL8364" i="1"/>
  <c r="FL8363" i="1"/>
  <c r="FL8362" i="1"/>
  <c r="FL8361" i="1"/>
  <c r="FL8360" i="1"/>
  <c r="FL8359" i="1"/>
  <c r="FL8358" i="1"/>
  <c r="FL8357" i="1"/>
  <c r="FL8356" i="1"/>
  <c r="FL8355" i="1"/>
  <c r="FL8354" i="1"/>
  <c r="FL8353" i="1"/>
  <c r="FL8352" i="1"/>
  <c r="FL8351" i="1"/>
  <c r="FL8350" i="1"/>
  <c r="FL8349" i="1"/>
  <c r="FL8348" i="1"/>
  <c r="FL8347" i="1"/>
  <c r="FL8346" i="1"/>
  <c r="FL8345" i="1"/>
  <c r="FL8344" i="1"/>
  <c r="FL8343" i="1"/>
  <c r="FL8342" i="1"/>
  <c r="FL8341" i="1"/>
  <c r="FL8340" i="1"/>
  <c r="FL8339" i="1"/>
  <c r="FL8338" i="1"/>
  <c r="FL8337" i="1"/>
  <c r="FL8336" i="1"/>
  <c r="FL8335" i="1"/>
  <c r="FL8334" i="1"/>
  <c r="FL8333" i="1"/>
  <c r="FL8332" i="1"/>
  <c r="FL8331" i="1"/>
  <c r="FL8330" i="1"/>
  <c r="FL8329" i="1"/>
  <c r="FL8328" i="1"/>
  <c r="FL8327" i="1"/>
  <c r="FL8326" i="1"/>
  <c r="FL8325" i="1"/>
  <c r="FL8324" i="1"/>
  <c r="FL8323" i="1"/>
  <c r="FL8322" i="1"/>
  <c r="FL8321" i="1"/>
  <c r="FL8320" i="1"/>
  <c r="FL8319" i="1"/>
  <c r="FL8318" i="1"/>
  <c r="FL8317" i="1"/>
  <c r="FL8316" i="1"/>
  <c r="FL8315" i="1"/>
  <c r="FL8314" i="1"/>
  <c r="FL8313" i="1"/>
  <c r="FL8312" i="1"/>
  <c r="FL8311" i="1"/>
  <c r="FL8310" i="1"/>
  <c r="FL8309" i="1"/>
  <c r="FL8308" i="1"/>
  <c r="FL8307" i="1"/>
  <c r="FL8306" i="1"/>
  <c r="FL8305" i="1"/>
  <c r="FL8304" i="1"/>
  <c r="FL8303" i="1"/>
  <c r="FL8302" i="1"/>
  <c r="FL8301" i="1"/>
  <c r="FL8300" i="1"/>
  <c r="FL8299" i="1"/>
  <c r="FL8298" i="1"/>
  <c r="FL8297" i="1"/>
  <c r="FL8296" i="1"/>
  <c r="FL8295" i="1"/>
  <c r="FL8294" i="1"/>
  <c r="FL8293" i="1"/>
  <c r="FL8292" i="1"/>
  <c r="FL8291" i="1"/>
  <c r="FL8290" i="1"/>
  <c r="FL8289" i="1"/>
  <c r="FL8288" i="1"/>
  <c r="FL8287" i="1"/>
  <c r="FL8286" i="1"/>
  <c r="FL8285" i="1"/>
  <c r="FL8284" i="1"/>
  <c r="FL8283" i="1"/>
  <c r="FL8282" i="1"/>
  <c r="FL8281" i="1"/>
  <c r="FL8280" i="1"/>
  <c r="FL8279" i="1"/>
  <c r="FL8278" i="1"/>
  <c r="FL8277" i="1"/>
  <c r="FL8276" i="1"/>
  <c r="FL8275" i="1"/>
  <c r="FL8274" i="1"/>
  <c r="FL8273" i="1"/>
  <c r="FL8272" i="1"/>
  <c r="FL8271" i="1"/>
  <c r="FL8270" i="1"/>
  <c r="FL8269" i="1"/>
  <c r="FL8268" i="1"/>
  <c r="FL8267" i="1"/>
  <c r="FL8266" i="1"/>
  <c r="FL8265" i="1"/>
  <c r="FL8264" i="1"/>
  <c r="FL8263" i="1"/>
  <c r="FL8262" i="1"/>
  <c r="FL8261" i="1"/>
  <c r="FL8260" i="1"/>
  <c r="FL8259" i="1"/>
  <c r="FL8258" i="1"/>
  <c r="FL8257" i="1"/>
  <c r="FL8256" i="1"/>
  <c r="FL8255" i="1"/>
  <c r="FL8254" i="1"/>
  <c r="FL8253" i="1"/>
  <c r="FL8252" i="1"/>
  <c r="FL8251" i="1"/>
  <c r="FL8250" i="1"/>
  <c r="FL8249" i="1"/>
  <c r="FL8248" i="1"/>
  <c r="FL8247" i="1"/>
  <c r="FL8246" i="1"/>
  <c r="FL8245" i="1"/>
  <c r="FL8244" i="1"/>
  <c r="FL8243" i="1"/>
  <c r="FL8242" i="1"/>
  <c r="FL8241" i="1"/>
  <c r="FL8240" i="1"/>
  <c r="FL8239" i="1"/>
  <c r="FL8238" i="1"/>
  <c r="FL8237" i="1"/>
  <c r="FL8236" i="1"/>
  <c r="FL8235" i="1"/>
  <c r="FL8234" i="1"/>
  <c r="FL8233" i="1"/>
  <c r="FL8232" i="1"/>
  <c r="FL8231" i="1"/>
  <c r="FL8230" i="1"/>
  <c r="FL8229" i="1"/>
  <c r="FL8228" i="1"/>
  <c r="FL8227" i="1"/>
  <c r="FL8226" i="1"/>
  <c r="FL8225" i="1"/>
  <c r="FL8224" i="1"/>
  <c r="FL8223" i="1"/>
  <c r="FL8222" i="1"/>
  <c r="FL8221" i="1"/>
  <c r="FL8220" i="1"/>
  <c r="FL8219" i="1"/>
  <c r="FL8218" i="1"/>
  <c r="FL8217" i="1"/>
  <c r="FL8216" i="1"/>
  <c r="FL8215" i="1"/>
  <c r="FL8214" i="1"/>
  <c r="FL8213" i="1"/>
  <c r="FL8212" i="1"/>
  <c r="FL8211" i="1"/>
  <c r="FL8210" i="1"/>
  <c r="FL8209" i="1"/>
  <c r="FL8208" i="1"/>
  <c r="FL8207" i="1"/>
  <c r="FL8206" i="1"/>
  <c r="FL8205" i="1"/>
  <c r="FL8204" i="1"/>
  <c r="FL8203" i="1"/>
  <c r="FL8202" i="1"/>
  <c r="FL8201" i="1"/>
  <c r="FL8200" i="1"/>
  <c r="FL8199" i="1"/>
  <c r="FL8198" i="1"/>
  <c r="FL8197" i="1"/>
  <c r="FL8196" i="1"/>
  <c r="FL8195" i="1"/>
  <c r="FL8194" i="1"/>
  <c r="FL8193" i="1"/>
  <c r="FL8192" i="1"/>
  <c r="FL8191" i="1"/>
  <c r="FL8190" i="1"/>
  <c r="FL8189" i="1"/>
  <c r="FL8188" i="1"/>
  <c r="FL8187" i="1"/>
  <c r="FL8186" i="1"/>
  <c r="FL8185" i="1"/>
  <c r="FL8184" i="1"/>
  <c r="FL8183" i="1"/>
  <c r="FL8182" i="1"/>
  <c r="FL8181" i="1"/>
  <c r="FL8180" i="1"/>
  <c r="FL8179" i="1"/>
  <c r="FL8178" i="1"/>
  <c r="FL8177" i="1"/>
  <c r="FL8176" i="1"/>
  <c r="FL8175" i="1"/>
  <c r="FL8174" i="1"/>
  <c r="FL8173" i="1"/>
  <c r="FL8172" i="1"/>
  <c r="FL8171" i="1"/>
  <c r="FL8170" i="1"/>
  <c r="FL8169" i="1"/>
  <c r="FL8168" i="1"/>
  <c r="FL8167" i="1"/>
  <c r="FL8166" i="1"/>
  <c r="FL8165" i="1"/>
  <c r="FL8164" i="1"/>
  <c r="FL8163" i="1"/>
  <c r="FL8162" i="1"/>
  <c r="FL8161" i="1"/>
  <c r="FL8160" i="1"/>
  <c r="FL8159" i="1"/>
  <c r="FL8158" i="1"/>
  <c r="FL8157" i="1"/>
  <c r="FL8156" i="1"/>
  <c r="FL8155" i="1"/>
  <c r="FL8154" i="1"/>
  <c r="FL8153" i="1"/>
  <c r="FL8152" i="1"/>
  <c r="FL8151" i="1"/>
  <c r="FL8150" i="1"/>
  <c r="FL8149" i="1"/>
  <c r="FL8148" i="1"/>
  <c r="FL8147" i="1"/>
  <c r="FL8146" i="1"/>
  <c r="FL8145" i="1"/>
  <c r="FL8144" i="1"/>
  <c r="FL8143" i="1"/>
  <c r="FL8142" i="1"/>
  <c r="FL8141" i="1"/>
  <c r="FL8140" i="1"/>
  <c r="FL8139" i="1"/>
  <c r="FL8138" i="1"/>
  <c r="FL8137" i="1"/>
  <c r="FL8136" i="1"/>
  <c r="FL8135" i="1"/>
  <c r="FL8134" i="1"/>
  <c r="FL8133" i="1"/>
  <c r="FL8132" i="1"/>
  <c r="FL8131" i="1"/>
  <c r="FL8130" i="1"/>
  <c r="FL8129" i="1"/>
  <c r="FL8128" i="1"/>
  <c r="FL8127" i="1"/>
  <c r="FL8126" i="1"/>
  <c r="FL8125" i="1"/>
  <c r="FL8124" i="1"/>
  <c r="FL8123" i="1"/>
  <c r="FL8122" i="1"/>
  <c r="FL8121" i="1"/>
  <c r="FL8120" i="1"/>
  <c r="FL8119" i="1"/>
  <c r="FL8118" i="1"/>
  <c r="FL8117" i="1"/>
  <c r="FL8116" i="1"/>
  <c r="FL8115" i="1"/>
  <c r="FL8114" i="1"/>
  <c r="FL8113" i="1"/>
  <c r="FL8112" i="1"/>
  <c r="FL8111" i="1"/>
  <c r="FL8110" i="1"/>
  <c r="FL8109" i="1"/>
  <c r="FL8108" i="1"/>
  <c r="FL8107" i="1"/>
  <c r="FL8106" i="1"/>
  <c r="FL8105" i="1"/>
  <c r="FL8104" i="1"/>
  <c r="FL8103" i="1"/>
  <c r="FL8102" i="1"/>
  <c r="FL8101" i="1"/>
  <c r="FL8100" i="1"/>
  <c r="FL8099" i="1"/>
  <c r="FL8098" i="1"/>
  <c r="FL8097" i="1"/>
  <c r="FL8096" i="1"/>
  <c r="FL8095" i="1"/>
  <c r="FL8094" i="1"/>
  <c r="FL8093" i="1"/>
  <c r="FL8092" i="1"/>
  <c r="FL8091" i="1"/>
  <c r="FL8090" i="1"/>
  <c r="FL8089" i="1"/>
  <c r="FL8088" i="1"/>
  <c r="FL8087" i="1"/>
  <c r="FL8086" i="1"/>
  <c r="FL8085" i="1"/>
  <c r="FL8084" i="1"/>
  <c r="FL8083" i="1"/>
  <c r="FL8082" i="1"/>
  <c r="FL8081" i="1"/>
  <c r="FL8080" i="1"/>
  <c r="FL8079" i="1"/>
  <c r="FL8078" i="1"/>
  <c r="FL8077" i="1"/>
  <c r="FL8076" i="1"/>
  <c r="FL8075" i="1"/>
  <c r="FL8074" i="1"/>
  <c r="FL8073" i="1"/>
  <c r="FL8072" i="1"/>
  <c r="FL8071" i="1"/>
  <c r="FL8070" i="1"/>
  <c r="FL8069" i="1"/>
  <c r="FL8068" i="1"/>
  <c r="FL8067" i="1"/>
  <c r="FL8066" i="1"/>
  <c r="FL8065" i="1"/>
  <c r="FL8064" i="1"/>
  <c r="FL8063" i="1"/>
  <c r="FL8062" i="1"/>
  <c r="FL8061" i="1"/>
  <c r="FL8060" i="1"/>
  <c r="FL8059" i="1"/>
  <c r="FL8058" i="1"/>
  <c r="FL8057" i="1"/>
  <c r="FL8056" i="1"/>
  <c r="FL8055" i="1"/>
  <c r="FL8054" i="1"/>
  <c r="FL8053" i="1"/>
  <c r="FL8052" i="1"/>
  <c r="FL8051" i="1"/>
  <c r="FL8050" i="1"/>
  <c r="FL8049" i="1"/>
  <c r="FL8048" i="1"/>
  <c r="FL8047" i="1"/>
  <c r="FL8046" i="1"/>
  <c r="FL8045" i="1"/>
  <c r="FL8044" i="1"/>
  <c r="FL8043" i="1"/>
  <c r="FL8042" i="1"/>
  <c r="FL8041" i="1"/>
  <c r="FL8040" i="1"/>
  <c r="FL8039" i="1"/>
  <c r="FL8038" i="1"/>
  <c r="FL8037" i="1"/>
  <c r="FL8036" i="1"/>
  <c r="FL8035" i="1"/>
  <c r="FL8034" i="1"/>
  <c r="FL8033" i="1"/>
  <c r="FL8032" i="1"/>
  <c r="FL8031" i="1"/>
  <c r="FL8030" i="1"/>
  <c r="FL8029" i="1"/>
  <c r="FL8028" i="1"/>
  <c r="FL8027" i="1"/>
  <c r="FL8026" i="1"/>
  <c r="FL8025" i="1"/>
  <c r="FL8024" i="1"/>
  <c r="FL8023" i="1"/>
  <c r="FL8022" i="1"/>
  <c r="FL8021" i="1"/>
  <c r="FL8020" i="1"/>
  <c r="FL8019" i="1"/>
  <c r="FL8018" i="1"/>
  <c r="FL8017" i="1"/>
  <c r="FL8016" i="1"/>
  <c r="FL8015" i="1"/>
  <c r="FL8014" i="1"/>
  <c r="FL8013" i="1"/>
  <c r="FL8012" i="1"/>
  <c r="FL8011" i="1"/>
  <c r="FL8010" i="1"/>
  <c r="FL8009" i="1"/>
  <c r="FL8008" i="1"/>
  <c r="FL8007" i="1"/>
  <c r="FL8006" i="1"/>
  <c r="FL8005" i="1"/>
  <c r="FL8004" i="1"/>
  <c r="FL8003" i="1"/>
  <c r="FL8002" i="1"/>
  <c r="FL8001" i="1"/>
  <c r="FL8000" i="1"/>
  <c r="FL7999" i="1"/>
  <c r="FL7998" i="1"/>
  <c r="FL7997" i="1"/>
  <c r="FL7996" i="1"/>
  <c r="FL7995" i="1"/>
  <c r="FL7994" i="1"/>
  <c r="FL7993" i="1"/>
  <c r="FL7992" i="1"/>
  <c r="FL7991" i="1"/>
  <c r="FL7990" i="1"/>
  <c r="FL7989" i="1"/>
  <c r="FL7988" i="1"/>
  <c r="FL7987" i="1"/>
  <c r="FL7986" i="1"/>
  <c r="FL7985" i="1"/>
  <c r="FL7984" i="1"/>
  <c r="FL7983" i="1"/>
  <c r="FL7982" i="1"/>
  <c r="FL7981" i="1"/>
  <c r="FL7980" i="1"/>
  <c r="FL7979" i="1"/>
  <c r="FL7978" i="1"/>
  <c r="FL7977" i="1"/>
  <c r="FL7976" i="1"/>
  <c r="FL7975" i="1"/>
  <c r="FL7974" i="1"/>
  <c r="FL7973" i="1"/>
  <c r="FL7972" i="1"/>
  <c r="FL7971" i="1"/>
  <c r="FL7970" i="1"/>
  <c r="FL7969" i="1"/>
  <c r="FL7968" i="1"/>
  <c r="FL7967" i="1"/>
  <c r="FL7966" i="1"/>
  <c r="FL7965" i="1"/>
  <c r="FL7964" i="1"/>
  <c r="FL7963" i="1"/>
  <c r="FL7962" i="1"/>
  <c r="FL7961" i="1"/>
  <c r="FL7960" i="1"/>
  <c r="FL7959" i="1"/>
  <c r="FL7958" i="1"/>
  <c r="FL7957" i="1"/>
  <c r="FL7956" i="1"/>
  <c r="FL7955" i="1"/>
  <c r="FL7954" i="1"/>
  <c r="FL7953" i="1"/>
  <c r="FL7952" i="1"/>
  <c r="FL7951" i="1"/>
  <c r="FL7950" i="1"/>
  <c r="FL7949" i="1"/>
  <c r="FL7948" i="1"/>
  <c r="FL7947" i="1"/>
  <c r="FL7946" i="1"/>
  <c r="FL7945" i="1"/>
  <c r="FL7944" i="1"/>
  <c r="FL7943" i="1"/>
  <c r="FL7942" i="1"/>
  <c r="FL7941" i="1"/>
  <c r="FL7940" i="1"/>
  <c r="FL7939" i="1"/>
  <c r="FL7938" i="1"/>
  <c r="FL7937" i="1"/>
  <c r="FL7936" i="1"/>
  <c r="FL7935" i="1"/>
  <c r="FL7934" i="1"/>
  <c r="FL7933" i="1"/>
  <c r="FL7932" i="1"/>
  <c r="FL7931" i="1"/>
  <c r="FL7930" i="1"/>
  <c r="FL7929" i="1"/>
  <c r="FL7928" i="1"/>
  <c r="FL7927" i="1"/>
  <c r="FL7926" i="1"/>
  <c r="FL7925" i="1"/>
  <c r="FL7924" i="1"/>
  <c r="FL7923" i="1"/>
  <c r="FL7922" i="1"/>
  <c r="FL7921" i="1"/>
  <c r="FL7920" i="1"/>
  <c r="FL7919" i="1"/>
  <c r="FL7918" i="1"/>
  <c r="FL7917" i="1"/>
  <c r="FL7916" i="1"/>
  <c r="FL7915" i="1"/>
  <c r="FL7914" i="1"/>
  <c r="FL7913" i="1"/>
  <c r="FL7912" i="1"/>
  <c r="FL7911" i="1"/>
  <c r="FL7910" i="1"/>
  <c r="FL7909" i="1"/>
  <c r="FL7908" i="1"/>
  <c r="FL7907" i="1"/>
  <c r="FL7906" i="1"/>
  <c r="FL7905" i="1"/>
  <c r="FL7904" i="1"/>
  <c r="FL7903" i="1"/>
  <c r="FL7902" i="1"/>
  <c r="FL7901" i="1"/>
  <c r="FL7900" i="1"/>
  <c r="FL7899" i="1"/>
  <c r="FL7898" i="1"/>
  <c r="FL7897" i="1"/>
  <c r="FL7896" i="1"/>
  <c r="FL7895" i="1"/>
  <c r="FL7894" i="1"/>
  <c r="FL7893" i="1"/>
  <c r="FL7892" i="1"/>
  <c r="FL7891" i="1"/>
  <c r="FL7890" i="1"/>
  <c r="FL7889" i="1"/>
  <c r="FL7888" i="1"/>
  <c r="FL7887" i="1"/>
  <c r="FL7886" i="1"/>
  <c r="FL7885" i="1"/>
  <c r="FL7884" i="1"/>
  <c r="FL7883" i="1"/>
  <c r="FL7882" i="1"/>
  <c r="FL7881" i="1"/>
  <c r="FL7880" i="1"/>
  <c r="FL7879" i="1"/>
  <c r="FL7878" i="1"/>
  <c r="FL7877" i="1"/>
  <c r="FL7876" i="1"/>
  <c r="FL7875" i="1"/>
  <c r="FL7874" i="1"/>
  <c r="FL7873" i="1"/>
  <c r="FL7872" i="1"/>
  <c r="FL7871" i="1"/>
  <c r="FL7870" i="1"/>
  <c r="FL7869" i="1"/>
  <c r="FL7868" i="1"/>
  <c r="FL7867" i="1"/>
  <c r="FL7866" i="1"/>
  <c r="FL7865" i="1"/>
  <c r="FL7864" i="1"/>
  <c r="FL7863" i="1"/>
  <c r="FL7862" i="1"/>
  <c r="FL7861" i="1"/>
  <c r="FL7860" i="1"/>
  <c r="FL7859" i="1"/>
  <c r="FL7858" i="1"/>
  <c r="FL7857" i="1"/>
  <c r="FL7856" i="1"/>
  <c r="FL7855" i="1"/>
  <c r="FL7854" i="1"/>
  <c r="FL7853" i="1"/>
  <c r="FL7852" i="1"/>
  <c r="FL7851" i="1"/>
  <c r="FL7850" i="1"/>
  <c r="FL7849" i="1"/>
  <c r="FL7848" i="1"/>
  <c r="FL7847" i="1"/>
  <c r="FL7846" i="1"/>
  <c r="FL7845" i="1"/>
  <c r="FL7844" i="1"/>
  <c r="FL7843" i="1"/>
  <c r="FL7842" i="1"/>
  <c r="FL7841" i="1"/>
  <c r="FL7840" i="1"/>
  <c r="FL7839" i="1"/>
  <c r="FL7838" i="1"/>
  <c r="FL7837" i="1"/>
  <c r="FL7836" i="1"/>
  <c r="FL7835" i="1"/>
  <c r="FL7834" i="1"/>
  <c r="FL7833" i="1"/>
  <c r="FL7832" i="1"/>
  <c r="FL7831" i="1"/>
  <c r="FL7830" i="1"/>
  <c r="FL7829" i="1"/>
  <c r="FL7828" i="1"/>
  <c r="FL7827" i="1"/>
  <c r="FL7826" i="1"/>
  <c r="FL7825" i="1"/>
  <c r="FL7824" i="1"/>
  <c r="FL7823" i="1"/>
  <c r="FL7822" i="1"/>
  <c r="FL7821" i="1"/>
  <c r="FL7820" i="1"/>
  <c r="FL7819" i="1"/>
  <c r="FL7818" i="1"/>
  <c r="FL7817" i="1"/>
  <c r="FL7816" i="1"/>
  <c r="FL7815" i="1"/>
  <c r="FL7814" i="1"/>
  <c r="FL7813" i="1"/>
  <c r="FL7812" i="1"/>
  <c r="FL7811" i="1"/>
  <c r="FL7810" i="1"/>
  <c r="FL7809" i="1"/>
  <c r="FL7808" i="1"/>
  <c r="FL7807" i="1"/>
  <c r="FL7806" i="1"/>
  <c r="FL7805" i="1"/>
  <c r="FL7804" i="1"/>
  <c r="FL7803" i="1"/>
  <c r="FL7802" i="1"/>
  <c r="FL7801" i="1"/>
  <c r="FL7800" i="1"/>
  <c r="FL7799" i="1"/>
  <c r="FL7798" i="1"/>
  <c r="FL7797" i="1"/>
  <c r="FL7796" i="1"/>
  <c r="FL7795" i="1"/>
  <c r="FL7794" i="1"/>
  <c r="FL7793" i="1"/>
  <c r="FL7792" i="1"/>
  <c r="FL7791" i="1"/>
  <c r="FL7790" i="1"/>
  <c r="FL7789" i="1"/>
  <c r="FL7788" i="1"/>
  <c r="FL7787" i="1"/>
  <c r="FL7786" i="1"/>
  <c r="FL7785" i="1"/>
  <c r="FL7784" i="1"/>
  <c r="FL7783" i="1"/>
  <c r="FL7782" i="1"/>
  <c r="FL7781" i="1"/>
  <c r="FL7780" i="1"/>
  <c r="FL7779" i="1"/>
  <c r="FL7778" i="1"/>
  <c r="FL7777" i="1"/>
  <c r="FL7776" i="1"/>
  <c r="FL7775" i="1"/>
  <c r="FL7774" i="1"/>
  <c r="FL7773" i="1"/>
  <c r="FL7772" i="1"/>
  <c r="FL7771" i="1"/>
  <c r="FL7770" i="1"/>
  <c r="FL7769" i="1"/>
  <c r="FL7768" i="1"/>
  <c r="FL7767" i="1"/>
  <c r="FL7766" i="1"/>
  <c r="FL7765" i="1"/>
  <c r="FL7764" i="1"/>
  <c r="FL7763" i="1"/>
  <c r="FL7762" i="1"/>
  <c r="FL7761" i="1"/>
  <c r="FL7760" i="1"/>
  <c r="FL7759" i="1"/>
  <c r="FL7758" i="1"/>
  <c r="FL7757" i="1"/>
  <c r="FL7756" i="1"/>
  <c r="FL7755" i="1"/>
  <c r="FL7754" i="1"/>
  <c r="FL7753" i="1"/>
  <c r="FL7752" i="1"/>
  <c r="FL7751" i="1"/>
  <c r="FL7750" i="1"/>
  <c r="FL7749" i="1"/>
  <c r="FL7748" i="1"/>
  <c r="FL7747" i="1"/>
  <c r="FL7746" i="1"/>
  <c r="FL7745" i="1"/>
  <c r="FL7744" i="1"/>
  <c r="FL7743" i="1"/>
  <c r="FL7742" i="1"/>
  <c r="FL7741" i="1"/>
  <c r="FL7740" i="1"/>
  <c r="FL7739" i="1"/>
  <c r="FL7738" i="1"/>
  <c r="FL7737" i="1"/>
  <c r="FL7736" i="1"/>
  <c r="FL7735" i="1"/>
  <c r="FL7734" i="1"/>
  <c r="FL7733" i="1"/>
  <c r="FL7732" i="1"/>
  <c r="FL7731" i="1"/>
  <c r="FL7730" i="1"/>
  <c r="FL7729" i="1"/>
  <c r="FL7728" i="1"/>
  <c r="FL7727" i="1"/>
  <c r="FL7726" i="1"/>
  <c r="FL7725" i="1"/>
  <c r="FL7724" i="1"/>
  <c r="FL7723" i="1"/>
  <c r="FL7722" i="1"/>
  <c r="FL7721" i="1"/>
  <c r="FL7720" i="1"/>
  <c r="FL7719" i="1"/>
  <c r="FL7718" i="1"/>
  <c r="FL7717" i="1"/>
  <c r="FL7716" i="1"/>
  <c r="FL7715" i="1"/>
  <c r="FL7714" i="1"/>
  <c r="FL7713" i="1"/>
  <c r="FL7712" i="1"/>
  <c r="FL7711" i="1"/>
  <c r="FL7710" i="1"/>
  <c r="FL7709" i="1"/>
  <c r="FL7708" i="1"/>
  <c r="FL7707" i="1"/>
  <c r="FL7706" i="1"/>
  <c r="FL7705" i="1"/>
  <c r="FL7704" i="1"/>
  <c r="FL7703" i="1"/>
  <c r="FL7702" i="1"/>
  <c r="FL7701" i="1"/>
  <c r="FL7700" i="1"/>
  <c r="FL7699" i="1"/>
  <c r="FL7698" i="1"/>
  <c r="FL7697" i="1"/>
  <c r="FL7696" i="1"/>
  <c r="FL7695" i="1"/>
  <c r="FL7694" i="1"/>
  <c r="FL7693" i="1"/>
  <c r="FL7692" i="1"/>
  <c r="FL7691" i="1"/>
  <c r="FL7690" i="1"/>
  <c r="FL7689" i="1"/>
  <c r="FL7688" i="1"/>
  <c r="FL7687" i="1"/>
  <c r="FL7686" i="1"/>
  <c r="FL7685" i="1"/>
  <c r="FL7684" i="1"/>
  <c r="FL7683" i="1"/>
  <c r="FL7682" i="1"/>
  <c r="FL7681" i="1"/>
  <c r="FL7680" i="1"/>
  <c r="FL7679" i="1"/>
  <c r="FL7678" i="1"/>
  <c r="FL7677" i="1"/>
  <c r="FL7676" i="1"/>
  <c r="FL7675" i="1"/>
  <c r="FL7674" i="1"/>
  <c r="FL7673" i="1"/>
  <c r="FL7672" i="1"/>
  <c r="FL7671" i="1"/>
  <c r="FL7670" i="1"/>
  <c r="FL7669" i="1"/>
  <c r="FL7668" i="1"/>
  <c r="FL7667" i="1"/>
  <c r="FL7666" i="1"/>
  <c r="FL7665" i="1"/>
  <c r="FL7664" i="1"/>
  <c r="FL7663" i="1"/>
  <c r="FL7662" i="1"/>
  <c r="FL7661" i="1"/>
  <c r="FL7660" i="1"/>
  <c r="FL7659" i="1"/>
  <c r="FL7658" i="1"/>
  <c r="FL7657" i="1"/>
  <c r="FL7656" i="1"/>
  <c r="FL7655" i="1"/>
  <c r="FL7654" i="1"/>
  <c r="FL7653" i="1"/>
  <c r="FL7652" i="1"/>
  <c r="FL7651" i="1"/>
  <c r="FL7650" i="1"/>
  <c r="FL7649" i="1"/>
  <c r="FL7648" i="1"/>
  <c r="FL7647" i="1"/>
  <c r="FL7646" i="1"/>
  <c r="FL7645" i="1"/>
  <c r="FL7644" i="1"/>
  <c r="FL7643" i="1"/>
  <c r="FL7642" i="1"/>
  <c r="FL7641" i="1"/>
  <c r="FL7640" i="1"/>
  <c r="FL7639" i="1"/>
  <c r="FL7638" i="1"/>
  <c r="FL7637" i="1"/>
  <c r="FL7636" i="1"/>
  <c r="FL7635" i="1"/>
  <c r="FL7634" i="1"/>
  <c r="FL7633" i="1"/>
  <c r="FL7632" i="1"/>
  <c r="FL7631" i="1"/>
  <c r="FL7630" i="1"/>
  <c r="FL7629" i="1"/>
  <c r="FL7628" i="1"/>
  <c r="FL7627" i="1"/>
  <c r="FL7626" i="1"/>
  <c r="FL7625" i="1"/>
  <c r="FL7624" i="1"/>
  <c r="FL7623" i="1"/>
  <c r="FL7622" i="1"/>
  <c r="FL7621" i="1"/>
  <c r="FL7620" i="1"/>
  <c r="FL7619" i="1"/>
  <c r="FL7618" i="1"/>
  <c r="FL7617" i="1"/>
  <c r="FL7616" i="1"/>
  <c r="FL7615" i="1"/>
  <c r="FL7614" i="1"/>
  <c r="FL7613" i="1"/>
  <c r="FL7612" i="1"/>
  <c r="FL7611" i="1"/>
  <c r="FL7610" i="1"/>
  <c r="FL7609" i="1"/>
  <c r="FL7608" i="1"/>
  <c r="FL7607" i="1"/>
  <c r="FL7606" i="1"/>
  <c r="FL7605" i="1"/>
  <c r="FL7604" i="1"/>
  <c r="FL7603" i="1"/>
  <c r="FL7602" i="1"/>
  <c r="FL7601" i="1"/>
  <c r="FL7600" i="1"/>
  <c r="FL7599" i="1"/>
  <c r="FL7598" i="1"/>
  <c r="FL7597" i="1"/>
  <c r="FL7596" i="1"/>
  <c r="FL7595" i="1"/>
  <c r="FL7594" i="1"/>
  <c r="FL7593" i="1"/>
  <c r="FL7592" i="1"/>
  <c r="FL7591" i="1"/>
  <c r="FL7590" i="1"/>
  <c r="FL7589" i="1"/>
  <c r="FL7588" i="1"/>
  <c r="FL7587" i="1"/>
  <c r="FL7586" i="1"/>
  <c r="FL7585" i="1"/>
  <c r="FL7584" i="1"/>
  <c r="FL7583" i="1"/>
  <c r="FL7582" i="1"/>
  <c r="FL7581" i="1"/>
  <c r="FL7580" i="1"/>
  <c r="FL7579" i="1"/>
  <c r="FL7578" i="1"/>
  <c r="FL7577" i="1"/>
  <c r="FL7576" i="1"/>
  <c r="FL7575" i="1"/>
  <c r="FL7574" i="1"/>
  <c r="FL7573" i="1"/>
  <c r="FL7572" i="1"/>
  <c r="FL7571" i="1"/>
  <c r="FL7570" i="1"/>
  <c r="FL7569" i="1"/>
  <c r="FL7568" i="1"/>
  <c r="FL7567" i="1"/>
  <c r="FL7566" i="1"/>
  <c r="FL7565" i="1"/>
  <c r="FL7564" i="1"/>
  <c r="FL7563" i="1"/>
  <c r="FL7562" i="1"/>
  <c r="FL7561" i="1"/>
  <c r="FL7560" i="1"/>
  <c r="FL7559" i="1"/>
  <c r="FL7558" i="1"/>
  <c r="FL7557" i="1"/>
  <c r="FL7556" i="1"/>
  <c r="FL7555" i="1"/>
  <c r="FL7554" i="1"/>
  <c r="FL7553" i="1"/>
  <c r="FL7552" i="1"/>
  <c r="FL7551" i="1"/>
  <c r="FL7550" i="1"/>
  <c r="FL7549" i="1"/>
  <c r="FL7548" i="1"/>
  <c r="FL7547" i="1"/>
  <c r="FL7546" i="1"/>
  <c r="FL7545" i="1"/>
  <c r="FL7544" i="1"/>
  <c r="FL7543" i="1"/>
  <c r="FL7542" i="1"/>
  <c r="FL7541" i="1"/>
  <c r="FL7540" i="1"/>
  <c r="FL7539" i="1"/>
  <c r="FL7538" i="1"/>
  <c r="FL7537" i="1"/>
  <c r="FL7536" i="1"/>
  <c r="FL7535" i="1"/>
  <c r="FL7534" i="1"/>
  <c r="FL7533" i="1"/>
  <c r="FL7532" i="1"/>
  <c r="FL7531" i="1"/>
  <c r="FL7530" i="1"/>
  <c r="FL7529" i="1"/>
  <c r="FL7528" i="1"/>
  <c r="FL7527" i="1"/>
  <c r="FL7526" i="1"/>
  <c r="FL7525" i="1"/>
  <c r="FL7524" i="1"/>
  <c r="FL7523" i="1"/>
  <c r="FL7522" i="1"/>
  <c r="FL7521" i="1"/>
  <c r="FL7520" i="1"/>
  <c r="FL7519" i="1"/>
  <c r="FL7518" i="1"/>
  <c r="FL7517" i="1"/>
  <c r="FL7516" i="1"/>
  <c r="FL7515" i="1"/>
  <c r="FL7514" i="1"/>
  <c r="FL7513" i="1"/>
  <c r="FL7512" i="1"/>
  <c r="FL7511" i="1"/>
  <c r="FL7510" i="1"/>
  <c r="FL7509" i="1"/>
  <c r="FL7508" i="1"/>
  <c r="FL7507" i="1"/>
  <c r="FL7506" i="1"/>
  <c r="FL7505" i="1"/>
  <c r="FL7504" i="1"/>
  <c r="FL7503" i="1"/>
  <c r="FL7502" i="1"/>
  <c r="FL7501" i="1"/>
  <c r="FL7500" i="1"/>
  <c r="FL7499" i="1"/>
  <c r="FL7498" i="1"/>
  <c r="FL7497" i="1"/>
  <c r="FL7496" i="1"/>
  <c r="FL7495" i="1"/>
  <c r="FL7494" i="1"/>
  <c r="FL7493" i="1"/>
  <c r="FL7492" i="1"/>
  <c r="FL7491" i="1"/>
  <c r="FL7490" i="1"/>
  <c r="FL7489" i="1"/>
  <c r="FL7488" i="1"/>
  <c r="FL7487" i="1"/>
  <c r="FL7486" i="1"/>
  <c r="FL7485" i="1"/>
  <c r="FL7484" i="1"/>
  <c r="FL7483" i="1"/>
  <c r="FL7482" i="1"/>
  <c r="FL7481" i="1"/>
  <c r="FL7480" i="1"/>
  <c r="FL7479" i="1"/>
  <c r="FL7478" i="1"/>
  <c r="FL7477" i="1"/>
  <c r="FL7476" i="1"/>
  <c r="FL7475" i="1"/>
  <c r="FL7474" i="1"/>
  <c r="FL7473" i="1"/>
  <c r="FL7472" i="1"/>
  <c r="FL7471" i="1"/>
  <c r="FL7470" i="1"/>
  <c r="FL7469" i="1"/>
  <c r="FL7468" i="1"/>
  <c r="FL7467" i="1"/>
  <c r="FL7466" i="1"/>
  <c r="FL7465" i="1"/>
  <c r="FL7464" i="1"/>
  <c r="FL7463" i="1"/>
  <c r="FL7462" i="1"/>
  <c r="FL7461" i="1"/>
  <c r="FL7460" i="1"/>
  <c r="FL7459" i="1"/>
  <c r="FL7458" i="1"/>
  <c r="FL7457" i="1"/>
  <c r="FL7456" i="1"/>
  <c r="FL7455" i="1"/>
  <c r="FL7454" i="1"/>
  <c r="FL7453" i="1"/>
  <c r="FL7452" i="1"/>
  <c r="FL7451" i="1"/>
  <c r="FL7450" i="1"/>
  <c r="FL7449" i="1"/>
  <c r="FL7448" i="1"/>
  <c r="FL7447" i="1"/>
  <c r="FL7446" i="1"/>
  <c r="FL7445" i="1"/>
  <c r="FL7444" i="1"/>
  <c r="FL7443" i="1"/>
  <c r="FL7442" i="1"/>
  <c r="FL7441" i="1"/>
  <c r="FL7440" i="1"/>
  <c r="FL7439" i="1"/>
  <c r="FL7438" i="1"/>
  <c r="FL7437" i="1"/>
  <c r="FL7436" i="1"/>
  <c r="FL7435" i="1"/>
  <c r="FL7434" i="1"/>
  <c r="FL7433" i="1"/>
  <c r="FL7432" i="1"/>
  <c r="FL7431" i="1"/>
  <c r="FL7430" i="1"/>
  <c r="FL7429" i="1"/>
  <c r="FL7428" i="1"/>
  <c r="FL7427" i="1"/>
  <c r="FL7426" i="1"/>
  <c r="FL7425" i="1"/>
  <c r="FL7424" i="1"/>
  <c r="FL7423" i="1"/>
  <c r="FL7422" i="1"/>
  <c r="FL7421" i="1"/>
  <c r="FL7420" i="1"/>
  <c r="FL7419" i="1"/>
  <c r="FL7418" i="1"/>
  <c r="FL7417" i="1"/>
  <c r="FL7416" i="1"/>
  <c r="FL7415" i="1"/>
  <c r="FL7414" i="1"/>
  <c r="FL7413" i="1"/>
  <c r="FL7412" i="1"/>
  <c r="FL7411" i="1"/>
  <c r="FL7410" i="1"/>
  <c r="FL7409" i="1"/>
  <c r="FL7408" i="1"/>
  <c r="FL7407" i="1"/>
  <c r="FL7406" i="1"/>
  <c r="FL7405" i="1"/>
  <c r="FL7404" i="1"/>
  <c r="FL7403" i="1"/>
  <c r="FL7402" i="1"/>
  <c r="FL7401" i="1"/>
  <c r="FL7400" i="1"/>
  <c r="FL7399" i="1"/>
  <c r="FL7398" i="1"/>
  <c r="FL7397" i="1"/>
  <c r="FL7396" i="1"/>
  <c r="FL7395" i="1"/>
  <c r="FL7394" i="1"/>
  <c r="FL7393" i="1"/>
  <c r="FL7392" i="1"/>
  <c r="FL7391" i="1"/>
  <c r="FL7390" i="1"/>
  <c r="FL7389" i="1"/>
  <c r="FL7388" i="1"/>
  <c r="FL7387" i="1"/>
  <c r="FL7386" i="1"/>
  <c r="FL7385" i="1"/>
  <c r="FL7384" i="1"/>
  <c r="FL7383" i="1"/>
  <c r="FL7382" i="1"/>
  <c r="FL7381" i="1"/>
  <c r="FL7380" i="1"/>
  <c r="FL7379" i="1"/>
  <c r="FL7378" i="1"/>
  <c r="FL7377" i="1"/>
  <c r="FL7376" i="1"/>
  <c r="FL7375" i="1"/>
  <c r="FL7374" i="1"/>
  <c r="FL7373" i="1"/>
  <c r="FL7372" i="1"/>
  <c r="FL7371" i="1"/>
  <c r="FL7370" i="1"/>
  <c r="FL7369" i="1"/>
  <c r="FL7368" i="1"/>
  <c r="FL7367" i="1"/>
  <c r="FL7366" i="1"/>
  <c r="FL7365" i="1"/>
  <c r="FL7364" i="1"/>
  <c r="FL7363" i="1"/>
  <c r="FL7362" i="1"/>
  <c r="FL7361" i="1"/>
  <c r="FL7360" i="1"/>
  <c r="FL7359" i="1"/>
  <c r="FL7358" i="1"/>
  <c r="FL7357" i="1"/>
  <c r="FL7356" i="1"/>
  <c r="FL7355" i="1"/>
  <c r="FL7354" i="1"/>
  <c r="FL7353" i="1"/>
  <c r="FL7352" i="1"/>
  <c r="FL7351" i="1"/>
  <c r="FL7350" i="1"/>
  <c r="FL7349" i="1"/>
  <c r="FL7348" i="1"/>
  <c r="FL7347" i="1"/>
  <c r="FL7346" i="1"/>
  <c r="FL7345" i="1"/>
  <c r="FL7344" i="1"/>
  <c r="FL7343" i="1"/>
  <c r="FL7342" i="1"/>
  <c r="FL7341" i="1"/>
  <c r="FL7340" i="1"/>
  <c r="FL7339" i="1"/>
  <c r="FL7338" i="1"/>
  <c r="FL7337" i="1"/>
  <c r="FL7336" i="1"/>
  <c r="FL7335" i="1"/>
  <c r="FL7334" i="1"/>
  <c r="FL7333" i="1"/>
  <c r="FL7332" i="1"/>
  <c r="FL7331" i="1"/>
  <c r="FL7330" i="1"/>
  <c r="FL7329" i="1"/>
  <c r="FL7328" i="1"/>
  <c r="FL7327" i="1"/>
  <c r="FL7326" i="1"/>
  <c r="FL7325" i="1"/>
  <c r="FL7324" i="1"/>
  <c r="FL7323" i="1"/>
  <c r="FL7322" i="1"/>
  <c r="FL7321" i="1"/>
  <c r="FL7320" i="1"/>
  <c r="FL7319" i="1"/>
  <c r="FL7318" i="1"/>
  <c r="FL7317" i="1"/>
  <c r="FL7316" i="1"/>
  <c r="FL7315" i="1"/>
  <c r="FL7314" i="1"/>
  <c r="FL7313" i="1"/>
  <c r="FL7312" i="1"/>
  <c r="FL7311" i="1"/>
  <c r="FL7310" i="1"/>
  <c r="FL7309" i="1"/>
  <c r="FL7308" i="1"/>
  <c r="FL7307" i="1"/>
  <c r="FL7306" i="1"/>
  <c r="FL7305" i="1"/>
  <c r="FL7304" i="1"/>
  <c r="FL7303" i="1"/>
  <c r="FL7302" i="1"/>
  <c r="FL7301" i="1"/>
  <c r="FL7300" i="1"/>
  <c r="FL7299" i="1"/>
  <c r="FL7298" i="1"/>
  <c r="FL7297" i="1"/>
  <c r="FL7296" i="1"/>
  <c r="FL7295" i="1"/>
  <c r="FL7294" i="1"/>
  <c r="FL7293" i="1"/>
  <c r="FL7292" i="1"/>
  <c r="FL7291" i="1"/>
  <c r="FL7290" i="1"/>
  <c r="FL7289" i="1"/>
  <c r="FL7288" i="1"/>
  <c r="FL7287" i="1"/>
  <c r="FL7286" i="1"/>
  <c r="FL7285" i="1"/>
  <c r="FL7284" i="1"/>
  <c r="FL7283" i="1"/>
  <c r="FL7282" i="1"/>
  <c r="FL7281" i="1"/>
  <c r="FL7280" i="1"/>
  <c r="FL7279" i="1"/>
  <c r="FL7278" i="1"/>
  <c r="FL7277" i="1"/>
  <c r="FL7276" i="1"/>
  <c r="FL7275" i="1"/>
  <c r="FL7274" i="1"/>
  <c r="FL7273" i="1"/>
  <c r="FL7272" i="1"/>
  <c r="FL7271" i="1"/>
  <c r="FL7270" i="1"/>
  <c r="FL7269" i="1"/>
  <c r="FL7268" i="1"/>
  <c r="FL7267" i="1"/>
  <c r="FL7266" i="1"/>
  <c r="FL7265" i="1"/>
  <c r="FL7264" i="1"/>
  <c r="FL7263" i="1"/>
  <c r="FL7262" i="1"/>
  <c r="FL7261" i="1"/>
  <c r="FL7260" i="1"/>
  <c r="FL7259" i="1"/>
  <c r="FL7258" i="1"/>
  <c r="FL7257" i="1"/>
  <c r="FL7256" i="1"/>
  <c r="FL7255" i="1"/>
  <c r="FL7254" i="1"/>
  <c r="FL7253" i="1"/>
  <c r="FL7252" i="1"/>
  <c r="FL7251" i="1"/>
  <c r="FL7250" i="1"/>
  <c r="FL7249" i="1"/>
  <c r="FL7248" i="1"/>
  <c r="FL7247" i="1"/>
  <c r="FL7246" i="1"/>
  <c r="FL7245" i="1"/>
  <c r="FL7244" i="1"/>
  <c r="FL7243" i="1"/>
  <c r="FL7242" i="1"/>
  <c r="FL7241" i="1"/>
  <c r="FL7240" i="1"/>
  <c r="FL7239" i="1"/>
  <c r="FL7238" i="1"/>
  <c r="FL7237" i="1"/>
  <c r="FL7236" i="1"/>
  <c r="FL7235" i="1"/>
  <c r="FL7234" i="1"/>
  <c r="FL7233" i="1"/>
  <c r="FL7232" i="1"/>
  <c r="FL7231" i="1"/>
  <c r="FL7230" i="1"/>
  <c r="FL7229" i="1"/>
  <c r="FL7228" i="1"/>
  <c r="FL7227" i="1"/>
  <c r="FL7226" i="1"/>
  <c r="FL7225" i="1"/>
  <c r="FL7224" i="1"/>
  <c r="FL7223" i="1"/>
  <c r="FL7222" i="1"/>
  <c r="FL7221" i="1"/>
  <c r="FL7220" i="1"/>
  <c r="FL7219" i="1"/>
  <c r="FL7218" i="1"/>
  <c r="FL7217" i="1"/>
  <c r="FL7216" i="1"/>
  <c r="FL7215" i="1"/>
  <c r="FL7214" i="1"/>
  <c r="FL7213" i="1"/>
  <c r="FL7212" i="1"/>
  <c r="FL7211" i="1"/>
  <c r="FL7210" i="1"/>
  <c r="FL7209" i="1"/>
  <c r="FL7208" i="1"/>
  <c r="FL7207" i="1"/>
  <c r="FL7206" i="1"/>
  <c r="FL7205" i="1"/>
  <c r="FL7204" i="1"/>
  <c r="FL7203" i="1"/>
  <c r="FL7202" i="1"/>
  <c r="FL7201" i="1"/>
  <c r="FL7200" i="1"/>
  <c r="FL7199" i="1"/>
  <c r="FL7198" i="1"/>
  <c r="FL7197" i="1"/>
  <c r="FL7196" i="1"/>
  <c r="FL7195" i="1"/>
  <c r="FL7194" i="1"/>
  <c r="FL7193" i="1"/>
  <c r="FL7192" i="1"/>
  <c r="FL7191" i="1"/>
  <c r="FL7190" i="1"/>
  <c r="FL7189" i="1"/>
  <c r="FL7188" i="1"/>
  <c r="FL7187" i="1"/>
  <c r="FL7186" i="1"/>
  <c r="FL7185" i="1"/>
  <c r="FL7184" i="1"/>
  <c r="FL7183" i="1"/>
  <c r="FL7182" i="1"/>
  <c r="FL7181" i="1"/>
  <c r="FL7180" i="1"/>
  <c r="FL7179" i="1"/>
  <c r="FL7178" i="1"/>
  <c r="FL7177" i="1"/>
  <c r="FL7176" i="1"/>
  <c r="FL7175" i="1"/>
  <c r="FL7174" i="1"/>
  <c r="FL7173" i="1"/>
  <c r="FL7172" i="1"/>
  <c r="FL7171" i="1"/>
  <c r="FL7170" i="1"/>
  <c r="FL7169" i="1"/>
  <c r="FL7168" i="1"/>
  <c r="FL7167" i="1"/>
  <c r="FL7166" i="1"/>
  <c r="FL7165" i="1"/>
  <c r="FL7164" i="1"/>
  <c r="FL7163" i="1"/>
  <c r="FL7162" i="1"/>
  <c r="FL7161" i="1"/>
  <c r="FL7160" i="1"/>
  <c r="FL7159" i="1"/>
  <c r="FL7158" i="1"/>
  <c r="FL7157" i="1"/>
  <c r="FL7156" i="1"/>
  <c r="FL7155" i="1"/>
  <c r="FL7154" i="1"/>
  <c r="FL7153" i="1"/>
  <c r="FL7152" i="1"/>
  <c r="FL7151" i="1"/>
  <c r="FL7150" i="1"/>
  <c r="FL7149" i="1"/>
  <c r="FL7148" i="1"/>
  <c r="FL7147" i="1"/>
  <c r="FL7146" i="1"/>
  <c r="FL7145" i="1"/>
  <c r="FL7144" i="1"/>
  <c r="FL7143" i="1"/>
  <c r="FL7142" i="1"/>
  <c r="FL7141" i="1"/>
  <c r="FL7140" i="1"/>
  <c r="FL7139" i="1"/>
  <c r="FL7138" i="1"/>
  <c r="FL7137" i="1"/>
  <c r="FL7136" i="1"/>
  <c r="FL7135" i="1"/>
  <c r="FL7134" i="1"/>
  <c r="FL7133" i="1"/>
  <c r="FL7132" i="1"/>
  <c r="FL7131" i="1"/>
  <c r="FL7130" i="1"/>
  <c r="FL7129" i="1"/>
  <c r="FL7128" i="1"/>
  <c r="FL7127" i="1"/>
  <c r="FL7126" i="1"/>
  <c r="FL7125" i="1"/>
  <c r="FL7124" i="1"/>
  <c r="FL7123" i="1"/>
  <c r="FL7122" i="1"/>
  <c r="FL7121" i="1"/>
  <c r="FL7120" i="1"/>
  <c r="FL7119" i="1"/>
  <c r="FL7118" i="1"/>
  <c r="FL7117" i="1"/>
  <c r="FL7116" i="1"/>
  <c r="FL7115" i="1"/>
  <c r="FL7114" i="1"/>
  <c r="FL7113" i="1"/>
  <c r="FL7112" i="1"/>
  <c r="FL7111" i="1"/>
  <c r="FL7110" i="1"/>
  <c r="FL7109" i="1"/>
  <c r="FL7108" i="1"/>
  <c r="FL7107" i="1"/>
  <c r="FL7106" i="1"/>
  <c r="FL7105" i="1"/>
  <c r="FL7104" i="1"/>
  <c r="FL7103" i="1"/>
  <c r="FL7102" i="1"/>
  <c r="FL7101" i="1"/>
  <c r="FL7100" i="1"/>
  <c r="FL7099" i="1"/>
  <c r="FL7098" i="1"/>
  <c r="FL7097" i="1"/>
  <c r="FL7096" i="1"/>
  <c r="FL7095" i="1"/>
  <c r="FL7094" i="1"/>
  <c r="FL7093" i="1"/>
  <c r="FL7092" i="1"/>
  <c r="FL7091" i="1"/>
  <c r="FL7090" i="1"/>
  <c r="FL7089" i="1"/>
  <c r="FL7088" i="1"/>
  <c r="FL7087" i="1"/>
  <c r="FL7086" i="1"/>
  <c r="FL7085" i="1"/>
  <c r="FL7084" i="1"/>
  <c r="FL7083" i="1"/>
  <c r="FL7082" i="1"/>
  <c r="FL7081" i="1"/>
  <c r="FL7080" i="1"/>
  <c r="FL7079" i="1"/>
  <c r="FL7078" i="1"/>
  <c r="FL7077" i="1"/>
  <c r="FL7076" i="1"/>
  <c r="FL7075" i="1"/>
  <c r="FL7074" i="1"/>
  <c r="FL7073" i="1"/>
  <c r="FL7072" i="1"/>
  <c r="FL7071" i="1"/>
  <c r="FL7070" i="1"/>
  <c r="FL7069" i="1"/>
  <c r="FL7068" i="1"/>
  <c r="FL7067" i="1"/>
  <c r="FL7066" i="1"/>
  <c r="FL7065" i="1"/>
  <c r="FL7064" i="1"/>
  <c r="FL7063" i="1"/>
  <c r="FL7062" i="1"/>
  <c r="FL7061" i="1"/>
  <c r="FL7060" i="1"/>
  <c r="FL7059" i="1"/>
  <c r="FL7058" i="1"/>
  <c r="FL7057" i="1"/>
  <c r="FL7056" i="1"/>
  <c r="FL7055" i="1"/>
  <c r="FL7054" i="1"/>
  <c r="FL7053" i="1"/>
  <c r="FL7052" i="1"/>
  <c r="FL7051" i="1"/>
  <c r="FL7050" i="1"/>
  <c r="FL7049" i="1"/>
  <c r="FL7048" i="1"/>
  <c r="FL7047" i="1"/>
  <c r="FL7046" i="1"/>
  <c r="FL7045" i="1"/>
  <c r="FL7044" i="1"/>
  <c r="FL7043" i="1"/>
  <c r="FL7042" i="1"/>
  <c r="FL7041" i="1"/>
  <c r="FL7040" i="1"/>
  <c r="FL7039" i="1"/>
  <c r="FL7038" i="1"/>
  <c r="FL7037" i="1"/>
  <c r="FL7036" i="1"/>
  <c r="FL7035" i="1"/>
  <c r="FL7034" i="1"/>
  <c r="FL7033" i="1"/>
  <c r="FL7032" i="1"/>
  <c r="FL7031" i="1"/>
  <c r="FL7030" i="1"/>
  <c r="FL7029" i="1"/>
  <c r="FL7028" i="1"/>
  <c r="FL7027" i="1"/>
  <c r="FL7026" i="1"/>
  <c r="FL7025" i="1"/>
  <c r="FL7024" i="1"/>
  <c r="FL7023" i="1"/>
  <c r="FL7022" i="1"/>
  <c r="FL7021" i="1"/>
  <c r="FL7020" i="1"/>
  <c r="FL7019" i="1"/>
  <c r="FL7018" i="1"/>
  <c r="FL7017" i="1"/>
  <c r="FL7016" i="1"/>
  <c r="FL7015" i="1"/>
  <c r="FL7014" i="1"/>
  <c r="FL7013" i="1"/>
  <c r="FL7012" i="1"/>
  <c r="FL7011" i="1"/>
  <c r="FL7010" i="1"/>
  <c r="FL7009" i="1"/>
  <c r="FL7008" i="1"/>
  <c r="FL7007" i="1"/>
  <c r="FL7006" i="1"/>
  <c r="FL7005" i="1"/>
  <c r="FL7004" i="1"/>
  <c r="FL7003" i="1"/>
  <c r="FL7002" i="1"/>
  <c r="FL7001" i="1"/>
  <c r="FL7000" i="1"/>
  <c r="FL6999" i="1"/>
  <c r="FL6998" i="1"/>
  <c r="FL6997" i="1"/>
  <c r="FL6996" i="1"/>
  <c r="FL6995" i="1"/>
  <c r="FL6994" i="1"/>
  <c r="FL6993" i="1"/>
  <c r="FL6992" i="1"/>
  <c r="FL6991" i="1"/>
  <c r="FL6990" i="1"/>
  <c r="FL6989" i="1"/>
  <c r="FL6988" i="1"/>
  <c r="FL6987" i="1"/>
  <c r="FL6986" i="1"/>
  <c r="FL6985" i="1"/>
  <c r="FL6984" i="1"/>
  <c r="FL6983" i="1"/>
  <c r="FL6982" i="1"/>
  <c r="FL6981" i="1"/>
  <c r="FL6980" i="1"/>
  <c r="FL6979" i="1"/>
  <c r="FL6978" i="1"/>
  <c r="FL6977" i="1"/>
  <c r="FL6976" i="1"/>
  <c r="FL6975" i="1"/>
  <c r="FL6974" i="1"/>
  <c r="FL6973" i="1"/>
  <c r="FL6972" i="1"/>
  <c r="FL6971" i="1"/>
  <c r="FL6970" i="1"/>
  <c r="FL6969" i="1"/>
  <c r="FL6968" i="1"/>
  <c r="FL6967" i="1"/>
  <c r="FL6966" i="1"/>
  <c r="FL6965" i="1"/>
  <c r="FL6964" i="1"/>
  <c r="FL6963" i="1"/>
  <c r="FL6962" i="1"/>
  <c r="FL6961" i="1"/>
  <c r="FL6960" i="1"/>
  <c r="FL6959" i="1"/>
  <c r="FL6958" i="1"/>
  <c r="FL6957" i="1"/>
  <c r="FL6956" i="1"/>
  <c r="FL6955" i="1"/>
  <c r="FL6954" i="1"/>
  <c r="FL6953" i="1"/>
  <c r="FL6952" i="1"/>
  <c r="FL6951" i="1"/>
  <c r="FL6950" i="1"/>
  <c r="FL6949" i="1"/>
  <c r="FL6948" i="1"/>
  <c r="FL6947" i="1"/>
  <c r="FL6946" i="1"/>
  <c r="FL6945" i="1"/>
  <c r="FL6944" i="1"/>
  <c r="FL6943" i="1"/>
  <c r="FL6942" i="1"/>
  <c r="FL6941" i="1"/>
  <c r="FL6940" i="1"/>
  <c r="FL6939" i="1"/>
  <c r="FL6938" i="1"/>
  <c r="FL6937" i="1"/>
  <c r="FL6936" i="1"/>
  <c r="FL6935" i="1"/>
  <c r="FL6934" i="1"/>
  <c r="FL6933" i="1"/>
  <c r="FL6932" i="1"/>
  <c r="FL6931" i="1"/>
  <c r="FL6930" i="1"/>
  <c r="FL6929" i="1"/>
  <c r="FL6928" i="1"/>
  <c r="FL6927" i="1"/>
  <c r="FL6926" i="1"/>
  <c r="FL6925" i="1"/>
  <c r="FL6924" i="1"/>
  <c r="FL6923" i="1"/>
  <c r="FL6922" i="1"/>
  <c r="FL6921" i="1"/>
  <c r="FL6920" i="1"/>
  <c r="FL6919" i="1"/>
  <c r="FL6918" i="1"/>
  <c r="FL6917" i="1"/>
  <c r="FL6916" i="1"/>
  <c r="FL6915" i="1"/>
  <c r="FL6914" i="1"/>
  <c r="FL6913" i="1"/>
  <c r="FL6912" i="1"/>
  <c r="FL6911" i="1"/>
  <c r="FL6910" i="1"/>
  <c r="FL6909" i="1"/>
  <c r="FL6908" i="1"/>
  <c r="FL6907" i="1"/>
  <c r="FL6906" i="1"/>
  <c r="FL6905" i="1"/>
  <c r="FL6904" i="1"/>
  <c r="FL6903" i="1"/>
  <c r="FL6902" i="1"/>
  <c r="FL6901" i="1"/>
  <c r="FL6900" i="1"/>
  <c r="FL6899" i="1"/>
  <c r="FL6898" i="1"/>
  <c r="FL6897" i="1"/>
  <c r="FL6896" i="1"/>
  <c r="FL6895" i="1"/>
  <c r="FL6894" i="1"/>
  <c r="FL6893" i="1"/>
  <c r="FL6892" i="1"/>
  <c r="FL6891" i="1"/>
  <c r="FL6890" i="1"/>
  <c r="FL6889" i="1"/>
  <c r="FL6888" i="1"/>
  <c r="FL6887" i="1"/>
  <c r="FL6886" i="1"/>
  <c r="FL6885" i="1"/>
  <c r="FL6884" i="1"/>
  <c r="FL6883" i="1"/>
  <c r="FL6882" i="1"/>
  <c r="FL6881" i="1"/>
  <c r="FL6880" i="1"/>
  <c r="FL6879" i="1"/>
  <c r="FL6878" i="1"/>
  <c r="FL6877" i="1"/>
  <c r="FL6876" i="1"/>
  <c r="FL6875" i="1"/>
  <c r="FL6874" i="1"/>
  <c r="FL6873" i="1"/>
  <c r="FL6872" i="1"/>
  <c r="FL6871" i="1"/>
  <c r="FL6870" i="1"/>
  <c r="FL6869" i="1"/>
  <c r="FL6868" i="1"/>
  <c r="FL6867" i="1"/>
  <c r="FL6866" i="1"/>
  <c r="FL6865" i="1"/>
  <c r="FL6864" i="1"/>
  <c r="FL6863" i="1"/>
  <c r="FL6862" i="1"/>
  <c r="FL6861" i="1"/>
  <c r="FL6860" i="1"/>
  <c r="FL6859" i="1"/>
  <c r="FL6858" i="1"/>
  <c r="FL6857" i="1"/>
  <c r="FL6856" i="1"/>
  <c r="FL6855" i="1"/>
  <c r="FL6854" i="1"/>
  <c r="FL6853" i="1"/>
  <c r="FL6852" i="1"/>
  <c r="FL6851" i="1"/>
  <c r="FL6850" i="1"/>
  <c r="FL6849" i="1"/>
  <c r="FL6848" i="1"/>
  <c r="FL6847" i="1"/>
  <c r="FL6846" i="1"/>
  <c r="FL6845" i="1"/>
  <c r="FL6844" i="1"/>
  <c r="FL6843" i="1"/>
  <c r="FL6842" i="1"/>
  <c r="FL6841" i="1"/>
  <c r="FL6840" i="1"/>
  <c r="FL6839" i="1"/>
  <c r="FL6838" i="1"/>
  <c r="FL6837" i="1"/>
  <c r="FL6836" i="1"/>
  <c r="FL6835" i="1"/>
  <c r="FL6834" i="1"/>
  <c r="FL6833" i="1"/>
  <c r="FL6832" i="1"/>
  <c r="FL6831" i="1"/>
  <c r="FL6830" i="1"/>
  <c r="FL6829" i="1"/>
  <c r="FL6828" i="1"/>
  <c r="FL6827" i="1"/>
  <c r="FL6826" i="1"/>
  <c r="FL6825" i="1"/>
  <c r="FL6824" i="1"/>
  <c r="FL6823" i="1"/>
  <c r="FL6822" i="1"/>
  <c r="FL6821" i="1"/>
  <c r="FL6820" i="1"/>
  <c r="FL6819" i="1"/>
  <c r="FL6818" i="1"/>
  <c r="FL6817" i="1"/>
  <c r="FL6816" i="1"/>
  <c r="FL6815" i="1"/>
  <c r="FL6814" i="1"/>
  <c r="FL6813" i="1"/>
  <c r="FL6812" i="1"/>
  <c r="FL6811" i="1"/>
  <c r="FL6810" i="1"/>
  <c r="FL6809" i="1"/>
  <c r="FL6808" i="1"/>
  <c r="FL6807" i="1"/>
  <c r="FL6806" i="1"/>
  <c r="FL6805" i="1"/>
  <c r="FL6804" i="1"/>
  <c r="FL6803" i="1"/>
  <c r="FL6802" i="1"/>
  <c r="FL6801" i="1"/>
  <c r="FL6800" i="1"/>
  <c r="FL6799" i="1"/>
  <c r="FL6798" i="1"/>
  <c r="FL6797" i="1"/>
  <c r="FL6796" i="1"/>
  <c r="FL6795" i="1"/>
  <c r="FL6794" i="1"/>
  <c r="FL6793" i="1"/>
  <c r="FL6792" i="1"/>
  <c r="FL6791" i="1"/>
  <c r="FL6790" i="1"/>
  <c r="FL6789" i="1"/>
  <c r="FL6788" i="1"/>
  <c r="FL6787" i="1"/>
  <c r="FL6786" i="1"/>
  <c r="FL6785" i="1"/>
  <c r="FL6784" i="1"/>
  <c r="FL6783" i="1"/>
  <c r="FL6782" i="1"/>
  <c r="FL6781" i="1"/>
  <c r="FL6780" i="1"/>
  <c r="FL6779" i="1"/>
  <c r="FL6778" i="1"/>
  <c r="FL6777" i="1"/>
  <c r="FL6776" i="1"/>
  <c r="FL6775" i="1"/>
  <c r="FL6774" i="1"/>
  <c r="FL6773" i="1"/>
  <c r="FL6772" i="1"/>
  <c r="FL6771" i="1"/>
  <c r="FL6770" i="1"/>
  <c r="FL6769" i="1"/>
  <c r="FL6768" i="1"/>
  <c r="FL6767" i="1"/>
  <c r="FL6766" i="1"/>
  <c r="FL6765" i="1"/>
  <c r="FL6764" i="1"/>
  <c r="FL6763" i="1"/>
  <c r="FL6762" i="1"/>
  <c r="FL6761" i="1"/>
  <c r="FL6760" i="1"/>
  <c r="FL6759" i="1"/>
  <c r="FL6758" i="1"/>
  <c r="FL6757" i="1"/>
  <c r="FL6756" i="1"/>
  <c r="FL6755" i="1"/>
  <c r="FL6754" i="1"/>
  <c r="FL6753" i="1"/>
  <c r="FL6752" i="1"/>
  <c r="FL6751" i="1"/>
  <c r="FL6750" i="1"/>
  <c r="FL6749" i="1"/>
  <c r="FL6748" i="1"/>
  <c r="FL6747" i="1"/>
  <c r="FL6746" i="1"/>
  <c r="FL6745" i="1"/>
  <c r="FL6744" i="1"/>
  <c r="FL6743" i="1"/>
  <c r="FL6742" i="1"/>
  <c r="FL6741" i="1"/>
  <c r="FL6740" i="1"/>
  <c r="FL6739" i="1"/>
  <c r="FL6738" i="1"/>
  <c r="FL6737" i="1"/>
  <c r="FL6736" i="1"/>
  <c r="FL6735" i="1"/>
  <c r="FL6734" i="1"/>
  <c r="FL6733" i="1"/>
  <c r="FL6732" i="1"/>
  <c r="FL6731" i="1"/>
  <c r="FL6730" i="1"/>
  <c r="FL6729" i="1"/>
  <c r="FL6728" i="1"/>
  <c r="FL6727" i="1"/>
  <c r="FL6726" i="1"/>
  <c r="FL6725" i="1"/>
  <c r="FL6724" i="1"/>
  <c r="FL6723" i="1"/>
  <c r="FL6722" i="1"/>
  <c r="FL6721" i="1"/>
  <c r="FL6720" i="1"/>
  <c r="FL6719" i="1"/>
  <c r="FL6718" i="1"/>
  <c r="FL6717" i="1"/>
  <c r="FL6716" i="1"/>
  <c r="FL6715" i="1"/>
  <c r="FL6714" i="1"/>
  <c r="FL6713" i="1"/>
  <c r="FL6712" i="1"/>
  <c r="FL6711" i="1"/>
  <c r="FL6710" i="1"/>
  <c r="FL6709" i="1"/>
  <c r="FL6708" i="1"/>
  <c r="FL6707" i="1"/>
  <c r="FL6706" i="1"/>
  <c r="FL6705" i="1"/>
  <c r="FL6704" i="1"/>
  <c r="FL6703" i="1"/>
  <c r="FL6702" i="1"/>
  <c r="FL6701" i="1"/>
  <c r="FL6700" i="1"/>
  <c r="FL6699" i="1"/>
  <c r="FL6698" i="1"/>
  <c r="FL6697" i="1"/>
  <c r="FL6696" i="1"/>
  <c r="FL6695" i="1"/>
  <c r="FL6694" i="1"/>
  <c r="FL6693" i="1"/>
  <c r="FL6692" i="1"/>
  <c r="FL6691" i="1"/>
  <c r="FL6690" i="1"/>
  <c r="FL6689" i="1"/>
  <c r="FL6688" i="1"/>
  <c r="FL6687" i="1"/>
  <c r="FL6686" i="1"/>
  <c r="FL6685" i="1"/>
  <c r="FL6684" i="1"/>
  <c r="FL6683" i="1"/>
  <c r="FL6682" i="1"/>
  <c r="FL6681" i="1"/>
  <c r="FL6680" i="1"/>
  <c r="FL6679" i="1"/>
  <c r="FL6678" i="1"/>
  <c r="FL6677" i="1"/>
  <c r="FL6676" i="1"/>
  <c r="FL6675" i="1"/>
  <c r="FL6674" i="1"/>
  <c r="FL6673" i="1"/>
  <c r="FL6672" i="1"/>
  <c r="FL6671" i="1"/>
  <c r="FL6670" i="1"/>
  <c r="FL6669" i="1"/>
  <c r="FL6668" i="1"/>
  <c r="FL6667" i="1"/>
  <c r="FL6666" i="1"/>
  <c r="FL6665" i="1"/>
  <c r="FL6664" i="1"/>
  <c r="FL6663" i="1"/>
  <c r="FL6662" i="1"/>
  <c r="FL6661" i="1"/>
  <c r="FL6660" i="1"/>
  <c r="FL6659" i="1"/>
  <c r="FL6658" i="1"/>
  <c r="FL6657" i="1"/>
  <c r="FL6656" i="1"/>
  <c r="FL6655" i="1"/>
  <c r="FL6654" i="1"/>
  <c r="FL6653" i="1"/>
  <c r="FL6652" i="1"/>
  <c r="FL6651" i="1"/>
  <c r="FL6650" i="1"/>
  <c r="FL6649" i="1"/>
  <c r="FL6648" i="1"/>
  <c r="FL6647" i="1"/>
  <c r="FL6646" i="1"/>
  <c r="FL6645" i="1"/>
  <c r="FL6644" i="1"/>
  <c r="FL6643" i="1"/>
  <c r="FL6642" i="1"/>
  <c r="FL6641" i="1"/>
  <c r="FL6640" i="1"/>
  <c r="FL6639" i="1"/>
  <c r="FL6638" i="1"/>
  <c r="FL6637" i="1"/>
  <c r="FL6636" i="1"/>
  <c r="FL6635" i="1"/>
  <c r="FL6634" i="1"/>
  <c r="FL6633" i="1"/>
  <c r="FL6632" i="1"/>
  <c r="FL6631" i="1"/>
  <c r="FL6630" i="1"/>
  <c r="FL6629" i="1"/>
  <c r="FL6628" i="1"/>
  <c r="FL6627" i="1"/>
  <c r="FL6626" i="1"/>
  <c r="FL6625" i="1"/>
  <c r="FL6624" i="1"/>
  <c r="FL6623" i="1"/>
  <c r="FL6622" i="1"/>
  <c r="FL6621" i="1"/>
  <c r="FL6620" i="1"/>
  <c r="FL6619" i="1"/>
  <c r="FL6618" i="1"/>
  <c r="FL6617" i="1"/>
  <c r="FL6616" i="1"/>
  <c r="FL6615" i="1"/>
  <c r="FL6614" i="1"/>
  <c r="FL6613" i="1"/>
  <c r="FL6612" i="1"/>
  <c r="FL6611" i="1"/>
  <c r="FL6610" i="1"/>
  <c r="FL6609" i="1"/>
  <c r="FL6608" i="1"/>
  <c r="FL6607" i="1"/>
  <c r="FL6606" i="1"/>
  <c r="FL6605" i="1"/>
  <c r="FL6604" i="1"/>
  <c r="FL6603" i="1"/>
  <c r="FL6602" i="1"/>
  <c r="FL6601" i="1"/>
  <c r="FL6600" i="1"/>
  <c r="FL6599" i="1"/>
  <c r="FL6598" i="1"/>
  <c r="FL6597" i="1"/>
  <c r="FL6596" i="1"/>
  <c r="FL6595" i="1"/>
  <c r="FL6594" i="1"/>
  <c r="FL6593" i="1"/>
  <c r="FL6592" i="1"/>
  <c r="FL6591" i="1"/>
  <c r="FL6590" i="1"/>
  <c r="FL6589" i="1"/>
  <c r="FL6588" i="1"/>
  <c r="FL6587" i="1"/>
  <c r="FL6586" i="1"/>
  <c r="FL6585" i="1"/>
  <c r="FL6584" i="1"/>
  <c r="FL6583" i="1"/>
  <c r="FL6582" i="1"/>
  <c r="FL6581" i="1"/>
  <c r="FL6580" i="1"/>
  <c r="FL6579" i="1"/>
  <c r="FL6578" i="1"/>
  <c r="FL6577" i="1"/>
  <c r="FL6576" i="1"/>
  <c r="FL6575" i="1"/>
  <c r="FL6574" i="1"/>
  <c r="FL6573" i="1"/>
  <c r="FL6572" i="1"/>
  <c r="FL6571" i="1"/>
  <c r="FL6570" i="1"/>
  <c r="FL6569" i="1"/>
  <c r="FL6568" i="1"/>
  <c r="FL6567" i="1"/>
  <c r="FL6566" i="1"/>
  <c r="FL6565" i="1"/>
  <c r="FL6564" i="1"/>
  <c r="FL6563" i="1"/>
  <c r="FL6562" i="1"/>
  <c r="FL6561" i="1"/>
  <c r="FL6560" i="1"/>
  <c r="FL6559" i="1"/>
  <c r="FL6558" i="1"/>
  <c r="FL6557" i="1"/>
  <c r="FL6556" i="1"/>
  <c r="FL6555" i="1"/>
  <c r="FL6554" i="1"/>
  <c r="FL6553" i="1"/>
  <c r="FL6552" i="1"/>
  <c r="FL6551" i="1"/>
  <c r="FL6550" i="1"/>
  <c r="FL6549" i="1"/>
  <c r="FL6548" i="1"/>
  <c r="FL6547" i="1"/>
  <c r="FL6546" i="1"/>
  <c r="FL6545" i="1"/>
  <c r="FL6544" i="1"/>
  <c r="FL6543" i="1"/>
  <c r="FL6542" i="1"/>
  <c r="FL6541" i="1"/>
  <c r="FL6540" i="1"/>
  <c r="FL6539" i="1"/>
  <c r="FL6538" i="1"/>
  <c r="FL6537" i="1"/>
  <c r="FL6536" i="1"/>
  <c r="FL6535" i="1"/>
  <c r="FL6534" i="1"/>
  <c r="FL6533" i="1"/>
  <c r="FL6532" i="1"/>
  <c r="FL6531" i="1"/>
  <c r="FL6530" i="1"/>
  <c r="FL6529" i="1"/>
  <c r="FL6528" i="1"/>
  <c r="FL6527" i="1"/>
  <c r="FL6526" i="1"/>
  <c r="FL6525" i="1"/>
  <c r="FL6524" i="1"/>
  <c r="FL6523" i="1"/>
  <c r="FL6522" i="1"/>
  <c r="FL6521" i="1"/>
  <c r="FL6520" i="1"/>
  <c r="FL6519" i="1"/>
  <c r="FL6518" i="1"/>
  <c r="FL6517" i="1"/>
  <c r="FL6516" i="1"/>
  <c r="FL6515" i="1"/>
  <c r="FL6514" i="1"/>
  <c r="FL6513" i="1"/>
  <c r="FL6512" i="1"/>
  <c r="FL6511" i="1"/>
  <c r="FL6510" i="1"/>
  <c r="FL6509" i="1"/>
  <c r="FL6508" i="1"/>
  <c r="FL6507" i="1"/>
  <c r="FL6506" i="1"/>
  <c r="FL6505" i="1"/>
  <c r="FL6504" i="1"/>
  <c r="FL6503" i="1"/>
  <c r="FL6502" i="1"/>
  <c r="FL6501" i="1"/>
  <c r="FL6500" i="1"/>
  <c r="FL6499" i="1"/>
  <c r="FL6498" i="1"/>
  <c r="FL6497" i="1"/>
  <c r="FL6496" i="1"/>
  <c r="FL6495" i="1"/>
  <c r="FL6494" i="1"/>
  <c r="FL6493" i="1"/>
  <c r="FL6492" i="1"/>
  <c r="FL6491" i="1"/>
  <c r="FL6490" i="1"/>
  <c r="FL6489" i="1"/>
  <c r="FL6488" i="1"/>
  <c r="FL6487" i="1"/>
  <c r="FL6486" i="1"/>
  <c r="FL6485" i="1"/>
  <c r="FL6484" i="1"/>
  <c r="FL6483" i="1"/>
  <c r="FL6482" i="1"/>
  <c r="FL6481" i="1"/>
  <c r="FL6480" i="1"/>
  <c r="FL6479" i="1"/>
  <c r="FL6478" i="1"/>
  <c r="FL6477" i="1"/>
  <c r="FL6476" i="1"/>
  <c r="FL6475" i="1"/>
  <c r="FL6474" i="1"/>
  <c r="FL6473" i="1"/>
  <c r="FL6472" i="1"/>
  <c r="FL6471" i="1"/>
  <c r="FL6470" i="1"/>
  <c r="FL6469" i="1"/>
  <c r="FL6468" i="1"/>
  <c r="FL6467" i="1"/>
  <c r="FL6466" i="1"/>
  <c r="FL6465" i="1"/>
  <c r="FL6464" i="1"/>
  <c r="FL6463" i="1"/>
  <c r="FL6462" i="1"/>
  <c r="FL6461" i="1"/>
  <c r="FL6460" i="1"/>
  <c r="FL6459" i="1"/>
  <c r="FL6458" i="1"/>
  <c r="FL6457" i="1"/>
  <c r="FL6456" i="1"/>
  <c r="FL6455" i="1"/>
  <c r="FL6454" i="1"/>
  <c r="FL6453" i="1"/>
  <c r="FL6452" i="1"/>
  <c r="FL6451" i="1"/>
  <c r="FL6450" i="1"/>
  <c r="FL6449" i="1"/>
  <c r="FL6448" i="1"/>
  <c r="FL6447" i="1"/>
  <c r="FL6446" i="1"/>
  <c r="FL6445" i="1"/>
  <c r="FL6444" i="1"/>
  <c r="FL6443" i="1"/>
  <c r="FL6442" i="1"/>
  <c r="FL6441" i="1"/>
  <c r="FL6440" i="1"/>
  <c r="FL6439" i="1"/>
  <c r="FL6438" i="1"/>
  <c r="FL6437" i="1"/>
  <c r="FL6436" i="1"/>
  <c r="FL6435" i="1"/>
  <c r="FL6434" i="1"/>
  <c r="FL6433" i="1"/>
  <c r="FL6432" i="1"/>
  <c r="FL6431" i="1"/>
  <c r="FL6430" i="1"/>
  <c r="FL6429" i="1"/>
  <c r="FL6428" i="1"/>
  <c r="FL6427" i="1"/>
  <c r="FL6426" i="1"/>
  <c r="FL6425" i="1"/>
  <c r="FL6424" i="1"/>
  <c r="FL6423" i="1"/>
  <c r="FL6422" i="1"/>
  <c r="FL6421" i="1"/>
  <c r="FL6420" i="1"/>
  <c r="FL6419" i="1"/>
  <c r="FL6418" i="1"/>
  <c r="FL6417" i="1"/>
  <c r="FL6416" i="1"/>
  <c r="FL6415" i="1"/>
  <c r="FL6414" i="1"/>
  <c r="FL6413" i="1"/>
  <c r="FL6412" i="1"/>
  <c r="FL6411" i="1"/>
  <c r="FL6410" i="1"/>
  <c r="FL6409" i="1"/>
  <c r="FL6408" i="1"/>
  <c r="FL6407" i="1"/>
  <c r="FL6406" i="1"/>
  <c r="FL6405" i="1"/>
  <c r="FL6404" i="1"/>
  <c r="FL6403" i="1"/>
  <c r="FL6402" i="1"/>
  <c r="FL6401" i="1"/>
  <c r="FL6400" i="1"/>
  <c r="FL6399" i="1"/>
  <c r="FL6398" i="1"/>
  <c r="FL6397" i="1"/>
  <c r="FL6396" i="1"/>
  <c r="FL6395" i="1"/>
  <c r="FL6394" i="1"/>
  <c r="FL6393" i="1"/>
  <c r="FL6392" i="1"/>
  <c r="FL6391" i="1"/>
  <c r="FL6390" i="1"/>
  <c r="FL6389" i="1"/>
  <c r="FL6388" i="1"/>
  <c r="FL6387" i="1"/>
  <c r="FL6386" i="1"/>
  <c r="FL6385" i="1"/>
  <c r="FL6384" i="1"/>
  <c r="FL6383" i="1"/>
  <c r="FL6382" i="1"/>
  <c r="FL6381" i="1"/>
  <c r="FL6380" i="1"/>
  <c r="FL6379" i="1"/>
  <c r="FL6378" i="1"/>
  <c r="FL6377" i="1"/>
  <c r="FL6376" i="1"/>
  <c r="FL6375" i="1"/>
  <c r="FL6374" i="1"/>
  <c r="FL6373" i="1"/>
  <c r="FL6372" i="1"/>
  <c r="FL6371" i="1"/>
  <c r="FL6370" i="1"/>
  <c r="FL6369" i="1"/>
  <c r="FL6368" i="1"/>
  <c r="FL6367" i="1"/>
  <c r="FL6366" i="1"/>
  <c r="FL6365" i="1"/>
  <c r="FL6364" i="1"/>
  <c r="FL6363" i="1"/>
  <c r="FL6362" i="1"/>
  <c r="FL6361" i="1"/>
  <c r="FL6360" i="1"/>
  <c r="FL6359" i="1"/>
  <c r="FL6358" i="1"/>
  <c r="FL6357" i="1"/>
  <c r="FL6356" i="1"/>
  <c r="FL6355" i="1"/>
  <c r="FL6354" i="1"/>
  <c r="FL6353" i="1"/>
  <c r="FL6352" i="1"/>
  <c r="FL6351" i="1"/>
  <c r="FL6350" i="1"/>
  <c r="FL6349" i="1"/>
  <c r="FL6348" i="1"/>
  <c r="FL6347" i="1"/>
  <c r="FL6346" i="1"/>
  <c r="FL6345" i="1"/>
  <c r="FL6344" i="1"/>
  <c r="FL6343" i="1"/>
  <c r="FL6342" i="1"/>
  <c r="FL6341" i="1"/>
  <c r="FL6340" i="1"/>
  <c r="FL6339" i="1"/>
  <c r="FL6338" i="1"/>
  <c r="FL6337" i="1"/>
  <c r="FL6336" i="1"/>
  <c r="FL6335" i="1"/>
  <c r="FL6334" i="1"/>
  <c r="FL6333" i="1"/>
  <c r="FL6332" i="1"/>
  <c r="FL6331" i="1"/>
  <c r="FL6330" i="1"/>
  <c r="FL6329" i="1"/>
  <c r="FL6328" i="1"/>
  <c r="FL6327" i="1"/>
  <c r="FL6326" i="1"/>
  <c r="FL6325" i="1"/>
  <c r="FL6324" i="1"/>
  <c r="FL6323" i="1"/>
  <c r="FL6322" i="1"/>
  <c r="FL6321" i="1"/>
  <c r="FL6320" i="1"/>
  <c r="FL6319" i="1"/>
  <c r="FL6318" i="1"/>
  <c r="FL6317" i="1"/>
  <c r="FL6316" i="1"/>
  <c r="FL6315" i="1"/>
  <c r="FL6314" i="1"/>
  <c r="FL6313" i="1"/>
  <c r="FL6312" i="1"/>
  <c r="FL6311" i="1"/>
  <c r="FL6310" i="1"/>
  <c r="FL6309" i="1"/>
  <c r="FL6308" i="1"/>
  <c r="FL6307" i="1"/>
  <c r="FL6306" i="1"/>
  <c r="FL6305" i="1"/>
  <c r="FL6304" i="1"/>
  <c r="FL6303" i="1"/>
  <c r="FL6302" i="1"/>
  <c r="FL6301" i="1"/>
  <c r="FL6300" i="1"/>
  <c r="FL6299" i="1"/>
  <c r="FL6298" i="1"/>
  <c r="FL6297" i="1"/>
  <c r="FL6296" i="1"/>
  <c r="FL6295" i="1"/>
  <c r="FL6294" i="1"/>
  <c r="FL6293" i="1"/>
  <c r="FL6292" i="1"/>
  <c r="FL6291" i="1"/>
  <c r="FL6290" i="1"/>
  <c r="FL6289" i="1"/>
  <c r="FL6288" i="1"/>
  <c r="FL6287" i="1"/>
  <c r="FL6286" i="1"/>
  <c r="FL6285" i="1"/>
  <c r="FL6284" i="1"/>
  <c r="FL6283" i="1"/>
  <c r="FL6282" i="1"/>
  <c r="FL6281" i="1"/>
  <c r="FL6280" i="1"/>
  <c r="FL6279" i="1"/>
  <c r="FL6278" i="1"/>
  <c r="FL6277" i="1"/>
  <c r="FL6276" i="1"/>
  <c r="FL6275" i="1"/>
  <c r="FL6274" i="1"/>
  <c r="FL6273" i="1"/>
  <c r="FL6272" i="1"/>
  <c r="FL6271" i="1"/>
  <c r="FL6270" i="1"/>
  <c r="FL6269" i="1"/>
  <c r="FL6268" i="1"/>
  <c r="FL6267" i="1"/>
  <c r="FL6266" i="1"/>
  <c r="FL6265" i="1"/>
  <c r="FL6264" i="1"/>
  <c r="FL6263" i="1"/>
  <c r="FL6262" i="1"/>
  <c r="FL6261" i="1"/>
  <c r="FL6260" i="1"/>
  <c r="FL6259" i="1"/>
  <c r="FL6258" i="1"/>
  <c r="FL6257" i="1"/>
  <c r="FL6256" i="1"/>
  <c r="FL6255" i="1"/>
  <c r="FL6254" i="1"/>
  <c r="FL6253" i="1"/>
  <c r="FL6252" i="1"/>
  <c r="FL6251" i="1"/>
  <c r="FL6250" i="1"/>
  <c r="FL6249" i="1"/>
  <c r="FL6248" i="1"/>
  <c r="FL6247" i="1"/>
  <c r="FL6246" i="1"/>
  <c r="FL6245" i="1"/>
  <c r="FL6244" i="1"/>
  <c r="FL6243" i="1"/>
  <c r="FL6242" i="1"/>
  <c r="FL6241" i="1"/>
  <c r="FL6240" i="1"/>
  <c r="FL6239" i="1"/>
  <c r="FL6238" i="1"/>
  <c r="FL6237" i="1"/>
  <c r="FL6236" i="1"/>
  <c r="FL6235" i="1"/>
  <c r="FL6234" i="1"/>
  <c r="FL6233" i="1"/>
  <c r="FL6232" i="1"/>
  <c r="FL6231" i="1"/>
  <c r="FL6230" i="1"/>
  <c r="FL6229" i="1"/>
  <c r="FL6228" i="1"/>
  <c r="FL6227" i="1"/>
  <c r="FL6226" i="1"/>
  <c r="FL6225" i="1"/>
  <c r="FL6224" i="1"/>
  <c r="FL6223" i="1"/>
  <c r="FL6222" i="1"/>
  <c r="FL6221" i="1"/>
  <c r="FL6220" i="1"/>
  <c r="FL6219" i="1"/>
  <c r="FL6218" i="1"/>
  <c r="FL6217" i="1"/>
  <c r="FL6216" i="1"/>
  <c r="FL6215" i="1"/>
  <c r="FL6214" i="1"/>
  <c r="FL6213" i="1"/>
  <c r="FL6212" i="1"/>
  <c r="FL6211" i="1"/>
  <c r="FL6210" i="1"/>
  <c r="FL6209" i="1"/>
  <c r="FL6208" i="1"/>
  <c r="FL6207" i="1"/>
  <c r="FL6206" i="1"/>
  <c r="FL6205" i="1"/>
  <c r="FL6204" i="1"/>
  <c r="FL6203" i="1"/>
  <c r="FL6202" i="1"/>
  <c r="FL6201" i="1"/>
  <c r="FL6200" i="1"/>
  <c r="FL6199" i="1"/>
  <c r="FL6198" i="1"/>
  <c r="FL6197" i="1"/>
  <c r="FL6196" i="1"/>
  <c r="FL6195" i="1"/>
  <c r="FL6194" i="1"/>
  <c r="FL6193" i="1"/>
  <c r="FL6192" i="1"/>
  <c r="FL6191" i="1"/>
  <c r="FL6190" i="1"/>
  <c r="FL6189" i="1"/>
  <c r="FL6188" i="1"/>
  <c r="FL6187" i="1"/>
  <c r="FL6186" i="1"/>
  <c r="FL6185" i="1"/>
  <c r="FL6184" i="1"/>
  <c r="FL6183" i="1"/>
  <c r="FL6182" i="1"/>
  <c r="FL6181" i="1"/>
  <c r="FL6180" i="1"/>
  <c r="FL6179" i="1"/>
  <c r="FL6178" i="1"/>
  <c r="FL6177" i="1"/>
  <c r="FL6176" i="1"/>
  <c r="FL6175" i="1"/>
  <c r="FL6174" i="1"/>
  <c r="FL6173" i="1"/>
  <c r="FL6172" i="1"/>
  <c r="FL6171" i="1"/>
  <c r="FL6170" i="1"/>
  <c r="FL6169" i="1"/>
  <c r="FL6168" i="1"/>
  <c r="FL6167" i="1"/>
  <c r="FL6166" i="1"/>
  <c r="FL6165" i="1"/>
  <c r="FL6164" i="1"/>
  <c r="FL6163" i="1"/>
  <c r="FL6162" i="1"/>
  <c r="FL6161" i="1"/>
  <c r="FL6160" i="1"/>
  <c r="FL6159" i="1"/>
  <c r="FL6158" i="1"/>
  <c r="FL6157" i="1"/>
  <c r="FL6156" i="1"/>
  <c r="FL6155" i="1"/>
  <c r="FL6154" i="1"/>
  <c r="FL6153" i="1"/>
  <c r="FL6152" i="1"/>
  <c r="FL6151" i="1"/>
  <c r="FL6150" i="1"/>
  <c r="FL6149" i="1"/>
  <c r="FL6148" i="1"/>
  <c r="FL6147" i="1"/>
  <c r="FL6146" i="1"/>
  <c r="FL6145" i="1"/>
  <c r="FL6144" i="1"/>
  <c r="FL6143" i="1"/>
  <c r="FL6142" i="1"/>
  <c r="FL6141" i="1"/>
  <c r="FL6140" i="1"/>
  <c r="FL6139" i="1"/>
  <c r="FL6138" i="1"/>
  <c r="FL6137" i="1"/>
  <c r="FL6136" i="1"/>
  <c r="FL6135" i="1"/>
  <c r="FL6134" i="1"/>
  <c r="FL6133" i="1"/>
  <c r="FL6132" i="1"/>
  <c r="FL6131" i="1"/>
  <c r="FL6130" i="1"/>
  <c r="FL6129" i="1"/>
  <c r="FL6128" i="1"/>
  <c r="FL6127" i="1"/>
  <c r="FL6126" i="1"/>
  <c r="FL6125" i="1"/>
  <c r="FL6124" i="1"/>
  <c r="FL6123" i="1"/>
  <c r="FL6122" i="1"/>
  <c r="FL6121" i="1"/>
  <c r="FL6120" i="1"/>
  <c r="FL6119" i="1"/>
  <c r="FL6118" i="1"/>
  <c r="FL6117" i="1"/>
  <c r="FL6116" i="1"/>
  <c r="FL6115" i="1"/>
  <c r="FL6114" i="1"/>
  <c r="FL6113" i="1"/>
  <c r="FL6112" i="1"/>
  <c r="FL6111" i="1"/>
  <c r="FL6110" i="1"/>
  <c r="FL6109" i="1"/>
  <c r="FL6108" i="1"/>
  <c r="FL6107" i="1"/>
  <c r="FL6106" i="1"/>
  <c r="FL6105" i="1"/>
  <c r="FL6104" i="1"/>
  <c r="FL6103" i="1"/>
  <c r="FL6102" i="1"/>
  <c r="FL6101" i="1"/>
  <c r="FL6100" i="1"/>
  <c r="FL6099" i="1"/>
  <c r="FL6098" i="1"/>
  <c r="FL6097" i="1"/>
  <c r="FL6096" i="1"/>
  <c r="FL6095" i="1"/>
  <c r="FL6094" i="1"/>
  <c r="FL6093" i="1"/>
  <c r="FL6092" i="1"/>
  <c r="FL6091" i="1"/>
  <c r="FL6090" i="1"/>
  <c r="FL6089" i="1"/>
  <c r="FL6088" i="1"/>
  <c r="FL6087" i="1"/>
  <c r="FL6086" i="1"/>
  <c r="FL6085" i="1"/>
  <c r="FL6084" i="1"/>
  <c r="FL6083" i="1"/>
  <c r="FL6082" i="1"/>
  <c r="FL6081" i="1"/>
  <c r="FL6080" i="1"/>
  <c r="FL6079" i="1"/>
  <c r="FL6078" i="1"/>
  <c r="FL6077" i="1"/>
  <c r="FL6076" i="1"/>
  <c r="FL6075" i="1"/>
  <c r="FL6074" i="1"/>
  <c r="FL6073" i="1"/>
  <c r="FL6072" i="1"/>
  <c r="FL6071" i="1"/>
  <c r="FL6070" i="1"/>
  <c r="FL6069" i="1"/>
  <c r="FL6068" i="1"/>
  <c r="FL6067" i="1"/>
  <c r="FL6066" i="1"/>
  <c r="FL6065" i="1"/>
  <c r="FL6064" i="1"/>
  <c r="FL6063" i="1"/>
  <c r="FL6062" i="1"/>
  <c r="FL6061" i="1"/>
  <c r="FL6060" i="1"/>
  <c r="FL6059" i="1"/>
  <c r="FL6058" i="1"/>
  <c r="FL6057" i="1"/>
  <c r="FL6056" i="1"/>
  <c r="FL6055" i="1"/>
  <c r="FL6054" i="1"/>
  <c r="FL6053" i="1"/>
  <c r="FL6052" i="1"/>
  <c r="FL6051" i="1"/>
  <c r="FL6050" i="1"/>
  <c r="FL6049" i="1"/>
  <c r="FL6048" i="1"/>
  <c r="FL6047" i="1"/>
  <c r="FL6046" i="1"/>
  <c r="FL6045" i="1"/>
  <c r="FL6044" i="1"/>
  <c r="FL6043" i="1"/>
  <c r="FL6042" i="1"/>
  <c r="FL6041" i="1"/>
  <c r="FL6040" i="1"/>
  <c r="FL6039" i="1"/>
  <c r="FL6038" i="1"/>
  <c r="FL6037" i="1"/>
  <c r="FL6036" i="1"/>
  <c r="FL6035" i="1"/>
  <c r="FL6034" i="1"/>
  <c r="FL6033" i="1"/>
  <c r="FL6032" i="1"/>
  <c r="FL6031" i="1"/>
  <c r="FL6030" i="1"/>
  <c r="FL6029" i="1"/>
  <c r="FL6028" i="1"/>
  <c r="FL6027" i="1"/>
  <c r="FL6026" i="1"/>
  <c r="FL6025" i="1"/>
  <c r="FL6024" i="1"/>
  <c r="FL6023" i="1"/>
  <c r="FL6022" i="1"/>
  <c r="FL6021" i="1"/>
  <c r="FL6020" i="1"/>
  <c r="FL6019" i="1"/>
  <c r="FL6018" i="1"/>
  <c r="FL6017" i="1"/>
  <c r="FL6016" i="1"/>
  <c r="FL6015" i="1"/>
  <c r="FL6014" i="1"/>
  <c r="FL6013" i="1"/>
  <c r="FL6012" i="1"/>
  <c r="FL6011" i="1"/>
  <c r="FL6010" i="1"/>
  <c r="FL6009" i="1"/>
  <c r="FL6008" i="1"/>
  <c r="FL6007" i="1"/>
  <c r="FL6006" i="1"/>
  <c r="FL6005" i="1"/>
  <c r="FL6004" i="1"/>
  <c r="FL6003" i="1"/>
  <c r="FL6002" i="1"/>
  <c r="FL6001" i="1"/>
  <c r="FL6000" i="1"/>
  <c r="FL5999" i="1"/>
  <c r="FL5998" i="1"/>
  <c r="FL5997" i="1"/>
  <c r="FL5996" i="1"/>
  <c r="FL5995" i="1"/>
  <c r="FL5994" i="1"/>
  <c r="FL5993" i="1"/>
  <c r="FL5992" i="1"/>
  <c r="FL5991" i="1"/>
  <c r="FL5990" i="1"/>
  <c r="FL5989" i="1"/>
  <c r="FL5988" i="1"/>
  <c r="FL5987" i="1"/>
  <c r="FL5986" i="1"/>
  <c r="FL5985" i="1"/>
  <c r="FL5984" i="1"/>
  <c r="FL5983" i="1"/>
  <c r="FL5982" i="1"/>
  <c r="FL5981" i="1"/>
  <c r="FL5980" i="1"/>
  <c r="FL5979" i="1"/>
  <c r="FL5978" i="1"/>
  <c r="FL5977" i="1"/>
  <c r="FL5976" i="1"/>
  <c r="FL5975" i="1"/>
  <c r="FL5974" i="1"/>
  <c r="FL5973" i="1"/>
  <c r="FL5972" i="1"/>
  <c r="FL5971" i="1"/>
  <c r="FL5970" i="1"/>
  <c r="FL5969" i="1"/>
  <c r="FL5968" i="1"/>
  <c r="FL5967" i="1"/>
  <c r="FL5966" i="1"/>
  <c r="FL5965" i="1"/>
  <c r="FL5964" i="1"/>
  <c r="FL5963" i="1"/>
  <c r="FL5962" i="1"/>
  <c r="FL5961" i="1"/>
  <c r="FL5960" i="1"/>
  <c r="FL5959" i="1"/>
  <c r="FL5958" i="1"/>
  <c r="FL5957" i="1"/>
  <c r="FL5956" i="1"/>
  <c r="FL5955" i="1"/>
  <c r="FL5954" i="1"/>
  <c r="FL5953" i="1"/>
  <c r="FL5952" i="1"/>
  <c r="FL5951" i="1"/>
  <c r="FL5950" i="1"/>
  <c r="FL5949" i="1"/>
  <c r="FL5948" i="1"/>
  <c r="FL5947" i="1"/>
  <c r="FL5946" i="1"/>
  <c r="FL5945" i="1"/>
  <c r="FL5944" i="1"/>
  <c r="FL5943" i="1"/>
  <c r="FL5942" i="1"/>
  <c r="FL5941" i="1"/>
  <c r="FL5940" i="1"/>
  <c r="FL5939" i="1"/>
  <c r="FL5938" i="1"/>
  <c r="FL5937" i="1"/>
  <c r="FL5936" i="1"/>
  <c r="FL5935" i="1"/>
  <c r="FL5934" i="1"/>
  <c r="FL5933" i="1"/>
  <c r="FL5932" i="1"/>
  <c r="FL5931" i="1"/>
  <c r="FL5930" i="1"/>
  <c r="FL5929" i="1"/>
  <c r="FL5928" i="1"/>
  <c r="FL5927" i="1"/>
  <c r="FL5926" i="1"/>
  <c r="FL5925" i="1"/>
  <c r="FL5924" i="1"/>
  <c r="FL5923" i="1"/>
  <c r="FL5922" i="1"/>
  <c r="FL5921" i="1"/>
  <c r="FL5920" i="1"/>
  <c r="FL5919" i="1"/>
  <c r="FL5918" i="1"/>
  <c r="FL5917" i="1"/>
  <c r="FL5916" i="1"/>
  <c r="FL5915" i="1"/>
  <c r="FL5914" i="1"/>
  <c r="FL5913" i="1"/>
  <c r="FL5912" i="1"/>
  <c r="FL5911" i="1"/>
  <c r="FL5910" i="1"/>
  <c r="FL5909" i="1"/>
  <c r="FL5908" i="1"/>
  <c r="FL5907" i="1"/>
  <c r="FL5906" i="1"/>
  <c r="FL5905" i="1"/>
  <c r="FL5904" i="1"/>
  <c r="FL5903" i="1"/>
  <c r="FL5902" i="1"/>
  <c r="FL5901" i="1"/>
  <c r="FL5900" i="1"/>
  <c r="FL5899" i="1"/>
  <c r="FL5898" i="1"/>
  <c r="FL5897" i="1"/>
  <c r="FL5896" i="1"/>
  <c r="FL5895" i="1"/>
  <c r="FL5894" i="1"/>
  <c r="FL5893" i="1"/>
  <c r="FL5892" i="1"/>
  <c r="FL5891" i="1"/>
  <c r="FL5890" i="1"/>
  <c r="FL5889" i="1"/>
  <c r="FL5888" i="1"/>
  <c r="FL5887" i="1"/>
  <c r="FL5886" i="1"/>
  <c r="FL5885" i="1"/>
  <c r="FL5884" i="1"/>
  <c r="FL5883" i="1"/>
  <c r="FL5882" i="1"/>
  <c r="FL5881" i="1"/>
  <c r="FL5880" i="1"/>
  <c r="FL5879" i="1"/>
  <c r="FL5878" i="1"/>
  <c r="FL5877" i="1"/>
  <c r="FL5876" i="1"/>
  <c r="FL5875" i="1"/>
  <c r="FL5874" i="1"/>
  <c r="FL5873" i="1"/>
  <c r="FL5872" i="1"/>
  <c r="FL5871" i="1"/>
  <c r="FL5870" i="1"/>
  <c r="FL5869" i="1"/>
  <c r="FL5868" i="1"/>
  <c r="FL5867" i="1"/>
  <c r="FL5866" i="1"/>
  <c r="FL5865" i="1"/>
  <c r="FL5864" i="1"/>
  <c r="FL5863" i="1"/>
  <c r="FL5862" i="1"/>
  <c r="FL5861" i="1"/>
  <c r="FL5860" i="1"/>
  <c r="FL5859" i="1"/>
  <c r="FL5858" i="1"/>
  <c r="FL5857" i="1"/>
  <c r="FL5856" i="1"/>
  <c r="FL5855" i="1"/>
  <c r="FL5854" i="1"/>
  <c r="FL5853" i="1"/>
  <c r="FL5852" i="1"/>
  <c r="FL5851" i="1"/>
  <c r="FL5850" i="1"/>
  <c r="FL5849" i="1"/>
  <c r="FL5848" i="1"/>
  <c r="FL5847" i="1"/>
  <c r="FL5846" i="1"/>
  <c r="FL5845" i="1"/>
  <c r="FL5844" i="1"/>
  <c r="FL5843" i="1"/>
  <c r="FL5842" i="1"/>
  <c r="FL5841" i="1"/>
  <c r="FL5840" i="1"/>
  <c r="FL5839" i="1"/>
  <c r="FL5838" i="1"/>
  <c r="FL5837" i="1"/>
  <c r="FL5836" i="1"/>
  <c r="FL5835" i="1"/>
  <c r="FL5834" i="1"/>
  <c r="FL5833" i="1"/>
  <c r="FL5832" i="1"/>
  <c r="FL5831" i="1"/>
  <c r="FL5830" i="1"/>
  <c r="FL5829" i="1"/>
  <c r="FL5828" i="1"/>
  <c r="FL5827" i="1"/>
  <c r="FL5826" i="1"/>
  <c r="FL5825" i="1"/>
  <c r="FL5824" i="1"/>
  <c r="FL5823" i="1"/>
  <c r="FL5822" i="1"/>
  <c r="FL5821" i="1"/>
  <c r="FL5820" i="1"/>
  <c r="FL5819" i="1"/>
  <c r="FL5818" i="1"/>
  <c r="FL5817" i="1"/>
  <c r="FL5816" i="1"/>
  <c r="FL5815" i="1"/>
  <c r="FL5814" i="1"/>
  <c r="FL5813" i="1"/>
  <c r="FL5812" i="1"/>
  <c r="FL5811" i="1"/>
  <c r="FL5810" i="1"/>
  <c r="FL5809" i="1"/>
  <c r="FL5808" i="1"/>
  <c r="FL5807" i="1"/>
  <c r="FL5806" i="1"/>
  <c r="FL5805" i="1"/>
  <c r="FL5804" i="1"/>
  <c r="FL5803" i="1"/>
  <c r="FL5802" i="1"/>
  <c r="FL5801" i="1"/>
  <c r="FL5800" i="1"/>
  <c r="FL5799" i="1"/>
  <c r="FL5798" i="1"/>
  <c r="FL5797" i="1"/>
  <c r="FL5796" i="1"/>
  <c r="FL5795" i="1"/>
  <c r="FL5794" i="1"/>
  <c r="FL5793" i="1"/>
  <c r="FL5792" i="1"/>
  <c r="FL5791" i="1"/>
  <c r="FL5790" i="1"/>
  <c r="FL5789" i="1"/>
  <c r="FL5788" i="1"/>
  <c r="FL5787" i="1"/>
  <c r="FL5786" i="1"/>
  <c r="FL5785" i="1"/>
  <c r="FL5784" i="1"/>
  <c r="FL5783" i="1"/>
  <c r="FL5782" i="1"/>
  <c r="FL5781" i="1"/>
  <c r="FL5780" i="1"/>
  <c r="FL5779" i="1"/>
  <c r="FL5778" i="1"/>
  <c r="FL5777" i="1"/>
  <c r="FL5776" i="1"/>
  <c r="FL5775" i="1"/>
  <c r="FL5774" i="1"/>
  <c r="FL5773" i="1"/>
  <c r="FL5772" i="1"/>
  <c r="FL5771" i="1"/>
  <c r="FL5770" i="1"/>
  <c r="FL5769" i="1"/>
  <c r="FL5768" i="1"/>
  <c r="FL5767" i="1"/>
  <c r="FL5766" i="1"/>
  <c r="FL5765" i="1"/>
  <c r="FL5764" i="1"/>
  <c r="FL5763" i="1"/>
  <c r="FL5762" i="1"/>
  <c r="FL5761" i="1"/>
  <c r="FL5760" i="1"/>
  <c r="FL5759" i="1"/>
  <c r="FL5758" i="1"/>
  <c r="FL5757" i="1"/>
  <c r="FL5756" i="1"/>
  <c r="FL5755" i="1"/>
  <c r="FL5754" i="1"/>
  <c r="FL5753" i="1"/>
  <c r="FL5752" i="1"/>
  <c r="FL5751" i="1"/>
  <c r="FL5750" i="1"/>
  <c r="FL5749" i="1"/>
  <c r="FL5748" i="1"/>
  <c r="FL5747" i="1"/>
  <c r="FL5746" i="1"/>
  <c r="FL5745" i="1"/>
  <c r="FL5744" i="1"/>
  <c r="FL5743" i="1"/>
  <c r="FL5742" i="1"/>
  <c r="FL5741" i="1"/>
  <c r="FL5740" i="1"/>
  <c r="FL5739" i="1"/>
  <c r="FL5738" i="1"/>
  <c r="FL5737" i="1"/>
  <c r="FL5736" i="1"/>
  <c r="FL5735" i="1"/>
  <c r="FL5734" i="1"/>
  <c r="FL5733" i="1"/>
  <c r="FL5732" i="1"/>
  <c r="FL5731" i="1"/>
  <c r="FL5730" i="1"/>
  <c r="FL5729" i="1"/>
  <c r="FL5728" i="1"/>
  <c r="FL5727" i="1"/>
  <c r="FL5726" i="1"/>
  <c r="FL5725" i="1"/>
  <c r="FL5724" i="1"/>
  <c r="FL5723" i="1"/>
  <c r="FL5722" i="1"/>
  <c r="FL5721" i="1"/>
  <c r="FL5720" i="1"/>
  <c r="FL5719" i="1"/>
  <c r="FL5718" i="1"/>
  <c r="FL5717" i="1"/>
  <c r="FL5716" i="1"/>
  <c r="FL5715" i="1"/>
  <c r="FL5714" i="1"/>
  <c r="FL5713" i="1"/>
  <c r="FL5712" i="1"/>
  <c r="FL5711" i="1"/>
  <c r="FL5710" i="1"/>
  <c r="FL5709" i="1"/>
  <c r="FL5708" i="1"/>
  <c r="FL5707" i="1"/>
  <c r="FL5706" i="1"/>
  <c r="FL5705" i="1"/>
  <c r="FL5704" i="1"/>
  <c r="FL5703" i="1"/>
  <c r="FL5702" i="1"/>
  <c r="FL5701" i="1"/>
  <c r="FL5700" i="1"/>
  <c r="FL5699" i="1"/>
  <c r="FL5698" i="1"/>
  <c r="FL5697" i="1"/>
  <c r="FL5696" i="1"/>
  <c r="FL5695" i="1"/>
  <c r="FL5694" i="1"/>
  <c r="FL5693" i="1"/>
  <c r="FL5692" i="1"/>
  <c r="FL5691" i="1"/>
  <c r="FL5690" i="1"/>
  <c r="FL5689" i="1"/>
  <c r="FL5688" i="1"/>
  <c r="FL5687" i="1"/>
  <c r="FL5686" i="1"/>
  <c r="FL5685" i="1"/>
  <c r="FL5684" i="1"/>
  <c r="FL5683" i="1"/>
  <c r="FL5682" i="1"/>
  <c r="FL5681" i="1"/>
  <c r="FL5680" i="1"/>
  <c r="FL5679" i="1"/>
  <c r="FL5678" i="1"/>
  <c r="FL5677" i="1"/>
  <c r="FL5676" i="1"/>
  <c r="FL5675" i="1"/>
  <c r="FL5674" i="1"/>
  <c r="FL5673" i="1"/>
  <c r="FL5672" i="1"/>
  <c r="FL5671" i="1"/>
  <c r="FL5670" i="1"/>
  <c r="FL5669" i="1"/>
  <c r="FL5668" i="1"/>
  <c r="FL5667" i="1"/>
  <c r="FL5666" i="1"/>
  <c r="FL5665" i="1"/>
  <c r="FL5664" i="1"/>
  <c r="FL5663" i="1"/>
  <c r="FL5662" i="1"/>
  <c r="FL5661" i="1"/>
  <c r="FL5660" i="1"/>
  <c r="FL5659" i="1"/>
  <c r="FL5658" i="1"/>
  <c r="FL5657" i="1"/>
  <c r="FL5656" i="1"/>
  <c r="FL5655" i="1"/>
  <c r="FL5654" i="1"/>
  <c r="FL5653" i="1"/>
  <c r="FL5652" i="1"/>
  <c r="FL5651" i="1"/>
  <c r="FL5650" i="1"/>
  <c r="FL5649" i="1"/>
  <c r="FL5648" i="1"/>
  <c r="FL5647" i="1"/>
  <c r="FL5646" i="1"/>
  <c r="FL5645" i="1"/>
  <c r="FL5644" i="1"/>
  <c r="FL5643" i="1"/>
  <c r="FL5642" i="1"/>
  <c r="FL5641" i="1"/>
  <c r="FL5640" i="1"/>
  <c r="FL5639" i="1"/>
  <c r="FL5638" i="1"/>
  <c r="FL5637" i="1"/>
  <c r="FL5636" i="1"/>
  <c r="FL5635" i="1"/>
  <c r="FL5634" i="1"/>
  <c r="FL5633" i="1"/>
  <c r="FL5632" i="1"/>
  <c r="FL5631" i="1"/>
  <c r="FL5630" i="1"/>
  <c r="FL5629" i="1"/>
  <c r="FL5628" i="1"/>
  <c r="FL5627" i="1"/>
  <c r="FL5626" i="1"/>
  <c r="FL5625" i="1"/>
  <c r="FL5624" i="1"/>
  <c r="FL5623" i="1"/>
  <c r="FL5622" i="1"/>
  <c r="FL5621" i="1"/>
  <c r="FL5620" i="1"/>
  <c r="FL5619" i="1"/>
  <c r="FL5618" i="1"/>
  <c r="FL5617" i="1"/>
  <c r="FL5616" i="1"/>
  <c r="FL5615" i="1"/>
  <c r="FL5614" i="1"/>
  <c r="FL5613" i="1"/>
  <c r="FL5612" i="1"/>
  <c r="FL5611" i="1"/>
  <c r="FL5610" i="1"/>
  <c r="FL5609" i="1"/>
  <c r="FL5608" i="1"/>
  <c r="FL5607" i="1"/>
  <c r="FL5606" i="1"/>
  <c r="FL5605" i="1"/>
  <c r="FL5604" i="1"/>
  <c r="FL5603" i="1"/>
  <c r="FL5602" i="1"/>
  <c r="FL5601" i="1"/>
  <c r="FL5600" i="1"/>
  <c r="FL5599" i="1"/>
  <c r="FL5598" i="1"/>
  <c r="FL5597" i="1"/>
  <c r="FL5596" i="1"/>
  <c r="FL5595" i="1"/>
  <c r="FL5594" i="1"/>
  <c r="FL5593" i="1"/>
  <c r="FL5592" i="1"/>
  <c r="FL5591" i="1"/>
  <c r="FL5590" i="1"/>
  <c r="FL5589" i="1"/>
  <c r="FL5588" i="1"/>
  <c r="FL5587" i="1"/>
  <c r="FL5586" i="1"/>
  <c r="FL5585" i="1"/>
  <c r="FL5584" i="1"/>
  <c r="FL5583" i="1"/>
  <c r="FL5582" i="1"/>
  <c r="FL5581" i="1"/>
  <c r="FL5580" i="1"/>
  <c r="FL5579" i="1"/>
  <c r="FL5578" i="1"/>
  <c r="FL5577" i="1"/>
  <c r="FL5576" i="1"/>
  <c r="FL5575" i="1"/>
  <c r="FL5574" i="1"/>
  <c r="FL5573" i="1"/>
  <c r="FL5572" i="1"/>
  <c r="FL5571" i="1"/>
  <c r="FL5570" i="1"/>
  <c r="FL5569" i="1"/>
  <c r="FL5568" i="1"/>
  <c r="FL5567" i="1"/>
  <c r="FL5566" i="1"/>
  <c r="FL5565" i="1"/>
  <c r="FL5564" i="1"/>
  <c r="FL5563" i="1"/>
  <c r="FL5562" i="1"/>
  <c r="FL5561" i="1"/>
  <c r="FL5560" i="1"/>
  <c r="FL5559" i="1"/>
  <c r="FL5558" i="1"/>
  <c r="FL5557" i="1"/>
  <c r="FL5556" i="1"/>
  <c r="FL5555" i="1"/>
  <c r="FL5554" i="1"/>
  <c r="FL5553" i="1"/>
  <c r="FL5552" i="1"/>
  <c r="FL5551" i="1"/>
  <c r="FL5550" i="1"/>
  <c r="FL5549" i="1"/>
  <c r="FL5548" i="1"/>
  <c r="FL5547" i="1"/>
  <c r="FL5546" i="1"/>
  <c r="FL5545" i="1"/>
  <c r="FL5544" i="1"/>
  <c r="FL5543" i="1"/>
  <c r="FL5542" i="1"/>
  <c r="FL5541" i="1"/>
  <c r="FL5540" i="1"/>
  <c r="FL5539" i="1"/>
  <c r="FL5538" i="1"/>
  <c r="FL5537" i="1"/>
  <c r="FL5536" i="1"/>
  <c r="FL5535" i="1"/>
  <c r="FL5534" i="1"/>
  <c r="FL5533" i="1"/>
  <c r="FL5532" i="1"/>
  <c r="FL5531" i="1"/>
  <c r="FL5530" i="1"/>
  <c r="FL5529" i="1"/>
  <c r="FL5528" i="1"/>
  <c r="FL5527" i="1"/>
  <c r="FL5526" i="1"/>
  <c r="FL5525" i="1"/>
  <c r="FL5524" i="1"/>
  <c r="FL5523" i="1"/>
  <c r="FL5522" i="1"/>
  <c r="FL5521" i="1"/>
  <c r="FL5520" i="1"/>
  <c r="FL5519" i="1"/>
  <c r="FL5518" i="1"/>
  <c r="FL5517" i="1"/>
  <c r="FL5516" i="1"/>
  <c r="FL5515" i="1"/>
  <c r="FL5514" i="1"/>
  <c r="FL5513" i="1"/>
  <c r="FL5512" i="1"/>
  <c r="FL5511" i="1"/>
  <c r="FL5510" i="1"/>
  <c r="FL5509" i="1"/>
  <c r="FL5508" i="1"/>
  <c r="FL5507" i="1"/>
  <c r="FL5506" i="1"/>
  <c r="FL5505" i="1"/>
  <c r="FL5504" i="1"/>
  <c r="FL5503" i="1"/>
  <c r="FL5502" i="1"/>
  <c r="FL5501" i="1"/>
  <c r="FL5500" i="1"/>
  <c r="FL5499" i="1"/>
  <c r="FL5498" i="1"/>
  <c r="FL5497" i="1"/>
  <c r="FL5496" i="1"/>
  <c r="FL5495" i="1"/>
  <c r="FL5494" i="1"/>
  <c r="FL5493" i="1"/>
  <c r="FL5492" i="1"/>
  <c r="FL5491" i="1"/>
  <c r="FL5490" i="1"/>
  <c r="FL5489" i="1"/>
  <c r="FL5488" i="1"/>
  <c r="FL5487" i="1"/>
  <c r="FL5486" i="1"/>
  <c r="FL5485" i="1"/>
  <c r="FL5484" i="1"/>
  <c r="FL5483" i="1"/>
  <c r="FL5482" i="1"/>
  <c r="FL5481" i="1"/>
  <c r="FL5480" i="1"/>
  <c r="FL5479" i="1"/>
  <c r="FL5478" i="1"/>
  <c r="FL5477" i="1"/>
  <c r="FL5476" i="1"/>
  <c r="FL5475" i="1"/>
  <c r="FL5474" i="1"/>
  <c r="FL5473" i="1"/>
  <c r="FL5472" i="1"/>
  <c r="FL5471" i="1"/>
  <c r="FL5470" i="1"/>
  <c r="FL5469" i="1"/>
  <c r="FL5468" i="1"/>
  <c r="FL5467" i="1"/>
  <c r="FL5466" i="1"/>
  <c r="FL5465" i="1"/>
  <c r="FL5464" i="1"/>
  <c r="FL5463" i="1"/>
  <c r="FL5462" i="1"/>
  <c r="FL5461" i="1"/>
  <c r="FL5460" i="1"/>
  <c r="FL5459" i="1"/>
  <c r="FL5458" i="1"/>
  <c r="FL5457" i="1"/>
  <c r="FL5456" i="1"/>
  <c r="FL5455" i="1"/>
  <c r="FL5454" i="1"/>
  <c r="FL5453" i="1"/>
  <c r="FL5452" i="1"/>
  <c r="FL5451" i="1"/>
  <c r="FL5450" i="1"/>
  <c r="FL5449" i="1"/>
  <c r="FL5448" i="1"/>
  <c r="FL5447" i="1"/>
  <c r="FL5446" i="1"/>
  <c r="FL5445" i="1"/>
  <c r="FL5444" i="1"/>
  <c r="FL5443" i="1"/>
  <c r="FL5442" i="1"/>
  <c r="FL5441" i="1"/>
  <c r="FL5440" i="1"/>
  <c r="FL5439" i="1"/>
  <c r="FL5438" i="1"/>
  <c r="FL5437" i="1"/>
  <c r="FL5436" i="1"/>
  <c r="FL5435" i="1"/>
  <c r="FL5434" i="1"/>
  <c r="FL5433" i="1"/>
  <c r="FL5432" i="1"/>
  <c r="FL5431" i="1"/>
  <c r="FL5430" i="1"/>
  <c r="FL5429" i="1"/>
  <c r="FL5428" i="1"/>
  <c r="FL5427" i="1"/>
  <c r="FL5426" i="1"/>
  <c r="FL5425" i="1"/>
  <c r="FL5424" i="1"/>
  <c r="FL5423" i="1"/>
  <c r="FL5422" i="1"/>
  <c r="FL5421" i="1"/>
  <c r="FL5420" i="1"/>
  <c r="FL5419" i="1"/>
  <c r="FL5418" i="1"/>
  <c r="FL5417" i="1"/>
  <c r="FL5416" i="1"/>
  <c r="FL5415" i="1"/>
  <c r="FL5414" i="1"/>
  <c r="FL5413" i="1"/>
  <c r="FL5412" i="1"/>
  <c r="FL5411" i="1"/>
  <c r="FL5410" i="1"/>
  <c r="FL5409" i="1"/>
  <c r="FL5408" i="1"/>
  <c r="FL5407" i="1"/>
  <c r="FL5406" i="1"/>
  <c r="FL5405" i="1"/>
  <c r="FL5404" i="1"/>
  <c r="FL5403" i="1"/>
  <c r="FL5402" i="1"/>
  <c r="FL5401" i="1"/>
  <c r="FL5400" i="1"/>
  <c r="FL5399" i="1"/>
  <c r="FL5398" i="1"/>
  <c r="FL5397" i="1"/>
  <c r="FL5396" i="1"/>
  <c r="FL5395" i="1"/>
  <c r="FL5394" i="1"/>
  <c r="FL5393" i="1"/>
  <c r="FL5392" i="1"/>
  <c r="FL5391" i="1"/>
  <c r="FL5390" i="1"/>
  <c r="FL5389" i="1"/>
  <c r="FL5388" i="1"/>
  <c r="FL5387" i="1"/>
  <c r="FL5386" i="1"/>
  <c r="FL5385" i="1"/>
  <c r="FL5384" i="1"/>
  <c r="FL5383" i="1"/>
  <c r="FL5382" i="1"/>
  <c r="FL5381" i="1"/>
  <c r="FL5380" i="1"/>
  <c r="FL5379" i="1"/>
  <c r="FL5378" i="1"/>
  <c r="FL5377" i="1"/>
  <c r="FL5376" i="1"/>
  <c r="FL5375" i="1"/>
  <c r="FL5374" i="1"/>
  <c r="FL5373" i="1"/>
  <c r="FL5372" i="1"/>
  <c r="FL5371" i="1"/>
  <c r="FL5370" i="1"/>
  <c r="FL5369" i="1"/>
  <c r="FL5368" i="1"/>
  <c r="FL5367" i="1"/>
  <c r="FL5366" i="1"/>
  <c r="FL5365" i="1"/>
  <c r="FL5364" i="1"/>
  <c r="FL5363" i="1"/>
  <c r="FL5362" i="1"/>
  <c r="FL5361" i="1"/>
  <c r="FL5360" i="1"/>
  <c r="FL5359" i="1"/>
  <c r="FL5358" i="1"/>
  <c r="FL5357" i="1"/>
  <c r="FL5356" i="1"/>
  <c r="FL5355" i="1"/>
  <c r="FL5354" i="1"/>
  <c r="FL5353" i="1"/>
  <c r="FL5352" i="1"/>
  <c r="FL5351" i="1"/>
  <c r="FL5350" i="1"/>
  <c r="FL5349" i="1"/>
  <c r="FL5348" i="1"/>
  <c r="FL5347" i="1"/>
  <c r="FL5346" i="1"/>
  <c r="FL5345" i="1"/>
  <c r="FL5344" i="1"/>
  <c r="FL5343" i="1"/>
  <c r="FL5342" i="1"/>
  <c r="FL5341" i="1"/>
  <c r="FL5340" i="1"/>
  <c r="FL5339" i="1"/>
  <c r="FL5338" i="1"/>
  <c r="FL5337" i="1"/>
  <c r="FL5336" i="1"/>
  <c r="FL5335" i="1"/>
  <c r="FL5334" i="1"/>
  <c r="FL5333" i="1"/>
  <c r="FL5332" i="1"/>
  <c r="FL5331" i="1"/>
  <c r="FL5330" i="1"/>
  <c r="FL5329" i="1"/>
  <c r="FL5328" i="1"/>
  <c r="FL5327" i="1"/>
  <c r="FL5326" i="1"/>
  <c r="FL5325" i="1"/>
  <c r="FL5324" i="1"/>
  <c r="FL5323" i="1"/>
  <c r="FL5322" i="1"/>
  <c r="FL5321" i="1"/>
  <c r="FL5320" i="1"/>
  <c r="FL5319" i="1"/>
  <c r="FL5318" i="1"/>
  <c r="FL5317" i="1"/>
  <c r="FL5316" i="1"/>
  <c r="FL5315" i="1"/>
  <c r="FL5314" i="1"/>
  <c r="FL5313" i="1"/>
  <c r="FL5312" i="1"/>
  <c r="FL5311" i="1"/>
  <c r="FL5310" i="1"/>
  <c r="FL5309" i="1"/>
  <c r="FL5308" i="1"/>
  <c r="FL5307" i="1"/>
  <c r="FL5306" i="1"/>
  <c r="FL5305" i="1"/>
  <c r="FL5304" i="1"/>
  <c r="FL5303" i="1"/>
  <c r="FL5302" i="1"/>
  <c r="FL5301" i="1"/>
  <c r="FL5300" i="1"/>
  <c r="FL5299" i="1"/>
  <c r="FL5298" i="1"/>
  <c r="FL5297" i="1"/>
  <c r="FL5296" i="1"/>
  <c r="FL5295" i="1"/>
  <c r="FL5294" i="1"/>
  <c r="FL5293" i="1"/>
  <c r="FL5292" i="1"/>
  <c r="FL5291" i="1"/>
  <c r="FL5290" i="1"/>
  <c r="FL5289" i="1"/>
  <c r="FL5288" i="1"/>
  <c r="FL5287" i="1"/>
  <c r="FL5286" i="1"/>
  <c r="FL5285" i="1"/>
  <c r="FL5284" i="1"/>
  <c r="FL5283" i="1"/>
  <c r="FL5282" i="1"/>
  <c r="FL5281" i="1"/>
  <c r="FL5280" i="1"/>
  <c r="FL5279" i="1"/>
  <c r="FL5278" i="1"/>
  <c r="FL5277" i="1"/>
  <c r="FL5276" i="1"/>
  <c r="FL5275" i="1"/>
  <c r="FL5274" i="1"/>
  <c r="FL5273" i="1"/>
  <c r="FL5272" i="1"/>
  <c r="FL5271" i="1"/>
  <c r="FL5270" i="1"/>
  <c r="FL5269" i="1"/>
  <c r="FL5268" i="1"/>
  <c r="FL5267" i="1"/>
  <c r="FL5266" i="1"/>
  <c r="FL5265" i="1"/>
  <c r="FL5264" i="1"/>
  <c r="FL5263" i="1"/>
  <c r="FL5262" i="1"/>
  <c r="FL5261" i="1"/>
  <c r="FL5260" i="1"/>
  <c r="FL5259" i="1"/>
  <c r="FL5258" i="1"/>
  <c r="FL5257" i="1"/>
  <c r="FL5256" i="1"/>
  <c r="FL5255" i="1"/>
  <c r="FL5254" i="1"/>
  <c r="FL5253" i="1"/>
  <c r="FL5252" i="1"/>
  <c r="FL5251" i="1"/>
  <c r="FL5250" i="1"/>
  <c r="FL5249" i="1"/>
  <c r="FL5248" i="1"/>
  <c r="FL5247" i="1"/>
  <c r="FL5246" i="1"/>
  <c r="FL5245" i="1"/>
  <c r="FL5244" i="1"/>
  <c r="FL5243" i="1"/>
  <c r="FL5242" i="1"/>
  <c r="FL5241" i="1"/>
  <c r="FL5240" i="1"/>
  <c r="FL5239" i="1"/>
  <c r="FL5238" i="1"/>
  <c r="FL5237" i="1"/>
  <c r="FL5236" i="1"/>
  <c r="FL5235" i="1"/>
  <c r="FL5234" i="1"/>
  <c r="FL5233" i="1"/>
  <c r="FL5232" i="1"/>
  <c r="FL5231" i="1"/>
  <c r="FL5230" i="1"/>
  <c r="FL5229" i="1"/>
  <c r="FL5228" i="1"/>
  <c r="FL5227" i="1"/>
  <c r="FL5226" i="1"/>
  <c r="FL5225" i="1"/>
  <c r="FL5224" i="1"/>
  <c r="FL5223" i="1"/>
  <c r="FL5222" i="1"/>
  <c r="FL5221" i="1"/>
  <c r="FL5220" i="1"/>
  <c r="FL5219" i="1"/>
  <c r="FL5218" i="1"/>
  <c r="FL5217" i="1"/>
  <c r="FL5216" i="1"/>
  <c r="FL5215" i="1"/>
  <c r="FL5214" i="1"/>
  <c r="FL5213" i="1"/>
  <c r="FL5212" i="1"/>
  <c r="FL5211" i="1"/>
  <c r="FL5210" i="1"/>
  <c r="FL5209" i="1"/>
  <c r="FL5208" i="1"/>
  <c r="FL5207" i="1"/>
  <c r="FL5206" i="1"/>
  <c r="FL5205" i="1"/>
  <c r="FL5204" i="1"/>
  <c r="FL5203" i="1"/>
  <c r="FL5202" i="1"/>
  <c r="FL5201" i="1"/>
  <c r="FL5200" i="1"/>
  <c r="FL5199" i="1"/>
  <c r="FL5198" i="1"/>
  <c r="FL5197" i="1"/>
  <c r="FL5196" i="1"/>
  <c r="FL5195" i="1"/>
  <c r="FL5194" i="1"/>
  <c r="FL5193" i="1"/>
  <c r="FL5192" i="1"/>
  <c r="FL5191" i="1"/>
  <c r="FL5190" i="1"/>
  <c r="FL5189" i="1"/>
  <c r="FL5188" i="1"/>
  <c r="FL5187" i="1"/>
  <c r="FL5186" i="1"/>
  <c r="FL5185" i="1"/>
  <c r="FL5184" i="1"/>
  <c r="FL5183" i="1"/>
  <c r="FL5182" i="1"/>
  <c r="FL5181" i="1"/>
  <c r="FL5180" i="1"/>
  <c r="FL5179" i="1"/>
  <c r="FL5178" i="1"/>
  <c r="FL5177" i="1"/>
  <c r="FL5176" i="1"/>
  <c r="FL5175" i="1"/>
  <c r="FL5174" i="1"/>
  <c r="FL5173" i="1"/>
  <c r="FL5172" i="1"/>
  <c r="FL5171" i="1"/>
  <c r="FL5170" i="1"/>
  <c r="FL5169" i="1"/>
  <c r="FL5168" i="1"/>
  <c r="FL5167" i="1"/>
  <c r="FL5166" i="1"/>
  <c r="FL5165" i="1"/>
  <c r="FL5164" i="1"/>
  <c r="FL5163" i="1"/>
  <c r="FL5162" i="1"/>
  <c r="FL5161" i="1"/>
  <c r="FL5160" i="1"/>
  <c r="FL5159" i="1"/>
  <c r="FL5158" i="1"/>
  <c r="FL5157" i="1"/>
  <c r="FL5156" i="1"/>
  <c r="FL5155" i="1"/>
  <c r="FL5154" i="1"/>
  <c r="FL5153" i="1"/>
  <c r="FL5152" i="1"/>
  <c r="FL5151" i="1"/>
  <c r="FL5150" i="1"/>
  <c r="FL5149" i="1"/>
  <c r="FL5148" i="1"/>
  <c r="FL5147" i="1"/>
  <c r="FL5146" i="1"/>
  <c r="FL5145" i="1"/>
  <c r="FL5144" i="1"/>
  <c r="FL5143" i="1"/>
  <c r="FL5142" i="1"/>
  <c r="FL5141" i="1"/>
  <c r="FL5140" i="1"/>
  <c r="FL5139" i="1"/>
  <c r="FL5138" i="1"/>
  <c r="FL5137" i="1"/>
  <c r="FL5136" i="1"/>
  <c r="FL5135" i="1"/>
  <c r="FL5134" i="1"/>
  <c r="FL5133" i="1"/>
  <c r="FL5132" i="1"/>
  <c r="FL5131" i="1"/>
  <c r="FL5130" i="1"/>
  <c r="FL5129" i="1"/>
  <c r="FL5128" i="1"/>
  <c r="FL5127" i="1"/>
  <c r="FL5126" i="1"/>
  <c r="FL5125" i="1"/>
  <c r="FL5124" i="1"/>
  <c r="FL5123" i="1"/>
  <c r="FL5122" i="1"/>
  <c r="FL5121" i="1"/>
  <c r="FL5120" i="1"/>
  <c r="FL5119" i="1"/>
  <c r="FL5118" i="1"/>
  <c r="FL5117" i="1"/>
  <c r="FL5116" i="1"/>
  <c r="FL5115" i="1"/>
  <c r="FL5114" i="1"/>
  <c r="FL5113" i="1"/>
  <c r="FL5112" i="1"/>
  <c r="FL5111" i="1"/>
  <c r="FL5110" i="1"/>
  <c r="FL5109" i="1"/>
  <c r="FL5108" i="1"/>
  <c r="FL5107" i="1"/>
  <c r="FL5106" i="1"/>
  <c r="FL5105" i="1"/>
  <c r="FL5104" i="1"/>
  <c r="FL5103" i="1"/>
  <c r="FL5102" i="1"/>
  <c r="FL5101" i="1"/>
  <c r="FL5100" i="1"/>
  <c r="FL5099" i="1"/>
  <c r="FL5098" i="1"/>
  <c r="FL5097" i="1"/>
  <c r="FL5096" i="1"/>
  <c r="FL5095" i="1"/>
  <c r="FL5094" i="1"/>
  <c r="FL5093" i="1"/>
  <c r="FL5092" i="1"/>
  <c r="FL5091" i="1"/>
  <c r="FL5090" i="1"/>
  <c r="FL5089" i="1"/>
  <c r="FL5088" i="1"/>
  <c r="FL5087" i="1"/>
  <c r="FL5086" i="1"/>
  <c r="FL5085" i="1"/>
  <c r="FL5084" i="1"/>
  <c r="FL5083" i="1"/>
  <c r="FL5082" i="1"/>
  <c r="FL5081" i="1"/>
  <c r="FL5080" i="1"/>
  <c r="FL5079" i="1"/>
  <c r="FL5078" i="1"/>
  <c r="FL5077" i="1"/>
  <c r="FL5076" i="1"/>
  <c r="FL5075" i="1"/>
  <c r="FL5074" i="1"/>
  <c r="FL5073" i="1"/>
  <c r="FL5072" i="1"/>
  <c r="FL5071" i="1"/>
  <c r="FL5070" i="1"/>
  <c r="FL5069" i="1"/>
  <c r="FL5068" i="1"/>
  <c r="FL5067" i="1"/>
  <c r="FL5066" i="1"/>
  <c r="FL5065" i="1"/>
  <c r="FL5064" i="1"/>
  <c r="FL5063" i="1"/>
  <c r="FL5062" i="1"/>
  <c r="FL5061" i="1"/>
  <c r="FL5060" i="1"/>
  <c r="FL5059" i="1"/>
  <c r="FL5058" i="1"/>
  <c r="FL5057" i="1"/>
  <c r="FL5056" i="1"/>
  <c r="FL5055" i="1"/>
  <c r="FL5054" i="1"/>
  <c r="FL5053" i="1"/>
  <c r="FL5052" i="1"/>
  <c r="FL5051" i="1"/>
  <c r="FL5050" i="1"/>
  <c r="FL5049" i="1"/>
  <c r="FL5048" i="1"/>
  <c r="FL5047" i="1"/>
  <c r="FL5046" i="1"/>
  <c r="FL5045" i="1"/>
  <c r="FL5044" i="1"/>
  <c r="FL5043" i="1"/>
  <c r="FL5042" i="1"/>
  <c r="FL5041" i="1"/>
  <c r="FL5040" i="1"/>
  <c r="FL5039" i="1"/>
  <c r="FL5038" i="1"/>
  <c r="FL5037" i="1"/>
  <c r="FL5036" i="1"/>
  <c r="FL5035" i="1"/>
  <c r="FL5034" i="1"/>
  <c r="FL5033" i="1"/>
  <c r="FL5032" i="1"/>
  <c r="FL5031" i="1"/>
  <c r="FL5030" i="1"/>
  <c r="FL5029" i="1"/>
  <c r="FL5028" i="1"/>
  <c r="FL5027" i="1"/>
  <c r="FL5026" i="1"/>
  <c r="FL5025" i="1"/>
  <c r="FL5024" i="1"/>
  <c r="FL5023" i="1"/>
  <c r="FL5022" i="1"/>
  <c r="FL5021" i="1"/>
  <c r="FL5020" i="1"/>
  <c r="FL5019" i="1"/>
  <c r="FL5018" i="1"/>
  <c r="FL5017" i="1"/>
  <c r="FL5016" i="1"/>
  <c r="FL5015" i="1"/>
  <c r="FL5014" i="1"/>
  <c r="FL5013" i="1"/>
  <c r="FL5012" i="1"/>
  <c r="FL5011" i="1"/>
  <c r="FL5010" i="1"/>
  <c r="FL5009" i="1"/>
  <c r="FL5008" i="1"/>
  <c r="FL5007" i="1"/>
  <c r="FL5006" i="1"/>
  <c r="FL5005" i="1"/>
  <c r="FL5004" i="1"/>
  <c r="FL5003" i="1"/>
  <c r="FL5002" i="1"/>
  <c r="FL5001" i="1"/>
  <c r="FL5000" i="1"/>
  <c r="FL4999" i="1"/>
  <c r="FL4998" i="1"/>
  <c r="FL4997" i="1"/>
  <c r="FL4996" i="1"/>
  <c r="FL4995" i="1"/>
  <c r="FL4994" i="1"/>
  <c r="FL4993" i="1"/>
  <c r="FL4992" i="1"/>
  <c r="FL4991" i="1"/>
  <c r="FL4990" i="1"/>
  <c r="FL4989" i="1"/>
  <c r="FL4988" i="1"/>
  <c r="FL4987" i="1"/>
  <c r="FL4986" i="1"/>
  <c r="FL4985" i="1"/>
  <c r="FL4984" i="1"/>
  <c r="FL4983" i="1"/>
  <c r="FL4982" i="1"/>
  <c r="FL4981" i="1"/>
  <c r="FL4980" i="1"/>
  <c r="FL4979" i="1"/>
  <c r="FL4978" i="1"/>
  <c r="FL4977" i="1"/>
  <c r="FL4976" i="1"/>
  <c r="FL4975" i="1"/>
  <c r="FL4974" i="1"/>
  <c r="FL4973" i="1"/>
  <c r="FL4972" i="1"/>
  <c r="FL4971" i="1"/>
  <c r="FL4970" i="1"/>
  <c r="FL4969" i="1"/>
  <c r="FL4968" i="1"/>
  <c r="FL4967" i="1"/>
  <c r="FL4966" i="1"/>
  <c r="FL4965" i="1"/>
  <c r="FL4964" i="1"/>
  <c r="FL4963" i="1"/>
  <c r="FL4962" i="1"/>
  <c r="FL4961" i="1"/>
  <c r="FL4960" i="1"/>
  <c r="FL4959" i="1"/>
  <c r="FL4958" i="1"/>
  <c r="FL4957" i="1"/>
  <c r="FL4956" i="1"/>
  <c r="FL4955" i="1"/>
  <c r="FL4954" i="1"/>
  <c r="FL4953" i="1"/>
  <c r="FL4952" i="1"/>
  <c r="FL4951" i="1"/>
  <c r="FL4950" i="1"/>
  <c r="FL4949" i="1"/>
  <c r="FL4948" i="1"/>
  <c r="FL4947" i="1"/>
  <c r="FL4946" i="1"/>
  <c r="FL4945" i="1"/>
  <c r="FL4944" i="1"/>
  <c r="FL4943" i="1"/>
  <c r="FL4942" i="1"/>
  <c r="FL4941" i="1"/>
  <c r="FL4940" i="1"/>
  <c r="FL4939" i="1"/>
  <c r="FL4938" i="1"/>
  <c r="FL4937" i="1"/>
  <c r="FL4936" i="1"/>
  <c r="FL4935" i="1"/>
  <c r="FL4934" i="1"/>
  <c r="FL4933" i="1"/>
  <c r="FL4932" i="1"/>
  <c r="FL4931" i="1"/>
  <c r="FL4930" i="1"/>
  <c r="FL4929" i="1"/>
  <c r="FL4928" i="1"/>
  <c r="FL4927" i="1"/>
  <c r="FL4926" i="1"/>
  <c r="FL4925" i="1"/>
  <c r="FL4924" i="1"/>
  <c r="FL4923" i="1"/>
  <c r="FL4922" i="1"/>
  <c r="FL4921" i="1"/>
  <c r="FL4920" i="1"/>
  <c r="FL4919" i="1"/>
  <c r="FL4918" i="1"/>
  <c r="FL4917" i="1"/>
  <c r="FL4916" i="1"/>
  <c r="FL4915" i="1"/>
  <c r="FL4914" i="1"/>
  <c r="FL4913" i="1"/>
  <c r="FL4912" i="1"/>
  <c r="FL4911" i="1"/>
  <c r="FL4910" i="1"/>
  <c r="FL4909" i="1"/>
  <c r="FL4908" i="1"/>
  <c r="FL4907" i="1"/>
  <c r="FL4906" i="1"/>
  <c r="FL4905" i="1"/>
  <c r="FL4904" i="1"/>
  <c r="FL4903" i="1"/>
  <c r="FL4902" i="1"/>
  <c r="FL4901" i="1"/>
  <c r="FL4900" i="1"/>
  <c r="FL4899" i="1"/>
  <c r="FL4898" i="1"/>
  <c r="FL4897" i="1"/>
  <c r="FL4896" i="1"/>
  <c r="FL4895" i="1"/>
  <c r="FL4894" i="1"/>
  <c r="FL4893" i="1"/>
  <c r="FL4892" i="1"/>
  <c r="FL4891" i="1"/>
  <c r="FL4890" i="1"/>
  <c r="FL4889" i="1"/>
  <c r="FL4888" i="1"/>
  <c r="FL4887" i="1"/>
  <c r="FL4886" i="1"/>
  <c r="FL4885" i="1"/>
  <c r="FL4884" i="1"/>
  <c r="FL4883" i="1"/>
  <c r="FL4882" i="1"/>
  <c r="FL4881" i="1"/>
  <c r="FL4880" i="1"/>
  <c r="FL4879" i="1"/>
  <c r="FL4878" i="1"/>
  <c r="FL4877" i="1"/>
  <c r="FL4876" i="1"/>
  <c r="FL4875" i="1"/>
  <c r="FL4874" i="1"/>
  <c r="FL4873" i="1"/>
  <c r="FL4872" i="1"/>
  <c r="FL4871" i="1"/>
  <c r="FL4870" i="1"/>
  <c r="FL4869" i="1"/>
  <c r="FL4868" i="1"/>
  <c r="FL4867" i="1"/>
  <c r="FL4866" i="1"/>
  <c r="FL4865" i="1"/>
  <c r="FL4864" i="1"/>
  <c r="FL4863" i="1"/>
  <c r="FL4862" i="1"/>
  <c r="FL4861" i="1"/>
  <c r="FL4860" i="1"/>
  <c r="FL4859" i="1"/>
  <c r="FL4858" i="1"/>
  <c r="FL4857" i="1"/>
  <c r="FL4856" i="1"/>
  <c r="FL4855" i="1"/>
  <c r="FL4854" i="1"/>
  <c r="FL4853" i="1"/>
  <c r="FL4852" i="1"/>
  <c r="FL4851" i="1"/>
  <c r="FL4850" i="1"/>
  <c r="FL4849" i="1"/>
  <c r="FL4848" i="1"/>
  <c r="FL4847" i="1"/>
  <c r="FL4846" i="1"/>
  <c r="FL4845" i="1"/>
  <c r="FL4844" i="1"/>
  <c r="FL4843" i="1"/>
  <c r="FL4842" i="1"/>
  <c r="FL4841" i="1"/>
  <c r="FL4840" i="1"/>
  <c r="FL4839" i="1"/>
  <c r="FL4838" i="1"/>
  <c r="FL4837" i="1"/>
  <c r="FL4836" i="1"/>
  <c r="FL4835" i="1"/>
  <c r="FL4834" i="1"/>
  <c r="FL4833" i="1"/>
  <c r="FL4832" i="1"/>
  <c r="FL4831" i="1"/>
  <c r="FL4830" i="1"/>
  <c r="FL4829" i="1"/>
  <c r="FL4828" i="1"/>
  <c r="FL4827" i="1"/>
  <c r="FL4826" i="1"/>
  <c r="FL4825" i="1"/>
  <c r="FL4824" i="1"/>
  <c r="FL4823" i="1"/>
  <c r="FL4822" i="1"/>
  <c r="FL4821" i="1"/>
  <c r="FL4820" i="1"/>
  <c r="FL4819" i="1"/>
  <c r="FL4818" i="1"/>
  <c r="FL4817" i="1"/>
  <c r="FL4816" i="1"/>
  <c r="FL4815" i="1"/>
  <c r="FL4814" i="1"/>
  <c r="FL4813" i="1"/>
  <c r="FL4812" i="1"/>
  <c r="FL4811" i="1"/>
  <c r="FL4810" i="1"/>
  <c r="FL4809" i="1"/>
  <c r="FL4808" i="1"/>
  <c r="FL4807" i="1"/>
  <c r="FL4806" i="1"/>
  <c r="FL4805" i="1"/>
  <c r="FL4804" i="1"/>
  <c r="FL4803" i="1"/>
  <c r="FL4802" i="1"/>
  <c r="FL4801" i="1"/>
  <c r="FL4800" i="1"/>
  <c r="FL4799" i="1"/>
  <c r="FL4798" i="1"/>
  <c r="FL4797" i="1"/>
  <c r="FL4796" i="1"/>
  <c r="FL4795" i="1"/>
  <c r="FL4794" i="1"/>
  <c r="FL4793" i="1"/>
  <c r="FL4792" i="1"/>
  <c r="FL4791" i="1"/>
  <c r="FL4790" i="1"/>
  <c r="FL4789" i="1"/>
  <c r="FL4788" i="1"/>
  <c r="FL4787" i="1"/>
  <c r="FL4786" i="1"/>
  <c r="FL4785" i="1"/>
  <c r="FL4784" i="1"/>
  <c r="FL4783" i="1"/>
  <c r="FL4782" i="1"/>
  <c r="FL4781" i="1"/>
  <c r="FL4780" i="1"/>
  <c r="FL4779" i="1"/>
  <c r="FL4778" i="1"/>
  <c r="FL4777" i="1"/>
  <c r="FL4776" i="1"/>
  <c r="FL4775" i="1"/>
  <c r="FL4774" i="1"/>
  <c r="FL4773" i="1"/>
  <c r="FL4772" i="1"/>
  <c r="FL4771" i="1"/>
  <c r="FL4770" i="1"/>
  <c r="FL4769" i="1"/>
  <c r="FL4768" i="1"/>
  <c r="FL4767" i="1"/>
  <c r="FL4766" i="1"/>
  <c r="FL4765" i="1"/>
  <c r="FL4764" i="1"/>
  <c r="FL4763" i="1"/>
  <c r="FL4762" i="1"/>
  <c r="FL4761" i="1"/>
  <c r="FL4760" i="1"/>
  <c r="FL4759" i="1"/>
  <c r="FL4758" i="1"/>
  <c r="FL4757" i="1"/>
  <c r="FL4756" i="1"/>
  <c r="FL4755" i="1"/>
  <c r="FL4754" i="1"/>
  <c r="FL4753" i="1"/>
  <c r="FL4752" i="1"/>
  <c r="FL4751" i="1"/>
  <c r="FL4750" i="1"/>
  <c r="FL4749" i="1"/>
  <c r="FL4748" i="1"/>
  <c r="FL4747" i="1"/>
  <c r="FL4746" i="1"/>
  <c r="FL4745" i="1"/>
  <c r="FL4744" i="1"/>
  <c r="FL4743" i="1"/>
  <c r="FL4742" i="1"/>
  <c r="FL4741" i="1"/>
  <c r="FL4740" i="1"/>
  <c r="FL4739" i="1"/>
  <c r="FL4738" i="1"/>
  <c r="FL4737" i="1"/>
  <c r="FL4736" i="1"/>
  <c r="FL4735" i="1"/>
  <c r="FL4734" i="1"/>
  <c r="FL4733" i="1"/>
  <c r="FL4732" i="1"/>
  <c r="FL4731" i="1"/>
  <c r="FL4730" i="1"/>
  <c r="FL4729" i="1"/>
  <c r="FL4728" i="1"/>
  <c r="FL4727" i="1"/>
  <c r="FL4726" i="1"/>
  <c r="FL4725" i="1"/>
  <c r="FL4724" i="1"/>
  <c r="FL4723" i="1"/>
  <c r="FL4722" i="1"/>
  <c r="FL4721" i="1"/>
  <c r="FL4720" i="1"/>
  <c r="FL4719" i="1"/>
  <c r="FL4718" i="1"/>
  <c r="FL4717" i="1"/>
  <c r="FL4716" i="1"/>
  <c r="FL4715" i="1"/>
  <c r="FL4714" i="1"/>
  <c r="FL4713" i="1"/>
  <c r="FL4712" i="1"/>
  <c r="FL4711" i="1"/>
  <c r="FL4710" i="1"/>
  <c r="FL4709" i="1"/>
  <c r="FL4708" i="1"/>
  <c r="FL4707" i="1"/>
  <c r="FL4706" i="1"/>
  <c r="FL4705" i="1"/>
  <c r="FL4704" i="1"/>
  <c r="FL4703" i="1"/>
  <c r="FL4702" i="1"/>
  <c r="FL4701" i="1"/>
  <c r="FL4700" i="1"/>
  <c r="FL4699" i="1"/>
  <c r="FL4698" i="1"/>
  <c r="FL4697" i="1"/>
  <c r="FL4696" i="1"/>
  <c r="FL4695" i="1"/>
  <c r="FL4694" i="1"/>
  <c r="FL4693" i="1"/>
  <c r="FL4692" i="1"/>
  <c r="FL4691" i="1"/>
  <c r="FL4690" i="1"/>
  <c r="FL4689" i="1"/>
  <c r="FL4688" i="1"/>
  <c r="FL4687" i="1"/>
  <c r="FL4686" i="1"/>
  <c r="FL4685" i="1"/>
  <c r="FL4684" i="1"/>
  <c r="FL4683" i="1"/>
  <c r="FL4682" i="1"/>
  <c r="FL4681" i="1"/>
  <c r="FL4680" i="1"/>
  <c r="FL4679" i="1"/>
  <c r="FL4678" i="1"/>
  <c r="FL4677" i="1"/>
  <c r="FL4676" i="1"/>
  <c r="FL4675" i="1"/>
  <c r="FL4674" i="1"/>
  <c r="FL4673" i="1"/>
  <c r="FL4672" i="1"/>
  <c r="FL4671" i="1"/>
  <c r="FL4670" i="1"/>
  <c r="FL4669" i="1"/>
  <c r="FL4668" i="1"/>
  <c r="FL4667" i="1"/>
  <c r="FL4666" i="1"/>
  <c r="FL4665" i="1"/>
  <c r="FL4664" i="1"/>
  <c r="FL4663" i="1"/>
  <c r="FL4662" i="1"/>
  <c r="FL4661" i="1"/>
  <c r="FL4660" i="1"/>
  <c r="FL4659" i="1"/>
  <c r="FL4658" i="1"/>
  <c r="FL4657" i="1"/>
  <c r="FL4656" i="1"/>
  <c r="FL4655" i="1"/>
  <c r="FL4654" i="1"/>
  <c r="FL4653" i="1"/>
  <c r="FL4652" i="1"/>
  <c r="FL4651" i="1"/>
  <c r="FL4650" i="1"/>
  <c r="FL4649" i="1"/>
  <c r="FL4648" i="1"/>
  <c r="FL4647" i="1"/>
  <c r="FL4646" i="1"/>
  <c r="FL4645" i="1"/>
  <c r="FL4644" i="1"/>
  <c r="FL4643" i="1"/>
  <c r="FL4642" i="1"/>
  <c r="FL4641" i="1"/>
  <c r="FL4640" i="1"/>
  <c r="FL4639" i="1"/>
  <c r="FL4638" i="1"/>
  <c r="FL4637" i="1"/>
  <c r="FL4636" i="1"/>
  <c r="FL4635" i="1"/>
  <c r="FL4634" i="1"/>
  <c r="FL4633" i="1"/>
  <c r="FL4632" i="1"/>
  <c r="FL4631" i="1"/>
  <c r="FL4630" i="1"/>
  <c r="FL4629" i="1"/>
  <c r="FL4628" i="1"/>
  <c r="FL4627" i="1"/>
  <c r="FL4626" i="1"/>
  <c r="FL4625" i="1"/>
  <c r="FL4624" i="1"/>
  <c r="FL4623" i="1"/>
  <c r="FL4622" i="1"/>
  <c r="FL4621" i="1"/>
  <c r="FL4620" i="1"/>
  <c r="FL4619" i="1"/>
  <c r="FL4618" i="1"/>
  <c r="FL4617" i="1"/>
  <c r="FL4616" i="1"/>
  <c r="FL4615" i="1"/>
  <c r="FL4614" i="1"/>
  <c r="FL4613" i="1"/>
  <c r="FL4612" i="1"/>
  <c r="FL4611" i="1"/>
  <c r="FL4610" i="1"/>
  <c r="FL4609" i="1"/>
  <c r="FL4608" i="1"/>
  <c r="FL4607" i="1"/>
  <c r="FL4606" i="1"/>
  <c r="FL4605" i="1"/>
  <c r="FL4604" i="1"/>
  <c r="FL4603" i="1"/>
  <c r="FL4602" i="1"/>
  <c r="FL4601" i="1"/>
  <c r="FL4600" i="1"/>
  <c r="FL4599" i="1"/>
  <c r="FL4598" i="1"/>
  <c r="FL4597" i="1"/>
  <c r="FL4596" i="1"/>
  <c r="FL4595" i="1"/>
  <c r="FL4594" i="1"/>
  <c r="FL4593" i="1"/>
  <c r="FL4592" i="1"/>
  <c r="FL4591" i="1"/>
  <c r="FL4590" i="1"/>
  <c r="FL4589" i="1"/>
  <c r="FL4588" i="1"/>
  <c r="FL4587" i="1"/>
  <c r="FL4586" i="1"/>
  <c r="FL4585" i="1"/>
  <c r="FL4584" i="1"/>
  <c r="FL4583" i="1"/>
  <c r="FL4582" i="1"/>
  <c r="FL4581" i="1"/>
  <c r="FL4580" i="1"/>
  <c r="FL4579" i="1"/>
  <c r="FL4578" i="1"/>
  <c r="FL4577" i="1"/>
  <c r="FL4576" i="1"/>
  <c r="FL4575" i="1"/>
  <c r="FL4574" i="1"/>
  <c r="FL4573" i="1"/>
  <c r="FL4572" i="1"/>
  <c r="FL4571" i="1"/>
  <c r="FL4570" i="1"/>
  <c r="FL4569" i="1"/>
  <c r="FL4568" i="1"/>
  <c r="FL4567" i="1"/>
  <c r="FL4566" i="1"/>
  <c r="FL4565" i="1"/>
  <c r="FL4564" i="1"/>
  <c r="FL4563" i="1"/>
  <c r="FL4562" i="1"/>
  <c r="FL4561" i="1"/>
  <c r="FL4560" i="1"/>
  <c r="FL4559" i="1"/>
  <c r="FL4558" i="1"/>
  <c r="FL4557" i="1"/>
  <c r="FL4556" i="1"/>
  <c r="FL4555" i="1"/>
  <c r="FL4554" i="1"/>
  <c r="FL4553" i="1"/>
  <c r="FL4552" i="1"/>
  <c r="FL4551" i="1"/>
  <c r="FL4550" i="1"/>
  <c r="FL4549" i="1"/>
  <c r="FL4548" i="1"/>
  <c r="FL4547" i="1"/>
  <c r="FL4546" i="1"/>
  <c r="FL4545" i="1"/>
  <c r="FL4544" i="1"/>
  <c r="FL4543" i="1"/>
  <c r="FL4542" i="1"/>
  <c r="FL4541" i="1"/>
  <c r="FL4540" i="1"/>
  <c r="FL4539" i="1"/>
  <c r="FL4538" i="1"/>
  <c r="FL4537" i="1"/>
  <c r="FL4536" i="1"/>
  <c r="FL4535" i="1"/>
  <c r="FL4534" i="1"/>
  <c r="FL4533" i="1"/>
  <c r="FL4532" i="1"/>
  <c r="FL4531" i="1"/>
  <c r="FL4530" i="1"/>
  <c r="FL4529" i="1"/>
  <c r="FL4528" i="1"/>
  <c r="FL4527" i="1"/>
  <c r="FL4526" i="1"/>
  <c r="FL4525" i="1"/>
  <c r="FL4524" i="1"/>
  <c r="FL4523" i="1"/>
  <c r="FL4522" i="1"/>
  <c r="FL4521" i="1"/>
  <c r="FL4520" i="1"/>
  <c r="FL4519" i="1"/>
  <c r="FL4518" i="1"/>
  <c r="FL4517" i="1"/>
  <c r="FL4516" i="1"/>
  <c r="FL4515" i="1"/>
  <c r="FL4514" i="1"/>
  <c r="FL4513" i="1"/>
  <c r="FL4512" i="1"/>
  <c r="FL4511" i="1"/>
  <c r="FL4510" i="1"/>
  <c r="FL4509" i="1"/>
  <c r="FL4508" i="1"/>
  <c r="FL4507" i="1"/>
  <c r="FL4506" i="1"/>
  <c r="FL4505" i="1"/>
  <c r="FL4504" i="1"/>
  <c r="FL4503" i="1"/>
  <c r="FL4502" i="1"/>
  <c r="FL4501" i="1"/>
  <c r="FL4500" i="1"/>
  <c r="FL4499" i="1"/>
  <c r="FL4498" i="1"/>
  <c r="FL4497" i="1"/>
  <c r="FL4496" i="1"/>
  <c r="FL4495" i="1"/>
  <c r="FL4494" i="1"/>
  <c r="FL4493" i="1"/>
  <c r="FL4492" i="1"/>
  <c r="FL4491" i="1"/>
  <c r="FL4490" i="1"/>
  <c r="FL4489" i="1"/>
  <c r="FL4488" i="1"/>
  <c r="FL4487" i="1"/>
  <c r="FL4486" i="1"/>
  <c r="FL4485" i="1"/>
  <c r="FL4484" i="1"/>
  <c r="FL4483" i="1"/>
  <c r="FL4482" i="1"/>
  <c r="FL4481" i="1"/>
  <c r="FL4480" i="1"/>
  <c r="FL4479" i="1"/>
  <c r="FL4478" i="1"/>
  <c r="FL4477" i="1"/>
  <c r="FL4476" i="1"/>
  <c r="FL4475" i="1"/>
  <c r="FL4474" i="1"/>
  <c r="FL4473" i="1"/>
  <c r="FL4472" i="1"/>
  <c r="FL4471" i="1"/>
  <c r="FL4470" i="1"/>
  <c r="FL4469" i="1"/>
  <c r="FL4468" i="1"/>
  <c r="FL4467" i="1"/>
  <c r="FL4466" i="1"/>
  <c r="FL4465" i="1"/>
  <c r="FL4464" i="1"/>
  <c r="FL4463" i="1"/>
  <c r="FL4462" i="1"/>
  <c r="FL4461" i="1"/>
  <c r="FL4460" i="1"/>
  <c r="FL4459" i="1"/>
  <c r="FL4458" i="1"/>
  <c r="FL4457" i="1"/>
  <c r="FL4456" i="1"/>
  <c r="FL4455" i="1"/>
  <c r="FL4454" i="1"/>
  <c r="FL4453" i="1"/>
  <c r="FL4452" i="1"/>
  <c r="FL4451" i="1"/>
  <c r="FL4450" i="1"/>
  <c r="FL4449" i="1"/>
  <c r="FL4448" i="1"/>
  <c r="FL4447" i="1"/>
  <c r="FL4446" i="1"/>
  <c r="FL4445" i="1"/>
  <c r="FL4444" i="1"/>
  <c r="FL4443" i="1"/>
  <c r="FL4442" i="1"/>
  <c r="FL4441" i="1"/>
  <c r="FL4440" i="1"/>
  <c r="FL4439" i="1"/>
  <c r="FL4438" i="1"/>
  <c r="FL4437" i="1"/>
  <c r="FL4436" i="1"/>
  <c r="FL4435" i="1"/>
  <c r="FL4434" i="1"/>
  <c r="FL4433" i="1"/>
  <c r="FL4432" i="1"/>
  <c r="FL4431" i="1"/>
  <c r="FL4430" i="1"/>
  <c r="FL4429" i="1"/>
  <c r="FL4428" i="1"/>
  <c r="FL4427" i="1"/>
  <c r="FL4426" i="1"/>
  <c r="FL4425" i="1"/>
  <c r="FL4424" i="1"/>
  <c r="FL4423" i="1"/>
  <c r="FL4422" i="1"/>
  <c r="FL4421" i="1"/>
  <c r="FL4420" i="1"/>
  <c r="FL4419" i="1"/>
  <c r="FL4418" i="1"/>
  <c r="FL4417" i="1"/>
  <c r="FL4416" i="1"/>
  <c r="FL4415" i="1"/>
  <c r="FL4414" i="1"/>
  <c r="FL4413" i="1"/>
  <c r="FL4412" i="1"/>
  <c r="FL4411" i="1"/>
  <c r="FL4410" i="1"/>
  <c r="FL4409" i="1"/>
  <c r="FL4408" i="1"/>
  <c r="FL4407" i="1"/>
  <c r="FL4406" i="1"/>
  <c r="FL4405" i="1"/>
  <c r="FL4404" i="1"/>
  <c r="FL4403" i="1"/>
  <c r="FL4402" i="1"/>
  <c r="FL4401" i="1"/>
  <c r="FL4400" i="1"/>
  <c r="FL4399" i="1"/>
  <c r="FL4398" i="1"/>
  <c r="FL4397" i="1"/>
  <c r="FL4396" i="1"/>
  <c r="FL4395" i="1"/>
  <c r="FL4394" i="1"/>
  <c r="FL4393" i="1"/>
  <c r="FL4392" i="1"/>
  <c r="FL4391" i="1"/>
  <c r="FL4390" i="1"/>
  <c r="FL4389" i="1"/>
  <c r="FL4388" i="1"/>
  <c r="FL4387" i="1"/>
  <c r="FL4386" i="1"/>
  <c r="FL4385" i="1"/>
  <c r="FL4384" i="1"/>
  <c r="FL4383" i="1"/>
  <c r="FL4382" i="1"/>
  <c r="FL4381" i="1"/>
  <c r="FL4380" i="1"/>
  <c r="FL4379" i="1"/>
  <c r="FL4378" i="1"/>
  <c r="FL4377" i="1"/>
  <c r="FL4376" i="1"/>
  <c r="FL4375" i="1"/>
  <c r="FL4374" i="1"/>
  <c r="FL4373" i="1"/>
  <c r="FL4372" i="1"/>
  <c r="FL4371" i="1"/>
  <c r="FL4370" i="1"/>
  <c r="FL4369" i="1"/>
  <c r="FL4368" i="1"/>
  <c r="FL4367" i="1"/>
  <c r="FL4366" i="1"/>
  <c r="FL4365" i="1"/>
  <c r="FL4364" i="1"/>
  <c r="FL4363" i="1"/>
  <c r="FL4362" i="1"/>
  <c r="FL4361" i="1"/>
  <c r="FL4360" i="1"/>
  <c r="FL4359" i="1"/>
  <c r="FL4358" i="1"/>
  <c r="FL4357" i="1"/>
  <c r="FL4356" i="1"/>
  <c r="FL4355" i="1"/>
  <c r="FL4354" i="1"/>
  <c r="FL4353" i="1"/>
  <c r="FL4352" i="1"/>
  <c r="FL4351" i="1"/>
  <c r="FL4350" i="1"/>
  <c r="FL4349" i="1"/>
  <c r="FL4348" i="1"/>
  <c r="FL4347" i="1"/>
  <c r="FL4346" i="1"/>
  <c r="FL4345" i="1"/>
  <c r="FL4344" i="1"/>
  <c r="FL4343" i="1"/>
  <c r="FL4342" i="1"/>
  <c r="FL4341" i="1"/>
  <c r="FL4340" i="1"/>
  <c r="FL4339" i="1"/>
  <c r="FL4338" i="1"/>
  <c r="FL4337" i="1"/>
  <c r="FL4336" i="1"/>
  <c r="FL4335" i="1"/>
  <c r="FL4334" i="1"/>
  <c r="FL4333" i="1"/>
  <c r="FL4332" i="1"/>
  <c r="FL4331" i="1"/>
  <c r="FL4330" i="1"/>
  <c r="FL4329" i="1"/>
  <c r="FL4328" i="1"/>
  <c r="FL4327" i="1"/>
  <c r="FL4326" i="1"/>
  <c r="FL4325" i="1"/>
  <c r="FL4324" i="1"/>
  <c r="FL4323" i="1"/>
  <c r="FL4322" i="1"/>
  <c r="FL4321" i="1"/>
  <c r="FL4320" i="1"/>
  <c r="FL4319" i="1"/>
  <c r="FL4318" i="1"/>
  <c r="FL4317" i="1"/>
  <c r="FL4316" i="1"/>
  <c r="FL4315" i="1"/>
  <c r="FL4314" i="1"/>
  <c r="FL4313" i="1"/>
  <c r="FL4312" i="1"/>
  <c r="FL4311" i="1"/>
  <c r="FL4310" i="1"/>
  <c r="FL4309" i="1"/>
  <c r="FL4308" i="1"/>
  <c r="FL4307" i="1"/>
  <c r="FL4306" i="1"/>
  <c r="FL4305" i="1"/>
  <c r="FL4304" i="1"/>
  <c r="FL4303" i="1"/>
  <c r="FL4302" i="1"/>
  <c r="FL4301" i="1"/>
  <c r="FL4300" i="1"/>
  <c r="FL4299" i="1"/>
  <c r="FL4298" i="1"/>
  <c r="FL4297" i="1"/>
  <c r="FL4296" i="1"/>
  <c r="FL4295" i="1"/>
  <c r="FL4294" i="1"/>
  <c r="FL4293" i="1"/>
  <c r="FL4292" i="1"/>
  <c r="FL4291" i="1"/>
  <c r="FL4290" i="1"/>
  <c r="FL4289" i="1"/>
  <c r="FL4288" i="1"/>
  <c r="FL4287" i="1"/>
  <c r="FL4286" i="1"/>
  <c r="FL4285" i="1"/>
  <c r="FL4284" i="1"/>
  <c r="FL4283" i="1"/>
  <c r="FL4282" i="1"/>
  <c r="FL4281" i="1"/>
  <c r="FL4280" i="1"/>
  <c r="FL4279" i="1"/>
  <c r="FL4278" i="1"/>
  <c r="FL4277" i="1"/>
  <c r="FL4276" i="1"/>
  <c r="FL4275" i="1"/>
  <c r="FL4274" i="1"/>
  <c r="FL4273" i="1"/>
  <c r="FL4272" i="1"/>
  <c r="FL4271" i="1"/>
  <c r="FL4270" i="1"/>
  <c r="FL4269" i="1"/>
  <c r="FL4268" i="1"/>
  <c r="FL4267" i="1"/>
  <c r="FL4266" i="1"/>
  <c r="FL4265" i="1"/>
  <c r="FL4264" i="1"/>
  <c r="FL4263" i="1"/>
  <c r="FL4262" i="1"/>
  <c r="FL4261" i="1"/>
  <c r="FL4260" i="1"/>
  <c r="FL4259" i="1"/>
  <c r="FL4258" i="1"/>
  <c r="FL4257" i="1"/>
  <c r="FL4256" i="1"/>
  <c r="FL4255" i="1"/>
  <c r="FL4254" i="1"/>
  <c r="FL4253" i="1"/>
  <c r="FL4252" i="1"/>
  <c r="FL4251" i="1"/>
  <c r="FL4250" i="1"/>
  <c r="FL4249" i="1"/>
  <c r="FL4248" i="1"/>
  <c r="FL4247" i="1"/>
  <c r="FL4246" i="1"/>
  <c r="FL4245" i="1"/>
  <c r="FL4244" i="1"/>
  <c r="FL4243" i="1"/>
  <c r="FL4242" i="1"/>
  <c r="FL4241" i="1"/>
  <c r="FL4240" i="1"/>
  <c r="FL4239" i="1"/>
  <c r="FL4238" i="1"/>
  <c r="FL4237" i="1"/>
  <c r="FL4236" i="1"/>
  <c r="FL4235" i="1"/>
  <c r="FL4234" i="1"/>
  <c r="FL4233" i="1"/>
  <c r="FL4232" i="1"/>
  <c r="FL4231" i="1"/>
  <c r="FL4230" i="1"/>
  <c r="FL4229" i="1"/>
  <c r="FL4228" i="1"/>
  <c r="FL4227" i="1"/>
  <c r="FL4226" i="1"/>
  <c r="FL4225" i="1"/>
  <c r="FL4224" i="1"/>
  <c r="FL4223" i="1"/>
  <c r="FL4222" i="1"/>
  <c r="FL4221" i="1"/>
  <c r="FL4220" i="1"/>
  <c r="FL4219" i="1"/>
  <c r="FL4218" i="1"/>
  <c r="FL4217" i="1"/>
  <c r="FL4216" i="1"/>
  <c r="FL4215" i="1"/>
  <c r="FL4214" i="1"/>
  <c r="FL4213" i="1"/>
  <c r="FL4212" i="1"/>
  <c r="FL4211" i="1"/>
  <c r="FL4210" i="1"/>
  <c r="FL4209" i="1"/>
  <c r="FL4208" i="1"/>
  <c r="FL4207" i="1"/>
  <c r="FL4206" i="1"/>
  <c r="FL4205" i="1"/>
  <c r="FL4204" i="1"/>
  <c r="FL4203" i="1"/>
  <c r="FL4202" i="1"/>
  <c r="FL4201" i="1"/>
  <c r="FL4200" i="1"/>
  <c r="FL4199" i="1"/>
  <c r="FL4198" i="1"/>
  <c r="FL4197" i="1"/>
  <c r="FL4196" i="1"/>
  <c r="FL4195" i="1"/>
  <c r="FL4194" i="1"/>
  <c r="FL4193" i="1"/>
  <c r="FL4192" i="1"/>
  <c r="FL4191" i="1"/>
  <c r="FL4190" i="1"/>
  <c r="FL4189" i="1"/>
  <c r="FL4188" i="1"/>
  <c r="FL4187" i="1"/>
  <c r="FL4186" i="1"/>
  <c r="FL4185" i="1"/>
  <c r="FL4184" i="1"/>
  <c r="FL4183" i="1"/>
  <c r="FL4182" i="1"/>
  <c r="FL4181" i="1"/>
  <c r="FL4180" i="1"/>
  <c r="FL4179" i="1"/>
  <c r="FL4178" i="1"/>
  <c r="FL4177" i="1"/>
  <c r="FL4176" i="1"/>
  <c r="FL4175" i="1"/>
  <c r="FL4174" i="1"/>
  <c r="FL4173" i="1"/>
  <c r="FL4172" i="1"/>
  <c r="FL4171" i="1"/>
  <c r="FL4170" i="1"/>
  <c r="FL4169" i="1"/>
  <c r="FL4168" i="1"/>
  <c r="FL4167" i="1"/>
  <c r="FL4166" i="1"/>
  <c r="FL4165" i="1"/>
  <c r="FL4164" i="1"/>
  <c r="FL4163" i="1"/>
  <c r="FL4162" i="1"/>
  <c r="FL4161" i="1"/>
  <c r="FL4160" i="1"/>
  <c r="FL4159" i="1"/>
  <c r="FL4158" i="1"/>
  <c r="FL4157" i="1"/>
  <c r="FL4156" i="1"/>
  <c r="FL4155" i="1"/>
  <c r="FL4154" i="1"/>
  <c r="FL4153" i="1"/>
  <c r="FL4152" i="1"/>
  <c r="FL4151" i="1"/>
  <c r="FL4150" i="1"/>
  <c r="FL4149" i="1"/>
  <c r="FL4148" i="1"/>
  <c r="FL4147" i="1"/>
  <c r="FL4146" i="1"/>
  <c r="FL4145" i="1"/>
  <c r="FL4144" i="1"/>
  <c r="FL4143" i="1"/>
  <c r="FL4142" i="1"/>
  <c r="FL4141" i="1"/>
  <c r="FL4140" i="1"/>
  <c r="FL4139" i="1"/>
  <c r="FL4138" i="1"/>
  <c r="FL4137" i="1"/>
  <c r="FL4136" i="1"/>
  <c r="FL4135" i="1"/>
  <c r="FL4134" i="1"/>
  <c r="FL4133" i="1"/>
  <c r="FL4132" i="1"/>
  <c r="FL4131" i="1"/>
  <c r="FL4130" i="1"/>
  <c r="FL4129" i="1"/>
  <c r="FL4128" i="1"/>
  <c r="FL4127" i="1"/>
  <c r="FL4126" i="1"/>
  <c r="FL4125" i="1"/>
  <c r="FL4124" i="1"/>
  <c r="FL4123" i="1"/>
  <c r="FL4122" i="1"/>
  <c r="FL4121" i="1"/>
  <c r="FL4120" i="1"/>
  <c r="FL4119" i="1"/>
  <c r="FL4118" i="1"/>
  <c r="FL4117" i="1"/>
  <c r="FL4116" i="1"/>
  <c r="FL4115" i="1"/>
  <c r="FL4114" i="1"/>
  <c r="FL4113" i="1"/>
  <c r="FL4112" i="1"/>
  <c r="FL4111" i="1"/>
  <c r="FL4110" i="1"/>
  <c r="FL4109" i="1"/>
  <c r="FL4108" i="1"/>
  <c r="FL4107" i="1"/>
  <c r="FL4106" i="1"/>
  <c r="FL4105" i="1"/>
  <c r="FL4104" i="1"/>
  <c r="FL4103" i="1"/>
  <c r="FL4102" i="1"/>
  <c r="FL4101" i="1"/>
  <c r="FL4100" i="1"/>
  <c r="FL4099" i="1"/>
  <c r="FL4098" i="1"/>
  <c r="FL4097" i="1"/>
  <c r="FL4096" i="1"/>
  <c r="FL4095" i="1"/>
  <c r="FL4094" i="1"/>
  <c r="FL4093" i="1"/>
  <c r="FL4092" i="1"/>
  <c r="FL4091" i="1"/>
  <c r="FL4090" i="1"/>
  <c r="FL4089" i="1"/>
  <c r="FL4088" i="1"/>
  <c r="FL4087" i="1"/>
  <c r="FL4086" i="1"/>
  <c r="FL4085" i="1"/>
  <c r="FL4084" i="1"/>
  <c r="FL4083" i="1"/>
  <c r="FL4082" i="1"/>
  <c r="FL4081" i="1"/>
  <c r="FL4080" i="1"/>
  <c r="FL4079" i="1"/>
  <c r="FL4078" i="1"/>
  <c r="FL4077" i="1"/>
  <c r="FL4076" i="1"/>
  <c r="FL4075" i="1"/>
  <c r="FL4074" i="1"/>
  <c r="FL4073" i="1"/>
  <c r="FL4072" i="1"/>
  <c r="FL4071" i="1"/>
  <c r="FL4070" i="1"/>
  <c r="FL4069" i="1"/>
  <c r="FL4068" i="1"/>
  <c r="FL4067" i="1"/>
  <c r="FL4066" i="1"/>
  <c r="FL4065" i="1"/>
  <c r="FL4064" i="1"/>
  <c r="FL4063" i="1"/>
  <c r="FL4062" i="1"/>
  <c r="FL4061" i="1"/>
  <c r="FL4060" i="1"/>
  <c r="FL4059" i="1"/>
  <c r="FL4058" i="1"/>
  <c r="FL4057" i="1"/>
  <c r="FL4056" i="1"/>
  <c r="FL4055" i="1"/>
  <c r="FL4054" i="1"/>
  <c r="FL4053" i="1"/>
  <c r="FL4052" i="1"/>
  <c r="FL4051" i="1"/>
  <c r="FL4050" i="1"/>
  <c r="FL4049" i="1"/>
  <c r="FL4048" i="1"/>
  <c r="FL4047" i="1"/>
  <c r="FL4046" i="1"/>
  <c r="FL4045" i="1"/>
  <c r="FL4044" i="1"/>
  <c r="FL4043" i="1"/>
  <c r="FL4042" i="1"/>
  <c r="FL4041" i="1"/>
  <c r="FL4040" i="1"/>
  <c r="FL4039" i="1"/>
  <c r="FL4038" i="1"/>
  <c r="FL4037" i="1"/>
  <c r="FL4036" i="1"/>
  <c r="FL4035" i="1"/>
  <c r="FL4034" i="1"/>
  <c r="FL4033" i="1"/>
  <c r="FL4032" i="1"/>
  <c r="FL4031" i="1"/>
  <c r="FL4030" i="1"/>
  <c r="FL4029" i="1"/>
  <c r="FL4028" i="1"/>
  <c r="FL4027" i="1"/>
  <c r="FL4026" i="1"/>
  <c r="FL4025" i="1"/>
  <c r="FL4024" i="1"/>
  <c r="FL4023" i="1"/>
  <c r="FL4022" i="1"/>
  <c r="FL4021" i="1"/>
  <c r="FL4020" i="1"/>
  <c r="FL4019" i="1"/>
  <c r="FL4018" i="1"/>
  <c r="FL4017" i="1"/>
  <c r="FL4016" i="1"/>
  <c r="FL4015" i="1"/>
  <c r="FL4014" i="1"/>
  <c r="FL4013" i="1"/>
  <c r="FL4012" i="1"/>
  <c r="FL4011" i="1"/>
  <c r="FL4010" i="1"/>
  <c r="FL4009" i="1"/>
  <c r="FL4008" i="1"/>
  <c r="FL4007" i="1"/>
  <c r="FL4006" i="1"/>
  <c r="FL4005" i="1"/>
  <c r="FL4004" i="1"/>
  <c r="FL4003" i="1"/>
  <c r="FL4002" i="1"/>
  <c r="FL4001" i="1"/>
  <c r="FL4000" i="1"/>
  <c r="FL3999" i="1"/>
  <c r="FL3998" i="1"/>
  <c r="FL3997" i="1"/>
  <c r="FL3996" i="1"/>
  <c r="FL3995" i="1"/>
  <c r="FL3994" i="1"/>
  <c r="FL3993" i="1"/>
  <c r="FL3992" i="1"/>
  <c r="FL3991" i="1"/>
  <c r="FL3990" i="1"/>
  <c r="FL3989" i="1"/>
  <c r="FL3988" i="1"/>
  <c r="FL3987" i="1"/>
  <c r="FL3986" i="1"/>
  <c r="FL3985" i="1"/>
  <c r="FL3984" i="1"/>
  <c r="FL3983" i="1"/>
  <c r="FL3982" i="1"/>
  <c r="FL3981" i="1"/>
  <c r="FL3980" i="1"/>
  <c r="FL3979" i="1"/>
  <c r="FL3978" i="1"/>
  <c r="FL3977" i="1"/>
  <c r="FL3976" i="1"/>
  <c r="FL3975" i="1"/>
  <c r="FL3974" i="1"/>
  <c r="FL3973" i="1"/>
  <c r="FL3972" i="1"/>
  <c r="FL3971" i="1"/>
  <c r="FL3970" i="1"/>
  <c r="FL3969" i="1"/>
  <c r="FL3968" i="1"/>
  <c r="FL3967" i="1"/>
  <c r="FL3966" i="1"/>
  <c r="FL3965" i="1"/>
  <c r="FL3964" i="1"/>
  <c r="FL3963" i="1"/>
  <c r="FL3962" i="1"/>
  <c r="FL3961" i="1"/>
  <c r="FL3960" i="1"/>
  <c r="FL3959" i="1"/>
  <c r="FL3958" i="1"/>
  <c r="FL3957" i="1"/>
  <c r="FL3956" i="1"/>
  <c r="FL3955" i="1"/>
  <c r="FL3954" i="1"/>
  <c r="FL3953" i="1"/>
  <c r="FL3952" i="1"/>
  <c r="FL3951" i="1"/>
  <c r="FL3950" i="1"/>
  <c r="FL3949" i="1"/>
  <c r="FL3948" i="1"/>
  <c r="FL3947" i="1"/>
  <c r="FL3946" i="1"/>
  <c r="FL3945" i="1"/>
  <c r="FL3944" i="1"/>
  <c r="FL3943" i="1"/>
  <c r="FL3942" i="1"/>
  <c r="FL3941" i="1"/>
  <c r="FL3940" i="1"/>
  <c r="FL3939" i="1"/>
  <c r="FL3938" i="1"/>
  <c r="FL3937" i="1"/>
  <c r="FL3936" i="1"/>
  <c r="FL3935" i="1"/>
  <c r="FL3934" i="1"/>
  <c r="FL3933" i="1"/>
  <c r="FL3932" i="1"/>
  <c r="FL3931" i="1"/>
  <c r="FL3930" i="1"/>
  <c r="FL3929" i="1"/>
  <c r="FL3928" i="1"/>
  <c r="FL3927" i="1"/>
  <c r="FL3926" i="1"/>
  <c r="FL3925" i="1"/>
  <c r="FL3924" i="1"/>
  <c r="FL3923" i="1"/>
  <c r="FL3922" i="1"/>
  <c r="FL3921" i="1"/>
  <c r="FL3920" i="1"/>
  <c r="FL3919" i="1"/>
  <c r="FL3918" i="1"/>
  <c r="FL3917" i="1"/>
  <c r="FL3916" i="1"/>
  <c r="FL3915" i="1"/>
  <c r="FL3914" i="1"/>
  <c r="FL3913" i="1"/>
  <c r="FL3912" i="1"/>
  <c r="FL3911" i="1"/>
  <c r="FL3910" i="1"/>
  <c r="FL3909" i="1"/>
  <c r="FL3908" i="1"/>
  <c r="FL3907" i="1"/>
  <c r="FL3906" i="1"/>
  <c r="FL3905" i="1"/>
  <c r="FL3904" i="1"/>
  <c r="FL3903" i="1"/>
  <c r="FL3902" i="1"/>
  <c r="FL3901" i="1"/>
  <c r="FL3900" i="1"/>
  <c r="FL3899" i="1"/>
  <c r="FL3898" i="1"/>
  <c r="FL3897" i="1"/>
  <c r="FL3896" i="1"/>
  <c r="FL3895" i="1"/>
  <c r="FL3894" i="1"/>
  <c r="FL3893" i="1"/>
  <c r="FL3892" i="1"/>
  <c r="FL3891" i="1"/>
  <c r="FL3890" i="1"/>
  <c r="FL3889" i="1"/>
  <c r="FL3888" i="1"/>
  <c r="FL3887" i="1"/>
  <c r="FL3886" i="1"/>
  <c r="FL3885" i="1"/>
  <c r="FL3884" i="1"/>
  <c r="FL3883" i="1"/>
  <c r="FL3882" i="1"/>
  <c r="FL3881" i="1"/>
  <c r="FL3880" i="1"/>
  <c r="FL3879" i="1"/>
  <c r="FL3878" i="1"/>
  <c r="FL3877" i="1"/>
  <c r="FL3876" i="1"/>
  <c r="FL3875" i="1"/>
  <c r="FL3874" i="1"/>
  <c r="FL3873" i="1"/>
  <c r="FL3872" i="1"/>
  <c r="FL3871" i="1"/>
  <c r="FL3870" i="1"/>
  <c r="FL3869" i="1"/>
  <c r="FL3868" i="1"/>
  <c r="FL3867" i="1"/>
  <c r="FL3866" i="1"/>
  <c r="FL3865" i="1"/>
  <c r="FL3864" i="1"/>
  <c r="FL3863" i="1"/>
  <c r="FL3862" i="1"/>
  <c r="FL3861" i="1"/>
  <c r="FL3860" i="1"/>
  <c r="FL3859" i="1"/>
  <c r="FL3858" i="1"/>
  <c r="FL3857" i="1"/>
  <c r="FL3856" i="1"/>
  <c r="FL3855" i="1"/>
  <c r="FL3854" i="1"/>
  <c r="FL3853" i="1"/>
  <c r="FL3852" i="1"/>
  <c r="FL3851" i="1"/>
  <c r="FL3850" i="1"/>
  <c r="FL3849" i="1"/>
  <c r="FL3848" i="1"/>
  <c r="FL3847" i="1"/>
  <c r="FL3846" i="1"/>
  <c r="FL3845" i="1"/>
  <c r="FL3844" i="1"/>
  <c r="FL3843" i="1"/>
  <c r="FL3842" i="1"/>
  <c r="FL3841" i="1"/>
  <c r="FL3840" i="1"/>
  <c r="FL3839" i="1"/>
  <c r="FL3838" i="1"/>
  <c r="FL3837" i="1"/>
  <c r="FL3836" i="1"/>
  <c r="FL3835" i="1"/>
  <c r="FL3834" i="1"/>
  <c r="FL3833" i="1"/>
  <c r="FL3832" i="1"/>
  <c r="FL3831" i="1"/>
  <c r="FL3830" i="1"/>
  <c r="FL3829" i="1"/>
  <c r="FL3828" i="1"/>
  <c r="FL3827" i="1"/>
  <c r="FL3826" i="1"/>
  <c r="FL3825" i="1"/>
  <c r="FL3824" i="1"/>
  <c r="FL3823" i="1"/>
  <c r="FL3822" i="1"/>
  <c r="FL3821" i="1"/>
  <c r="FL3820" i="1"/>
  <c r="FL3819" i="1"/>
  <c r="FL3818" i="1"/>
  <c r="FL3817" i="1"/>
  <c r="FL3816" i="1"/>
  <c r="FL3815" i="1"/>
  <c r="FL3814" i="1"/>
  <c r="FL3813" i="1"/>
  <c r="FL3812" i="1"/>
  <c r="FL3811" i="1"/>
  <c r="FL3810" i="1"/>
  <c r="FL3809" i="1"/>
  <c r="FL3808" i="1"/>
  <c r="FL3807" i="1"/>
  <c r="FL3806" i="1"/>
  <c r="FL3805" i="1"/>
  <c r="FL3804" i="1"/>
  <c r="FL3803" i="1"/>
  <c r="FL3802" i="1"/>
  <c r="FL3801" i="1"/>
  <c r="FL3800" i="1"/>
  <c r="FL3799" i="1"/>
  <c r="FL3798" i="1"/>
  <c r="FL3797" i="1"/>
  <c r="FL3796" i="1"/>
  <c r="FL3795" i="1"/>
  <c r="FL3794" i="1"/>
  <c r="FL3793" i="1"/>
  <c r="FL3792" i="1"/>
  <c r="FL3791" i="1"/>
  <c r="FL3790" i="1"/>
  <c r="FL3789" i="1"/>
  <c r="FL3788" i="1"/>
  <c r="FL3787" i="1"/>
  <c r="FL3786" i="1"/>
  <c r="FL3785" i="1"/>
  <c r="FL3784" i="1"/>
  <c r="FL3783" i="1"/>
  <c r="FL3782" i="1"/>
  <c r="FL3781" i="1"/>
  <c r="FL3780" i="1"/>
  <c r="FL3779" i="1"/>
  <c r="FL3778" i="1"/>
  <c r="FL3777" i="1"/>
  <c r="FL3776" i="1"/>
  <c r="FL3775" i="1"/>
  <c r="FL3774" i="1"/>
  <c r="FL3773" i="1"/>
  <c r="FL3772" i="1"/>
  <c r="FL3771" i="1"/>
  <c r="FL3770" i="1"/>
  <c r="FL3769" i="1"/>
  <c r="FL3768" i="1"/>
  <c r="FL3767" i="1"/>
  <c r="FL3766" i="1"/>
  <c r="FL3765" i="1"/>
  <c r="FL3764" i="1"/>
  <c r="FL3763" i="1"/>
  <c r="FL3762" i="1"/>
  <c r="FL3761" i="1"/>
  <c r="FL3760" i="1"/>
  <c r="FL3759" i="1"/>
  <c r="FL3758" i="1"/>
  <c r="FL3757" i="1"/>
  <c r="FL3756" i="1"/>
  <c r="FL3755" i="1"/>
  <c r="FL3754" i="1"/>
  <c r="FL3753" i="1"/>
  <c r="FL3752" i="1"/>
  <c r="FL3751" i="1"/>
  <c r="FL3750" i="1"/>
  <c r="FL3749" i="1"/>
  <c r="FL3748" i="1"/>
  <c r="FL3747" i="1"/>
  <c r="FL3746" i="1"/>
  <c r="FL3745" i="1"/>
  <c r="FL3744" i="1"/>
  <c r="FL3743" i="1"/>
  <c r="FL3742" i="1"/>
  <c r="FL3741" i="1"/>
  <c r="FL3740" i="1"/>
  <c r="FL3739" i="1"/>
  <c r="FL3738" i="1"/>
  <c r="FL3737" i="1"/>
  <c r="FL3736" i="1"/>
  <c r="FL3735" i="1"/>
  <c r="FL3734" i="1"/>
  <c r="FL3733" i="1"/>
  <c r="FL3732" i="1"/>
  <c r="FL3731" i="1"/>
  <c r="FL3730" i="1"/>
  <c r="FL3729" i="1"/>
  <c r="FL3728" i="1"/>
  <c r="FL3727" i="1"/>
  <c r="FL3726" i="1"/>
  <c r="FL3725" i="1"/>
  <c r="FL3724" i="1"/>
  <c r="FL3723" i="1"/>
  <c r="FL3722" i="1"/>
  <c r="FL3721" i="1"/>
  <c r="FL3720" i="1"/>
  <c r="FL3719" i="1"/>
  <c r="FL3718" i="1"/>
  <c r="FL3717" i="1"/>
  <c r="FL3716" i="1"/>
  <c r="FL3715" i="1"/>
  <c r="FL3714" i="1"/>
  <c r="FL3713" i="1"/>
  <c r="FL3712" i="1"/>
  <c r="FL3711" i="1"/>
  <c r="FL3710" i="1"/>
  <c r="FL3709" i="1"/>
  <c r="FL3708" i="1"/>
  <c r="FL3707" i="1"/>
  <c r="FL3706" i="1"/>
  <c r="FL3705" i="1"/>
  <c r="FL3704" i="1"/>
  <c r="FL3703" i="1"/>
  <c r="FL3702" i="1"/>
  <c r="FL3701" i="1"/>
  <c r="FL3700" i="1"/>
  <c r="FL3699" i="1"/>
  <c r="FL3698" i="1"/>
  <c r="FL3697" i="1"/>
  <c r="FL3696" i="1"/>
  <c r="FL3695" i="1"/>
  <c r="FL3694" i="1"/>
  <c r="FL3693" i="1"/>
  <c r="FL3692" i="1"/>
  <c r="FL3691" i="1"/>
  <c r="FL3690" i="1"/>
  <c r="FL3689" i="1"/>
  <c r="FL3688" i="1"/>
  <c r="FL3687" i="1"/>
  <c r="FL3686" i="1"/>
  <c r="FL3685" i="1"/>
  <c r="FL3684" i="1"/>
  <c r="FL3683" i="1"/>
  <c r="FL3682" i="1"/>
  <c r="FL3681" i="1"/>
  <c r="FL3680" i="1"/>
  <c r="FL3679" i="1"/>
  <c r="FL3678" i="1"/>
  <c r="FL3677" i="1"/>
  <c r="FL3676" i="1"/>
  <c r="FL3675" i="1"/>
  <c r="FL3674" i="1"/>
  <c r="FL3673" i="1"/>
  <c r="FL3672" i="1"/>
  <c r="FL3671" i="1"/>
  <c r="FL3670" i="1"/>
  <c r="FL3669" i="1"/>
  <c r="FL3668" i="1"/>
  <c r="FL3667" i="1"/>
  <c r="FL3666" i="1"/>
  <c r="FL3665" i="1"/>
  <c r="FL3664" i="1"/>
  <c r="FL3663" i="1"/>
  <c r="FL3662" i="1"/>
  <c r="FL3661" i="1"/>
  <c r="FL3660" i="1"/>
  <c r="FL3659" i="1"/>
  <c r="FL3658" i="1"/>
  <c r="FL3657" i="1"/>
  <c r="FL3656" i="1"/>
  <c r="FL3655" i="1"/>
  <c r="FL3654" i="1"/>
  <c r="FL3653" i="1"/>
  <c r="FL3652" i="1"/>
  <c r="FL3651" i="1"/>
  <c r="FL3650" i="1"/>
  <c r="FL3649" i="1"/>
  <c r="FL3648" i="1"/>
  <c r="FL3647" i="1"/>
  <c r="FL3646" i="1"/>
  <c r="FL3645" i="1"/>
  <c r="FL3644" i="1"/>
  <c r="FL3643" i="1"/>
  <c r="FL3642" i="1"/>
  <c r="FL3641" i="1"/>
  <c r="FL3640" i="1"/>
  <c r="FL3639" i="1"/>
  <c r="FL3638" i="1"/>
  <c r="FL3637" i="1"/>
  <c r="FL3636" i="1"/>
  <c r="FL3635" i="1"/>
  <c r="FL3634" i="1"/>
  <c r="FL3633" i="1"/>
  <c r="FL3632" i="1"/>
  <c r="FL3631" i="1"/>
  <c r="FL3630" i="1"/>
  <c r="FL3629" i="1"/>
  <c r="FL3628" i="1"/>
  <c r="FL3627" i="1"/>
  <c r="FL3626" i="1"/>
  <c r="FL3625" i="1"/>
  <c r="FL3624" i="1"/>
  <c r="FL3623" i="1"/>
  <c r="FL3622" i="1"/>
  <c r="FL3621" i="1"/>
  <c r="FL3620" i="1"/>
  <c r="FL3619" i="1"/>
  <c r="FL3618" i="1"/>
  <c r="FL3617" i="1"/>
  <c r="FL3616" i="1"/>
  <c r="FL3615" i="1"/>
  <c r="FL3614" i="1"/>
  <c r="FL3613" i="1"/>
  <c r="FL3612" i="1"/>
  <c r="FL3611" i="1"/>
  <c r="FL3610" i="1"/>
  <c r="FL3609" i="1"/>
  <c r="FL3608" i="1"/>
  <c r="FL3607" i="1"/>
  <c r="FL3606" i="1"/>
  <c r="FL3605" i="1"/>
  <c r="FL3604" i="1"/>
  <c r="FL3603" i="1"/>
  <c r="FL3602" i="1"/>
  <c r="FL3601" i="1"/>
  <c r="FL3600" i="1"/>
  <c r="FL3599" i="1"/>
  <c r="FL3598" i="1"/>
  <c r="FL3597" i="1"/>
  <c r="FL3596" i="1"/>
  <c r="FL3595" i="1"/>
  <c r="FL3594" i="1"/>
  <c r="FL3593" i="1"/>
  <c r="FL3592" i="1"/>
  <c r="FL3591" i="1"/>
  <c r="FL3590" i="1"/>
  <c r="FL3589" i="1"/>
  <c r="FL3588" i="1"/>
  <c r="FL3587" i="1"/>
  <c r="FL3586" i="1"/>
  <c r="FL3585" i="1"/>
  <c r="FL3584" i="1"/>
  <c r="FL3583" i="1"/>
  <c r="FL3582" i="1"/>
  <c r="FL3581" i="1"/>
  <c r="FL3580" i="1"/>
  <c r="FL3579" i="1"/>
  <c r="FL3578" i="1"/>
  <c r="FL3577" i="1"/>
  <c r="FL3576" i="1"/>
  <c r="FL3575" i="1"/>
  <c r="FL3574" i="1"/>
  <c r="FL3573" i="1"/>
  <c r="FL3572" i="1"/>
  <c r="FL3571" i="1"/>
  <c r="FL3570" i="1"/>
  <c r="FL3569" i="1"/>
  <c r="FL3568" i="1"/>
  <c r="FL3567" i="1"/>
  <c r="FL3566" i="1"/>
  <c r="FL3565" i="1"/>
  <c r="FL3564" i="1"/>
  <c r="FL3563" i="1"/>
  <c r="FL3562" i="1"/>
  <c r="FL3561" i="1"/>
  <c r="FL3560" i="1"/>
  <c r="FL3559" i="1"/>
  <c r="FL3558" i="1"/>
  <c r="FL3557" i="1"/>
  <c r="FL3556" i="1"/>
  <c r="FL3555" i="1"/>
  <c r="FL3554" i="1"/>
  <c r="FL3553" i="1"/>
  <c r="FL3552" i="1"/>
  <c r="FL3551" i="1"/>
  <c r="FL3550" i="1"/>
  <c r="FL3549" i="1"/>
  <c r="FL3548" i="1"/>
  <c r="FL3547" i="1"/>
  <c r="FL3546" i="1"/>
  <c r="FL3545" i="1"/>
  <c r="FL3544" i="1"/>
  <c r="FL3543" i="1"/>
  <c r="FL3542" i="1"/>
  <c r="FL3541" i="1"/>
  <c r="FL3540" i="1"/>
  <c r="FL3539" i="1"/>
  <c r="FL3538" i="1"/>
  <c r="FL3537" i="1"/>
  <c r="FL3536" i="1"/>
  <c r="FL3535" i="1"/>
  <c r="FL3534" i="1"/>
  <c r="FL3533" i="1"/>
  <c r="FL3532" i="1"/>
  <c r="FL3531" i="1"/>
  <c r="FL3530" i="1"/>
  <c r="FL3529" i="1"/>
  <c r="FL3528" i="1"/>
  <c r="FL3527" i="1"/>
  <c r="FL3526" i="1"/>
  <c r="FL3525" i="1"/>
  <c r="FL3524" i="1"/>
  <c r="FL3523" i="1"/>
  <c r="FL3522" i="1"/>
  <c r="FL3521" i="1"/>
  <c r="FL3520" i="1"/>
  <c r="FL3519" i="1"/>
  <c r="FL3518" i="1"/>
  <c r="FL3517" i="1"/>
  <c r="FL3516" i="1"/>
  <c r="FL3515" i="1"/>
  <c r="FL3514" i="1"/>
  <c r="FL3513" i="1"/>
  <c r="FL3512" i="1"/>
  <c r="FL3511" i="1"/>
  <c r="FL3510" i="1"/>
  <c r="FL3509" i="1"/>
  <c r="FL3508" i="1"/>
  <c r="FL3507" i="1"/>
  <c r="FL3506" i="1"/>
  <c r="FL3505" i="1"/>
  <c r="FL3504" i="1"/>
  <c r="FL3503" i="1"/>
  <c r="FL3502" i="1"/>
  <c r="FL3501" i="1"/>
  <c r="FL3500" i="1"/>
  <c r="FL3499" i="1"/>
  <c r="FL3498" i="1"/>
  <c r="FL3497" i="1"/>
  <c r="FL3496" i="1"/>
  <c r="FL3495" i="1"/>
  <c r="FL3494" i="1"/>
  <c r="FL3493" i="1"/>
  <c r="FL3492" i="1"/>
  <c r="FL3491" i="1"/>
  <c r="FL3490" i="1"/>
  <c r="FL3489" i="1"/>
  <c r="FL3488" i="1"/>
  <c r="FL3487" i="1"/>
  <c r="FL3486" i="1"/>
  <c r="FL3485" i="1"/>
  <c r="FL3484" i="1"/>
  <c r="FL3483" i="1"/>
  <c r="FL3482" i="1"/>
  <c r="FL3481" i="1"/>
  <c r="FL3480" i="1"/>
  <c r="FL3479" i="1"/>
  <c r="FL3478" i="1"/>
  <c r="FL3477" i="1"/>
  <c r="FL3476" i="1"/>
  <c r="FL3475" i="1"/>
  <c r="FL3474" i="1"/>
  <c r="FL3473" i="1"/>
  <c r="FL3472" i="1"/>
  <c r="FL3471" i="1"/>
  <c r="FL3470" i="1"/>
  <c r="FL3469" i="1"/>
  <c r="FL3468" i="1"/>
  <c r="FL3467" i="1"/>
  <c r="FL3466" i="1"/>
  <c r="FL3465" i="1"/>
  <c r="FL3464" i="1"/>
  <c r="FL3463" i="1"/>
  <c r="FL3462" i="1"/>
  <c r="FL3461" i="1"/>
  <c r="FL3460" i="1"/>
  <c r="FL3459" i="1"/>
  <c r="FL3458" i="1"/>
  <c r="FL3457" i="1"/>
  <c r="FL3456" i="1"/>
  <c r="FL3455" i="1"/>
  <c r="FL3454" i="1"/>
  <c r="FL3453" i="1"/>
  <c r="FL3452" i="1"/>
  <c r="FL3451" i="1"/>
  <c r="FL3450" i="1"/>
  <c r="FL3449" i="1"/>
  <c r="FL3448" i="1"/>
  <c r="FL3447" i="1"/>
  <c r="FL3446" i="1"/>
  <c r="FL3445" i="1"/>
  <c r="FL3444" i="1"/>
  <c r="FL3443" i="1"/>
  <c r="FL3442" i="1"/>
  <c r="FL3441" i="1"/>
  <c r="FL3440" i="1"/>
  <c r="FL3439" i="1"/>
  <c r="FL3438" i="1"/>
  <c r="FL3437" i="1"/>
  <c r="FL3436" i="1"/>
  <c r="FL3435" i="1"/>
  <c r="FL3434" i="1"/>
  <c r="FL3433" i="1"/>
  <c r="FL3432" i="1"/>
  <c r="FL3431" i="1"/>
  <c r="FL3430" i="1"/>
  <c r="FL3429" i="1"/>
  <c r="FL3428" i="1"/>
  <c r="FL3427" i="1"/>
  <c r="FL3426" i="1"/>
  <c r="FL3425" i="1"/>
  <c r="FL3424" i="1"/>
  <c r="FL3423" i="1"/>
  <c r="FL3422" i="1"/>
  <c r="FL3421" i="1"/>
  <c r="FL3420" i="1"/>
  <c r="FL3419" i="1"/>
  <c r="FL3418" i="1"/>
  <c r="FL3417" i="1"/>
  <c r="FL3416" i="1"/>
  <c r="FL3415" i="1"/>
  <c r="FL3414" i="1"/>
  <c r="FL3413" i="1"/>
  <c r="FL3412" i="1"/>
  <c r="FL3411" i="1"/>
  <c r="FL3410" i="1"/>
  <c r="FL3409" i="1"/>
  <c r="FL3408" i="1"/>
  <c r="FL3407" i="1"/>
  <c r="FL3406" i="1"/>
  <c r="FL3405" i="1"/>
  <c r="FL3404" i="1"/>
  <c r="FL3403" i="1"/>
  <c r="FL3402" i="1"/>
  <c r="FL3401" i="1"/>
  <c r="FL3400" i="1"/>
  <c r="FL3399" i="1"/>
  <c r="FL3398" i="1"/>
  <c r="FL3397" i="1"/>
  <c r="FL3396" i="1"/>
  <c r="FL3395" i="1"/>
  <c r="FL3394" i="1"/>
  <c r="FL3393" i="1"/>
  <c r="FL3392" i="1"/>
  <c r="FL3391" i="1"/>
  <c r="FL3390" i="1"/>
  <c r="FL3389" i="1"/>
  <c r="FL3388" i="1"/>
  <c r="FL3387" i="1"/>
  <c r="FL3386" i="1"/>
  <c r="FL3385" i="1"/>
  <c r="FL3384" i="1"/>
  <c r="FL3383" i="1"/>
  <c r="FL3382" i="1"/>
  <c r="FL3381" i="1"/>
  <c r="FL3380" i="1"/>
  <c r="FL3379" i="1"/>
  <c r="FL3378" i="1"/>
  <c r="FL3377" i="1"/>
  <c r="FL3376" i="1"/>
  <c r="FL3375" i="1"/>
  <c r="FL3374" i="1"/>
  <c r="FL3373" i="1"/>
  <c r="FL3372" i="1"/>
  <c r="FL3371" i="1"/>
  <c r="FL3370" i="1"/>
  <c r="FL3369" i="1"/>
  <c r="FL3368" i="1"/>
  <c r="FL3367" i="1"/>
  <c r="FL3366" i="1"/>
  <c r="FL3365" i="1"/>
  <c r="FL3364" i="1"/>
  <c r="FL3363" i="1"/>
  <c r="FL3362" i="1"/>
  <c r="FL3361" i="1"/>
  <c r="FL3360" i="1"/>
  <c r="FL3359" i="1"/>
  <c r="FL3358" i="1"/>
  <c r="FL3357" i="1"/>
  <c r="FL3356" i="1"/>
  <c r="FL3355" i="1"/>
  <c r="FL3354" i="1"/>
  <c r="FL3353" i="1"/>
  <c r="FL3352" i="1"/>
  <c r="FL3351" i="1"/>
  <c r="FL3350" i="1"/>
  <c r="FL3349" i="1"/>
  <c r="FL3348" i="1"/>
  <c r="FL3347" i="1"/>
  <c r="FL3346" i="1"/>
  <c r="FL3345" i="1"/>
  <c r="FL3344" i="1"/>
  <c r="FL3343" i="1"/>
  <c r="FL3342" i="1"/>
  <c r="FL3341" i="1"/>
  <c r="FL3340" i="1"/>
  <c r="FL3339" i="1"/>
  <c r="FL3338" i="1"/>
  <c r="FL3337" i="1"/>
  <c r="FL3336" i="1"/>
  <c r="FL3335" i="1"/>
  <c r="FL3334" i="1"/>
  <c r="FL3333" i="1"/>
  <c r="FL3332" i="1"/>
  <c r="FL3331" i="1"/>
  <c r="FL3330" i="1"/>
  <c r="FL3329" i="1"/>
  <c r="FL3328" i="1"/>
  <c r="FL3327" i="1"/>
  <c r="FL3326" i="1"/>
  <c r="FL3325" i="1"/>
  <c r="FL3324" i="1"/>
  <c r="FL3323" i="1"/>
  <c r="FL3322" i="1"/>
  <c r="FL3321" i="1"/>
  <c r="FL3320" i="1"/>
  <c r="FL3319" i="1"/>
  <c r="FL3318" i="1"/>
  <c r="FL3317" i="1"/>
  <c r="FL3316" i="1"/>
  <c r="FL3315" i="1"/>
  <c r="FL3314" i="1"/>
  <c r="FL3313" i="1"/>
  <c r="FL3312" i="1"/>
  <c r="FL3311" i="1"/>
  <c r="FL3310" i="1"/>
  <c r="FL3309" i="1"/>
  <c r="FL3308" i="1"/>
  <c r="FL3307" i="1"/>
  <c r="FL3306" i="1"/>
  <c r="FL3305" i="1"/>
  <c r="FL3304" i="1"/>
  <c r="FL3303" i="1"/>
  <c r="FL3302" i="1"/>
  <c r="FL3301" i="1"/>
  <c r="FL3300" i="1"/>
  <c r="FL3299" i="1"/>
  <c r="FL3298" i="1"/>
  <c r="FL3297" i="1"/>
  <c r="FL3296" i="1"/>
  <c r="FL3295" i="1"/>
  <c r="FL3294" i="1"/>
  <c r="FL3293" i="1"/>
  <c r="FL3292" i="1"/>
  <c r="FL3291" i="1"/>
  <c r="FL3290" i="1"/>
  <c r="FL3289" i="1"/>
  <c r="FL3288" i="1"/>
  <c r="FL3287" i="1"/>
  <c r="FL3286" i="1"/>
  <c r="FL3285" i="1"/>
  <c r="FL3284" i="1"/>
  <c r="FL3283" i="1"/>
  <c r="FL3282" i="1"/>
  <c r="FL3281" i="1"/>
  <c r="FL3280" i="1"/>
  <c r="FL3279" i="1"/>
  <c r="FL3278" i="1"/>
  <c r="FL3277" i="1"/>
  <c r="FL3276" i="1"/>
  <c r="FL3275" i="1"/>
  <c r="FL3274" i="1"/>
  <c r="FL3273" i="1"/>
  <c r="FL3272" i="1"/>
  <c r="FL3271" i="1"/>
  <c r="FL3270" i="1"/>
  <c r="FL3269" i="1"/>
  <c r="FL3268" i="1"/>
  <c r="FL3267" i="1"/>
  <c r="FL3266" i="1"/>
  <c r="FL3265" i="1"/>
  <c r="FL3264" i="1"/>
  <c r="FL3263" i="1"/>
  <c r="FL3262" i="1"/>
  <c r="FL3261" i="1"/>
  <c r="FL3260" i="1"/>
  <c r="FL3259" i="1"/>
  <c r="FL3258" i="1"/>
  <c r="FL3257" i="1"/>
  <c r="FL3256" i="1"/>
  <c r="FL3255" i="1"/>
  <c r="FL3254" i="1"/>
  <c r="FL3253" i="1"/>
  <c r="FL3252" i="1"/>
  <c r="FL3251" i="1"/>
  <c r="FL3250" i="1"/>
  <c r="FL3249" i="1"/>
  <c r="FL3248" i="1"/>
  <c r="FL3247" i="1"/>
  <c r="FL3246" i="1"/>
  <c r="FL3245" i="1"/>
  <c r="FL3244" i="1"/>
  <c r="FL3243" i="1"/>
  <c r="FL3242" i="1"/>
  <c r="FL3241" i="1"/>
  <c r="FL3240" i="1"/>
  <c r="FL3239" i="1"/>
  <c r="FL3238" i="1"/>
  <c r="FL3237" i="1"/>
  <c r="FL3236" i="1"/>
  <c r="FL3235" i="1"/>
  <c r="FL3234" i="1"/>
  <c r="FL3233" i="1"/>
  <c r="FL3232" i="1"/>
  <c r="FL3231" i="1"/>
  <c r="FL3230" i="1"/>
  <c r="FL3229" i="1"/>
  <c r="FL3228" i="1"/>
  <c r="FL3227" i="1"/>
  <c r="FL3226" i="1"/>
  <c r="FL3225" i="1"/>
  <c r="FL3224" i="1"/>
  <c r="FL3223" i="1"/>
  <c r="FL3222" i="1"/>
  <c r="FL3221" i="1"/>
  <c r="FL3220" i="1"/>
  <c r="FL3219" i="1"/>
  <c r="FL3218" i="1"/>
  <c r="FL3217" i="1"/>
  <c r="FL3216" i="1"/>
  <c r="FL3215" i="1"/>
  <c r="FL3214" i="1"/>
  <c r="FL3213" i="1"/>
  <c r="FL3212" i="1"/>
  <c r="FL3211" i="1"/>
  <c r="FL3210" i="1"/>
  <c r="FL3209" i="1"/>
  <c r="FL3208" i="1"/>
  <c r="FL3207" i="1"/>
  <c r="FL3206" i="1"/>
  <c r="FL3205" i="1"/>
  <c r="FL3204" i="1"/>
  <c r="FL3203" i="1"/>
  <c r="FL3202" i="1"/>
  <c r="FL3201" i="1"/>
  <c r="FL3200" i="1"/>
  <c r="FL3199" i="1"/>
  <c r="FL3198" i="1"/>
  <c r="FL3197" i="1"/>
  <c r="FL3196" i="1"/>
  <c r="FL3195" i="1"/>
  <c r="FL3194" i="1"/>
  <c r="FL3193" i="1"/>
  <c r="FL3192" i="1"/>
  <c r="FL3191" i="1"/>
  <c r="FL3190" i="1"/>
  <c r="FL3189" i="1"/>
  <c r="FL3188" i="1"/>
  <c r="FL3187" i="1"/>
  <c r="FL3186" i="1"/>
  <c r="FL3185" i="1"/>
  <c r="FL3184" i="1"/>
  <c r="FL3183" i="1"/>
  <c r="FL3182" i="1"/>
  <c r="FL3181" i="1"/>
  <c r="FL3180" i="1"/>
  <c r="FL3179" i="1"/>
  <c r="FL3178" i="1"/>
  <c r="FL3177" i="1"/>
  <c r="FL3176" i="1"/>
  <c r="FL3175" i="1"/>
  <c r="FL3174" i="1"/>
  <c r="FL3173" i="1"/>
  <c r="FL3172" i="1"/>
  <c r="FL3171" i="1"/>
  <c r="FL3170" i="1"/>
  <c r="FL3169" i="1"/>
  <c r="FL3168" i="1"/>
  <c r="FL3167" i="1"/>
  <c r="FL3166" i="1"/>
  <c r="FL3165" i="1"/>
  <c r="FL3164" i="1"/>
  <c r="FL3163" i="1"/>
  <c r="FL3162" i="1"/>
  <c r="FL3161" i="1"/>
  <c r="FL3160" i="1"/>
  <c r="FL3159" i="1"/>
  <c r="FL3158" i="1"/>
  <c r="FL3157" i="1"/>
  <c r="FL3156" i="1"/>
  <c r="FL3155" i="1"/>
  <c r="FL3154" i="1"/>
  <c r="FL3153" i="1"/>
  <c r="FL3152" i="1"/>
  <c r="FL3151" i="1"/>
  <c r="FL3150" i="1"/>
  <c r="FL3149" i="1"/>
  <c r="FL3148" i="1"/>
  <c r="FL3147" i="1"/>
  <c r="FL3146" i="1"/>
  <c r="FL3145" i="1"/>
  <c r="FL3144" i="1"/>
  <c r="FL3143" i="1"/>
  <c r="FL3142" i="1"/>
  <c r="FL3141" i="1"/>
  <c r="FL3140" i="1"/>
  <c r="FL3139" i="1"/>
  <c r="FL3138" i="1"/>
  <c r="FL3137" i="1"/>
  <c r="FL3136" i="1"/>
  <c r="FL3135" i="1"/>
  <c r="FL3134" i="1"/>
  <c r="FL3133" i="1"/>
  <c r="FL3132" i="1"/>
  <c r="FL3131" i="1"/>
  <c r="FL3130" i="1"/>
  <c r="FL3129" i="1"/>
  <c r="FL3128" i="1"/>
  <c r="FL3127" i="1"/>
  <c r="FL3126" i="1"/>
  <c r="FL3125" i="1"/>
  <c r="FL3124" i="1"/>
  <c r="FL3123" i="1"/>
  <c r="FL3122" i="1"/>
  <c r="FL3121" i="1"/>
  <c r="FL3120" i="1"/>
  <c r="FL3119" i="1"/>
  <c r="FL3118" i="1"/>
  <c r="FL3117" i="1"/>
  <c r="FL3116" i="1"/>
  <c r="FL3115" i="1"/>
  <c r="FL3114" i="1"/>
  <c r="FL3113" i="1"/>
  <c r="FL3112" i="1"/>
  <c r="FL3111" i="1"/>
  <c r="FL3110" i="1"/>
  <c r="FL3109" i="1"/>
  <c r="FL3108" i="1"/>
  <c r="FL3107" i="1"/>
  <c r="FL3106" i="1"/>
  <c r="FL3105" i="1"/>
  <c r="FL3104" i="1"/>
  <c r="FL3103" i="1"/>
  <c r="FL3102" i="1"/>
  <c r="FL3101" i="1"/>
  <c r="FL3100" i="1"/>
  <c r="FL3099" i="1"/>
  <c r="FL3098" i="1"/>
  <c r="FL3097" i="1"/>
  <c r="FL3096" i="1"/>
  <c r="FL3095" i="1"/>
  <c r="FL3094" i="1"/>
  <c r="FL3093" i="1"/>
  <c r="FL3092" i="1"/>
  <c r="FL3091" i="1"/>
  <c r="FL3090" i="1"/>
  <c r="FL3089" i="1"/>
  <c r="FL3088" i="1"/>
  <c r="FL3087" i="1"/>
  <c r="FL3086" i="1"/>
  <c r="FL3085" i="1"/>
  <c r="FL3084" i="1"/>
  <c r="FL3083" i="1"/>
  <c r="FL3082" i="1"/>
  <c r="FL3081" i="1"/>
  <c r="FL3080" i="1"/>
  <c r="FL3079" i="1"/>
  <c r="FL3078" i="1"/>
  <c r="FL3077" i="1"/>
  <c r="FL3076" i="1"/>
  <c r="FL3075" i="1"/>
  <c r="FL3074" i="1"/>
  <c r="FL3073" i="1"/>
  <c r="FL3072" i="1"/>
  <c r="FL3071" i="1"/>
  <c r="FL3070" i="1"/>
  <c r="FL3069" i="1"/>
  <c r="FL3068" i="1"/>
  <c r="FL3067" i="1"/>
  <c r="FL3066" i="1"/>
  <c r="FL3065" i="1"/>
  <c r="FL3064" i="1"/>
  <c r="FL3063" i="1"/>
  <c r="FL3062" i="1"/>
  <c r="FL3061" i="1"/>
  <c r="FL3060" i="1"/>
  <c r="FL3059" i="1"/>
  <c r="FL3058" i="1"/>
  <c r="FL3057" i="1"/>
  <c r="FL3056" i="1"/>
  <c r="FL3055" i="1"/>
  <c r="FL3054" i="1"/>
  <c r="FL3053" i="1"/>
  <c r="FL3052" i="1"/>
  <c r="FL3051" i="1"/>
  <c r="FL3050" i="1"/>
  <c r="FL3049" i="1"/>
  <c r="FL3048" i="1"/>
  <c r="FL3047" i="1"/>
  <c r="FL3046" i="1"/>
  <c r="FL3045" i="1"/>
  <c r="FL3044" i="1"/>
  <c r="FL3043" i="1"/>
  <c r="FL3042" i="1"/>
  <c r="FL3041" i="1"/>
  <c r="FL3040" i="1"/>
  <c r="FL3039" i="1"/>
  <c r="FL3038" i="1"/>
  <c r="FL3037" i="1"/>
  <c r="FL3036" i="1"/>
  <c r="FL3035" i="1"/>
  <c r="FL3034" i="1"/>
  <c r="FL3033" i="1"/>
  <c r="FL3032" i="1"/>
  <c r="FL3031" i="1"/>
  <c r="FL3030" i="1"/>
  <c r="FL3029" i="1"/>
  <c r="FL3028" i="1"/>
  <c r="FL3027" i="1"/>
  <c r="FL3026" i="1"/>
  <c r="FL3025" i="1"/>
  <c r="FL3024" i="1"/>
  <c r="FL3023" i="1"/>
  <c r="FL3022" i="1"/>
  <c r="FL3021" i="1"/>
  <c r="FL3020" i="1"/>
  <c r="FL3019" i="1"/>
  <c r="FL3018" i="1"/>
  <c r="FL3017" i="1"/>
  <c r="FL3016" i="1"/>
  <c r="FL3015" i="1"/>
  <c r="FL3014" i="1"/>
  <c r="FL3013" i="1"/>
  <c r="FL3012" i="1"/>
  <c r="FL3011" i="1"/>
  <c r="FL3010" i="1"/>
  <c r="FL3009" i="1"/>
  <c r="FL3008" i="1"/>
  <c r="FL3007" i="1"/>
  <c r="FL3006" i="1"/>
  <c r="FL3005" i="1"/>
  <c r="FL3004" i="1"/>
  <c r="FL3003" i="1"/>
  <c r="FL3002" i="1"/>
  <c r="FL3001" i="1"/>
  <c r="FL3000" i="1"/>
  <c r="FL2999" i="1"/>
  <c r="FL2998" i="1"/>
  <c r="FL2997" i="1"/>
  <c r="FL2996" i="1"/>
  <c r="FL2995" i="1"/>
  <c r="FL2994" i="1"/>
  <c r="FL2993" i="1"/>
  <c r="FL2992" i="1"/>
  <c r="FL2991" i="1"/>
  <c r="FL2990" i="1"/>
  <c r="FL2989" i="1"/>
  <c r="FL2988" i="1"/>
  <c r="FL2987" i="1"/>
  <c r="FL2986" i="1"/>
  <c r="FL2985" i="1"/>
  <c r="FL2984" i="1"/>
  <c r="FL2983" i="1"/>
  <c r="FL2982" i="1"/>
  <c r="FL2981" i="1"/>
  <c r="FL2980" i="1"/>
  <c r="FL2979" i="1"/>
  <c r="FL2978" i="1"/>
  <c r="FL2977" i="1"/>
  <c r="FL2976" i="1"/>
  <c r="FL2975" i="1"/>
  <c r="FL2974" i="1"/>
  <c r="FL2973" i="1"/>
  <c r="FL2972" i="1"/>
  <c r="FL2971" i="1"/>
  <c r="FL2970" i="1"/>
  <c r="FL2969" i="1"/>
  <c r="FL2968" i="1"/>
  <c r="FL2967" i="1"/>
  <c r="FL2966" i="1"/>
  <c r="FL2965" i="1"/>
  <c r="FL2964" i="1"/>
  <c r="FL2963" i="1"/>
  <c r="FL2962" i="1"/>
  <c r="FL2961" i="1"/>
  <c r="FL2960" i="1"/>
  <c r="FL2959" i="1"/>
  <c r="FL2958" i="1"/>
  <c r="FL2957" i="1"/>
  <c r="FL2956" i="1"/>
  <c r="FL2955" i="1"/>
  <c r="FL2954" i="1"/>
  <c r="FL2953" i="1"/>
  <c r="FL2952" i="1"/>
  <c r="FL2951" i="1"/>
  <c r="FL2950" i="1"/>
  <c r="FL2949" i="1"/>
  <c r="FL2948" i="1"/>
  <c r="FL2947" i="1"/>
  <c r="FL2946" i="1"/>
  <c r="FL2945" i="1"/>
  <c r="FL2944" i="1"/>
  <c r="FL2943" i="1"/>
  <c r="FL2942" i="1"/>
  <c r="FL2941" i="1"/>
  <c r="FL2940" i="1"/>
  <c r="FL2939" i="1"/>
  <c r="FL2938" i="1"/>
  <c r="FL2937" i="1"/>
  <c r="FL2936" i="1"/>
  <c r="FL2935" i="1"/>
  <c r="FL2934" i="1"/>
  <c r="FL2933" i="1"/>
  <c r="FL2932" i="1"/>
  <c r="FL2931" i="1"/>
  <c r="FL2930" i="1"/>
  <c r="FL2929" i="1"/>
  <c r="FL2928" i="1"/>
  <c r="FL2927" i="1"/>
  <c r="FL2926" i="1"/>
  <c r="FL2925" i="1"/>
  <c r="FL2924" i="1"/>
  <c r="FL2923" i="1"/>
  <c r="FL2922" i="1"/>
  <c r="FL2921" i="1"/>
  <c r="FL2920" i="1"/>
  <c r="FL2919" i="1"/>
  <c r="FL2918" i="1"/>
  <c r="FL2917" i="1"/>
  <c r="FL2916" i="1"/>
  <c r="FL2915" i="1"/>
  <c r="FL2914" i="1"/>
  <c r="FL2913" i="1"/>
  <c r="FL2912" i="1"/>
  <c r="FL2911" i="1"/>
  <c r="FL2910" i="1"/>
  <c r="FL2909" i="1"/>
  <c r="FL2908" i="1"/>
  <c r="FL2907" i="1"/>
  <c r="FL2906" i="1"/>
  <c r="FL2905" i="1"/>
  <c r="FL2904" i="1"/>
  <c r="FL2903" i="1"/>
  <c r="FL2902" i="1"/>
  <c r="FL2901" i="1"/>
  <c r="FL2900" i="1"/>
  <c r="FL2899" i="1"/>
  <c r="FL2898" i="1"/>
  <c r="FL2897" i="1"/>
  <c r="FL2896" i="1"/>
  <c r="FL2895" i="1"/>
  <c r="FL2894" i="1"/>
  <c r="FL2893" i="1"/>
  <c r="FL2892" i="1"/>
  <c r="FL2891" i="1"/>
  <c r="FL2890" i="1"/>
  <c r="FL2889" i="1"/>
  <c r="FL2888" i="1"/>
  <c r="FL2887" i="1"/>
  <c r="FL2886" i="1"/>
  <c r="FL2885" i="1"/>
  <c r="FL2884" i="1"/>
  <c r="FL2883" i="1"/>
  <c r="FL2882" i="1"/>
  <c r="FL2881" i="1"/>
  <c r="FL2880" i="1"/>
  <c r="FL2879" i="1"/>
  <c r="FL2878" i="1"/>
  <c r="FL2877" i="1"/>
  <c r="FL2876" i="1"/>
  <c r="FL2875" i="1"/>
  <c r="FL2874" i="1"/>
  <c r="FL2873" i="1"/>
  <c r="FL2872" i="1"/>
  <c r="FL2871" i="1"/>
  <c r="FL2870" i="1"/>
  <c r="FL2869" i="1"/>
  <c r="FL2868" i="1"/>
  <c r="FL2867" i="1"/>
  <c r="FL2866" i="1"/>
  <c r="FL2865" i="1"/>
  <c r="FL2864" i="1"/>
  <c r="FL2863" i="1"/>
  <c r="FL2862" i="1"/>
  <c r="FL2861" i="1"/>
  <c r="FL2860" i="1"/>
  <c r="FL2859" i="1"/>
  <c r="FL2858" i="1"/>
  <c r="FL2857" i="1"/>
  <c r="FL2856" i="1"/>
  <c r="FL2855" i="1"/>
  <c r="FL2854" i="1"/>
  <c r="FL2853" i="1"/>
  <c r="FL2852" i="1"/>
  <c r="FL2851" i="1"/>
  <c r="FL2850" i="1"/>
  <c r="FL2849" i="1"/>
  <c r="FL2848" i="1"/>
  <c r="FL2847" i="1"/>
  <c r="FL2846" i="1"/>
  <c r="FL2845" i="1"/>
  <c r="FL2844" i="1"/>
  <c r="FL2843" i="1"/>
  <c r="FL2842" i="1"/>
  <c r="FL2841" i="1"/>
  <c r="FL2840" i="1"/>
  <c r="FL2839" i="1"/>
  <c r="FL2838" i="1"/>
  <c r="FL2837" i="1"/>
  <c r="FL2836" i="1"/>
  <c r="FL2835" i="1"/>
  <c r="FL2834" i="1"/>
  <c r="FL2833" i="1"/>
  <c r="FL2832" i="1"/>
  <c r="FL2831" i="1"/>
  <c r="FL2830" i="1"/>
  <c r="FL2829" i="1"/>
  <c r="FL2828" i="1"/>
  <c r="FL2827" i="1"/>
  <c r="FL2826" i="1"/>
  <c r="FL2825" i="1"/>
  <c r="FL2824" i="1"/>
  <c r="FL2823" i="1"/>
  <c r="FL2822" i="1"/>
  <c r="FL2821" i="1"/>
  <c r="FL2820" i="1"/>
  <c r="FL2819" i="1"/>
  <c r="FL2818" i="1"/>
  <c r="FL2817" i="1"/>
  <c r="FL2816" i="1"/>
  <c r="FL2815" i="1"/>
  <c r="FL2814" i="1"/>
  <c r="FL2813" i="1"/>
  <c r="FL2812" i="1"/>
  <c r="FL2811" i="1"/>
  <c r="FL2810" i="1"/>
  <c r="FL2809" i="1"/>
  <c r="FL2808" i="1"/>
  <c r="FL2807" i="1"/>
  <c r="FL2806" i="1"/>
  <c r="FL2805" i="1"/>
  <c r="FL2804" i="1"/>
  <c r="FL2803" i="1"/>
  <c r="FL2802" i="1"/>
  <c r="FL2801" i="1"/>
  <c r="FL2800" i="1"/>
  <c r="FL2799" i="1"/>
  <c r="FL2798" i="1"/>
  <c r="FL2797" i="1"/>
  <c r="FL2796" i="1"/>
  <c r="FL2795" i="1"/>
  <c r="FL2794" i="1"/>
  <c r="FL2793" i="1"/>
  <c r="FL2792" i="1"/>
  <c r="FL2791" i="1"/>
  <c r="FL2790" i="1"/>
  <c r="FL2789" i="1"/>
  <c r="FL2788" i="1"/>
  <c r="FL2787" i="1"/>
  <c r="FL2786" i="1"/>
  <c r="FL2785" i="1"/>
  <c r="FL2784" i="1"/>
  <c r="FL2783" i="1"/>
  <c r="FL2782" i="1"/>
  <c r="FL2781" i="1"/>
  <c r="FL2780" i="1"/>
  <c r="FL2779" i="1"/>
  <c r="FL2778" i="1"/>
  <c r="FL2777" i="1"/>
  <c r="FL2776" i="1"/>
  <c r="FL2775" i="1"/>
  <c r="FL2774" i="1"/>
  <c r="FL2773" i="1"/>
  <c r="FL2772" i="1"/>
  <c r="FL2771" i="1"/>
  <c r="FL2770" i="1"/>
  <c r="FL2769" i="1"/>
  <c r="FL2768" i="1"/>
  <c r="FL2767" i="1"/>
  <c r="FL2766" i="1"/>
  <c r="FL2765" i="1"/>
  <c r="FL2764" i="1"/>
  <c r="FL2763" i="1"/>
  <c r="FL2762" i="1"/>
  <c r="FL2761" i="1"/>
  <c r="FL2760" i="1"/>
  <c r="FL2759" i="1"/>
  <c r="FL2758" i="1"/>
  <c r="FL2757" i="1"/>
  <c r="FL2756" i="1"/>
  <c r="FL2755" i="1"/>
  <c r="FL2754" i="1"/>
  <c r="FL2753" i="1"/>
  <c r="FL2752" i="1"/>
  <c r="FL2751" i="1"/>
  <c r="FL2750" i="1"/>
  <c r="FL2749" i="1"/>
  <c r="FL2748" i="1"/>
  <c r="FL2747" i="1"/>
  <c r="FL2746" i="1"/>
  <c r="FL2745" i="1"/>
  <c r="FL2744" i="1"/>
  <c r="FL2743" i="1"/>
  <c r="FL2742" i="1"/>
  <c r="FL2741" i="1"/>
  <c r="FL2740" i="1"/>
  <c r="FL2739" i="1"/>
  <c r="FL2738" i="1"/>
  <c r="FL2737" i="1"/>
  <c r="FL2736" i="1"/>
  <c r="FL2735" i="1"/>
  <c r="FL2734" i="1"/>
  <c r="FL2733" i="1"/>
  <c r="FL2732" i="1"/>
  <c r="FL2731" i="1"/>
  <c r="FL2730" i="1"/>
  <c r="FL2729" i="1"/>
  <c r="FL2728" i="1"/>
  <c r="FL2727" i="1"/>
  <c r="FL2726" i="1"/>
  <c r="FL2725" i="1"/>
  <c r="FL2724" i="1"/>
  <c r="FL2723" i="1"/>
  <c r="FL2722" i="1"/>
  <c r="FL2721" i="1"/>
  <c r="FL2720" i="1"/>
  <c r="FL2719" i="1"/>
  <c r="FL2718" i="1"/>
  <c r="FL2717" i="1"/>
  <c r="FL2716" i="1"/>
  <c r="FL2715" i="1"/>
  <c r="FL2714" i="1"/>
  <c r="FL2713" i="1"/>
  <c r="FL2712" i="1"/>
  <c r="FL2711" i="1"/>
  <c r="FL2710" i="1"/>
  <c r="FL2709" i="1"/>
  <c r="FL2708" i="1"/>
  <c r="FL2707" i="1"/>
  <c r="FL2706" i="1"/>
  <c r="FL2705" i="1"/>
  <c r="FL2704" i="1"/>
  <c r="FL2703" i="1"/>
  <c r="FL2702" i="1"/>
  <c r="FL2701" i="1"/>
  <c r="FL2700" i="1"/>
  <c r="FL2699" i="1"/>
  <c r="FL2698" i="1"/>
  <c r="FL2697" i="1"/>
  <c r="FL2696" i="1"/>
  <c r="FL2695" i="1"/>
  <c r="FL2694" i="1"/>
  <c r="FL2693" i="1"/>
  <c r="FL2692" i="1"/>
  <c r="FL2691" i="1"/>
  <c r="FL2690" i="1"/>
  <c r="FL2689" i="1"/>
  <c r="FL2688" i="1"/>
  <c r="FL2687" i="1"/>
  <c r="FL2686" i="1"/>
  <c r="FL2685" i="1"/>
  <c r="FL2684" i="1"/>
  <c r="FL2683" i="1"/>
  <c r="FL2682" i="1"/>
  <c r="FL2681" i="1"/>
  <c r="FL2680" i="1"/>
  <c r="FL2679" i="1"/>
  <c r="FL2678" i="1"/>
  <c r="FL2677" i="1"/>
  <c r="FL2676" i="1"/>
  <c r="FL2675" i="1"/>
  <c r="FL2674" i="1"/>
  <c r="FL2673" i="1"/>
  <c r="FL2672" i="1"/>
  <c r="FL2671" i="1"/>
  <c r="FL2670" i="1"/>
  <c r="FL2669" i="1"/>
  <c r="FL2668" i="1"/>
  <c r="FL2667" i="1"/>
  <c r="FL2666" i="1"/>
  <c r="FL2665" i="1"/>
  <c r="FL2664" i="1"/>
  <c r="FL2663" i="1"/>
  <c r="FL2662" i="1"/>
  <c r="FL2661" i="1"/>
  <c r="FL2660" i="1"/>
  <c r="FL2659" i="1"/>
  <c r="FL2658" i="1"/>
  <c r="FL2657" i="1"/>
  <c r="FL2656" i="1"/>
  <c r="FL2655" i="1"/>
  <c r="FL2654" i="1"/>
  <c r="FL2653" i="1"/>
  <c r="FL2652" i="1"/>
  <c r="FL2651" i="1"/>
  <c r="FL2650" i="1"/>
  <c r="FL2649" i="1"/>
  <c r="FL2648" i="1"/>
  <c r="FL2647" i="1"/>
  <c r="FL2646" i="1"/>
  <c r="FL2645" i="1"/>
  <c r="FL2644" i="1"/>
  <c r="FL2643" i="1"/>
  <c r="FL2642" i="1"/>
  <c r="FL2641" i="1"/>
  <c r="FL2640" i="1"/>
  <c r="FL2639" i="1"/>
  <c r="FL2638" i="1"/>
  <c r="FL2637" i="1"/>
  <c r="FL2636" i="1"/>
  <c r="FL2635" i="1"/>
  <c r="FL2634" i="1"/>
  <c r="FL2633" i="1"/>
  <c r="FL2632" i="1"/>
  <c r="FL2631" i="1"/>
  <c r="FL2630" i="1"/>
  <c r="FL2629" i="1"/>
  <c r="FL2628" i="1"/>
  <c r="FL2627" i="1"/>
  <c r="FL2626" i="1"/>
  <c r="FL2625" i="1"/>
  <c r="FL2624" i="1"/>
  <c r="FL2623" i="1"/>
  <c r="FL2622" i="1"/>
  <c r="FL2621" i="1"/>
  <c r="FL2620" i="1"/>
  <c r="FL2619" i="1"/>
  <c r="FL2618" i="1"/>
  <c r="FL2617" i="1"/>
  <c r="FL2616" i="1"/>
  <c r="FL2615" i="1"/>
  <c r="FL2614" i="1"/>
  <c r="FL2613" i="1"/>
  <c r="FL2612" i="1"/>
  <c r="FL2611" i="1"/>
  <c r="FL2610" i="1"/>
  <c r="FL2609" i="1"/>
  <c r="FL2608" i="1"/>
  <c r="FL2607" i="1"/>
  <c r="FL2606" i="1"/>
  <c r="FL2605" i="1"/>
  <c r="FL2604" i="1"/>
  <c r="FL2603" i="1"/>
  <c r="FL2602" i="1"/>
  <c r="FL2601" i="1"/>
  <c r="FL2600" i="1"/>
  <c r="FL2599" i="1"/>
  <c r="FL2598" i="1"/>
  <c r="FL2597" i="1"/>
  <c r="FL2596" i="1"/>
  <c r="FL2595" i="1"/>
  <c r="FL2594" i="1"/>
  <c r="FL2593" i="1"/>
  <c r="FL2592" i="1"/>
  <c r="FL2591" i="1"/>
  <c r="FL2590" i="1"/>
  <c r="FL2589" i="1"/>
  <c r="FL2588" i="1"/>
  <c r="FL2587" i="1"/>
  <c r="FL2586" i="1"/>
  <c r="FL2585" i="1"/>
  <c r="FL2584" i="1"/>
  <c r="FL2583" i="1"/>
  <c r="FL2582" i="1"/>
  <c r="FL2581" i="1"/>
  <c r="FL2580" i="1"/>
  <c r="FL2579" i="1"/>
  <c r="FL2578" i="1"/>
  <c r="FL2577" i="1"/>
  <c r="FL2576" i="1"/>
  <c r="FL2575" i="1"/>
  <c r="FL2574" i="1"/>
  <c r="FL2573" i="1"/>
  <c r="FL2572" i="1"/>
  <c r="FL2571" i="1"/>
  <c r="FL2570" i="1"/>
  <c r="FL2569" i="1"/>
  <c r="FL2568" i="1"/>
  <c r="FL2567" i="1"/>
  <c r="FL2566" i="1"/>
  <c r="FL2565" i="1"/>
  <c r="FL2564" i="1"/>
  <c r="FL2563" i="1"/>
  <c r="FL2562" i="1"/>
  <c r="FL2561" i="1"/>
  <c r="FL2560" i="1"/>
  <c r="FL2559" i="1"/>
  <c r="FL2558" i="1"/>
  <c r="FL2557" i="1"/>
  <c r="FL2556" i="1"/>
  <c r="FL2555" i="1"/>
  <c r="FL2554" i="1"/>
  <c r="FL2553" i="1"/>
  <c r="FL2552" i="1"/>
  <c r="FL2551" i="1"/>
  <c r="FL2550" i="1"/>
  <c r="FL2549" i="1"/>
  <c r="FL2548" i="1"/>
  <c r="FL2547" i="1"/>
  <c r="FL2546" i="1"/>
  <c r="FL2545" i="1"/>
  <c r="FL2544" i="1"/>
  <c r="FL2543" i="1"/>
  <c r="FL2542" i="1"/>
  <c r="FL2541" i="1"/>
  <c r="FL2540" i="1"/>
  <c r="FL2539" i="1"/>
  <c r="FL2538" i="1"/>
  <c r="FL2537" i="1"/>
  <c r="FL2536" i="1"/>
  <c r="FL2535" i="1"/>
  <c r="FL2534" i="1"/>
  <c r="FL2533" i="1"/>
  <c r="FL2532" i="1"/>
  <c r="FL2531" i="1"/>
  <c r="FL2530" i="1"/>
  <c r="FL2529" i="1"/>
  <c r="FL2528" i="1"/>
  <c r="FL2527" i="1"/>
  <c r="FL2526" i="1"/>
  <c r="FL2525" i="1"/>
  <c r="FL2524" i="1"/>
  <c r="FL2523" i="1"/>
  <c r="FL2522" i="1"/>
  <c r="FL2521" i="1"/>
  <c r="FL2520" i="1"/>
  <c r="FL2519" i="1"/>
  <c r="FL2518" i="1"/>
  <c r="FL2517" i="1"/>
  <c r="FL2516" i="1"/>
  <c r="FL2515" i="1"/>
  <c r="FL2514" i="1"/>
  <c r="FL2513" i="1"/>
  <c r="FL2512" i="1"/>
  <c r="FL2511" i="1"/>
  <c r="FL2510" i="1"/>
  <c r="FL2509" i="1"/>
  <c r="FL2508" i="1"/>
  <c r="FL2507" i="1"/>
  <c r="FL2506" i="1"/>
  <c r="FL2505" i="1"/>
  <c r="FL2504" i="1"/>
  <c r="FL2503" i="1"/>
  <c r="FL2502" i="1"/>
  <c r="FL2501" i="1"/>
  <c r="FL2500" i="1"/>
  <c r="FL2499" i="1"/>
  <c r="FL2498" i="1"/>
  <c r="FL2497" i="1"/>
  <c r="FL2496" i="1"/>
  <c r="FL2495" i="1"/>
  <c r="FL2494" i="1"/>
  <c r="FL2493" i="1"/>
  <c r="FL2492" i="1"/>
  <c r="FL2491" i="1"/>
  <c r="FL2490" i="1"/>
  <c r="FL2489" i="1"/>
  <c r="FL2488" i="1"/>
  <c r="FL2487" i="1"/>
  <c r="FL2486" i="1"/>
  <c r="FL2485" i="1"/>
  <c r="FL2484" i="1"/>
  <c r="FL2483" i="1"/>
  <c r="FL2482" i="1"/>
  <c r="FL2481" i="1"/>
  <c r="FL2480" i="1"/>
  <c r="FL2479" i="1"/>
  <c r="FL2478" i="1"/>
  <c r="FL2477" i="1"/>
  <c r="FL2476" i="1"/>
  <c r="FL2475" i="1"/>
  <c r="FL2474" i="1"/>
  <c r="FL2473" i="1"/>
  <c r="FL2472" i="1"/>
  <c r="FL2471" i="1"/>
  <c r="FL2470" i="1"/>
  <c r="FL2469" i="1"/>
  <c r="FL2468" i="1"/>
  <c r="FL2467" i="1"/>
  <c r="FL2466" i="1"/>
  <c r="FL2465" i="1"/>
  <c r="FL2464" i="1"/>
  <c r="FL2463" i="1"/>
  <c r="FL2462" i="1"/>
  <c r="FL2461" i="1"/>
  <c r="FL2460" i="1"/>
  <c r="FL2459" i="1"/>
  <c r="FL2458" i="1"/>
  <c r="FL2457" i="1"/>
  <c r="FL2456" i="1"/>
  <c r="FL2455" i="1"/>
  <c r="FL2454" i="1"/>
  <c r="FL2453" i="1"/>
  <c r="FL2452" i="1"/>
  <c r="FL2451" i="1"/>
  <c r="FL2450" i="1"/>
  <c r="FL2449" i="1"/>
  <c r="FL2448" i="1"/>
  <c r="FL2447" i="1"/>
  <c r="FL2446" i="1"/>
  <c r="FL2445" i="1"/>
  <c r="FL2444" i="1"/>
  <c r="FL2443" i="1"/>
  <c r="FL2442" i="1"/>
  <c r="FL2441" i="1"/>
  <c r="FL2440" i="1"/>
  <c r="FL2439" i="1"/>
  <c r="FL2438" i="1"/>
  <c r="FL2437" i="1"/>
  <c r="FL2436" i="1"/>
  <c r="FL2435" i="1"/>
  <c r="FL2434" i="1"/>
  <c r="FL2433" i="1"/>
  <c r="FL2432" i="1"/>
  <c r="FL2431" i="1"/>
  <c r="FL2430" i="1"/>
  <c r="FL2429" i="1"/>
  <c r="FL2428" i="1"/>
  <c r="FL2427" i="1"/>
  <c r="FL2426" i="1"/>
  <c r="FL2425" i="1"/>
  <c r="FL2424" i="1"/>
  <c r="FL2423" i="1"/>
  <c r="FL2422" i="1"/>
  <c r="FL2421" i="1"/>
  <c r="FL2420" i="1"/>
  <c r="FL2419" i="1"/>
  <c r="FL2418" i="1"/>
  <c r="FL2417" i="1"/>
  <c r="FL2416" i="1"/>
  <c r="FL2415" i="1"/>
  <c r="FL2414" i="1"/>
  <c r="FL2413" i="1"/>
  <c r="FL2412" i="1"/>
  <c r="FL2411" i="1"/>
  <c r="FL2410" i="1"/>
  <c r="FL2409" i="1"/>
  <c r="FL2408" i="1"/>
  <c r="FL2407" i="1"/>
  <c r="FL2406" i="1"/>
  <c r="FL2405" i="1"/>
  <c r="FL2404" i="1"/>
  <c r="FL2403" i="1"/>
  <c r="FL2402" i="1"/>
  <c r="FL2401" i="1"/>
  <c r="FL2400" i="1"/>
  <c r="FL2399" i="1"/>
  <c r="FL2398" i="1"/>
  <c r="FL2397" i="1"/>
  <c r="FL2396" i="1"/>
  <c r="FL2395" i="1"/>
  <c r="FL2394" i="1"/>
  <c r="FL2393" i="1"/>
  <c r="FL2392" i="1"/>
  <c r="FL2391" i="1"/>
  <c r="FL2390" i="1"/>
  <c r="FL2389" i="1"/>
  <c r="FL2388" i="1"/>
  <c r="FL2387" i="1"/>
  <c r="FL2386" i="1"/>
  <c r="FL2385" i="1"/>
  <c r="FL2384" i="1"/>
  <c r="FL2383" i="1"/>
  <c r="FL2382" i="1"/>
  <c r="FL2381" i="1"/>
  <c r="FL2380" i="1"/>
  <c r="FL2379" i="1"/>
  <c r="FL2378" i="1"/>
  <c r="FL2377" i="1"/>
  <c r="FL2376" i="1"/>
  <c r="FL2375" i="1"/>
  <c r="FL2374" i="1"/>
  <c r="FL2373" i="1"/>
  <c r="FL2372" i="1"/>
  <c r="FL2371" i="1"/>
  <c r="FL2370" i="1"/>
  <c r="FL2369" i="1"/>
  <c r="FL2368" i="1"/>
  <c r="FL2367" i="1"/>
  <c r="FL2366" i="1"/>
  <c r="FL2365" i="1"/>
  <c r="FL2364" i="1"/>
  <c r="FL2363" i="1"/>
  <c r="FL2362" i="1"/>
  <c r="FL2361" i="1"/>
  <c r="FL2360" i="1"/>
  <c r="FL2359" i="1"/>
  <c r="FL2358" i="1"/>
  <c r="FL2357" i="1"/>
  <c r="FL2356" i="1"/>
  <c r="FL2355" i="1"/>
  <c r="FL2354" i="1"/>
  <c r="FL2353" i="1"/>
  <c r="FL2352" i="1"/>
  <c r="FL2351" i="1"/>
  <c r="FL2350" i="1"/>
  <c r="FL2349" i="1"/>
  <c r="FL2348" i="1"/>
  <c r="FL2347" i="1"/>
  <c r="FL2346" i="1"/>
  <c r="FL2345" i="1"/>
  <c r="FL2344" i="1"/>
  <c r="FL2343" i="1"/>
  <c r="FL2342" i="1"/>
  <c r="FL2341" i="1"/>
  <c r="FL2340" i="1"/>
  <c r="FL2339" i="1"/>
  <c r="FL2338" i="1"/>
  <c r="FL2337" i="1"/>
  <c r="FL2336" i="1"/>
  <c r="FL2335" i="1"/>
  <c r="FL2334" i="1"/>
  <c r="FL2333" i="1"/>
  <c r="FL2332" i="1"/>
  <c r="FL2331" i="1"/>
  <c r="FL2330" i="1"/>
  <c r="FL2329" i="1"/>
  <c r="FL2328" i="1"/>
  <c r="FL2327" i="1"/>
  <c r="FL2326" i="1"/>
  <c r="FL2325" i="1"/>
  <c r="FL2324" i="1"/>
  <c r="FL2323" i="1"/>
  <c r="FL2322" i="1"/>
  <c r="FL2321" i="1"/>
  <c r="FL2320" i="1"/>
  <c r="FL2319" i="1"/>
  <c r="FL2318" i="1"/>
  <c r="FL2317" i="1"/>
  <c r="FL2316" i="1"/>
  <c r="FL2315" i="1"/>
  <c r="FL2314" i="1"/>
  <c r="FL2313" i="1"/>
  <c r="FL2312" i="1"/>
  <c r="FL2311" i="1"/>
  <c r="FL2310" i="1"/>
  <c r="FL2309" i="1"/>
  <c r="FL2308" i="1"/>
  <c r="FL2307" i="1"/>
  <c r="FL2306" i="1"/>
  <c r="FL2305" i="1"/>
  <c r="FL2304" i="1"/>
  <c r="FL2303" i="1"/>
  <c r="FL2302" i="1"/>
  <c r="FL2301" i="1"/>
  <c r="FL2300" i="1"/>
  <c r="FL2299" i="1"/>
  <c r="FL2298" i="1"/>
  <c r="FL2297" i="1"/>
  <c r="FL2296" i="1"/>
  <c r="FL2295" i="1"/>
  <c r="FL2294" i="1"/>
  <c r="FL2293" i="1"/>
  <c r="FL2292" i="1"/>
  <c r="FL2291" i="1"/>
  <c r="FL2290" i="1"/>
  <c r="FL2289" i="1"/>
  <c r="FL2288" i="1"/>
  <c r="FL2287" i="1"/>
  <c r="FL2286" i="1"/>
  <c r="FL2285" i="1"/>
  <c r="FL2284" i="1"/>
  <c r="FL2283" i="1"/>
  <c r="FL2282" i="1"/>
  <c r="FL2281" i="1"/>
  <c r="FL2280" i="1"/>
  <c r="FL2279" i="1"/>
  <c r="FL2278" i="1"/>
  <c r="FL2277" i="1"/>
  <c r="FL2276" i="1"/>
  <c r="FL2275" i="1"/>
  <c r="FL2274" i="1"/>
  <c r="FL2273" i="1"/>
  <c r="FL2272" i="1"/>
  <c r="FL2271" i="1"/>
  <c r="FL2270" i="1"/>
  <c r="FL2269" i="1"/>
  <c r="FL2268" i="1"/>
  <c r="FL2267" i="1"/>
  <c r="FL2266" i="1"/>
  <c r="FL2265" i="1"/>
  <c r="FL2264" i="1"/>
  <c r="FL2263" i="1"/>
  <c r="FL2262" i="1"/>
  <c r="FL2261" i="1"/>
  <c r="FL2260" i="1"/>
  <c r="FL2259" i="1"/>
  <c r="FL2258" i="1"/>
  <c r="FL2257" i="1"/>
  <c r="FL2256" i="1"/>
  <c r="FL2255" i="1"/>
  <c r="FL2254" i="1"/>
  <c r="FL2253" i="1"/>
  <c r="FL2252" i="1"/>
  <c r="FL2251" i="1"/>
  <c r="FL2250" i="1"/>
  <c r="FL2249" i="1"/>
  <c r="FL2248" i="1"/>
  <c r="FL2247" i="1"/>
  <c r="FL2246" i="1"/>
  <c r="FL2245" i="1"/>
  <c r="FL2244" i="1"/>
  <c r="FL2243" i="1"/>
  <c r="FL2242" i="1"/>
  <c r="FL2241" i="1"/>
  <c r="FL2240" i="1"/>
  <c r="FL2239" i="1"/>
  <c r="FL2238" i="1"/>
  <c r="FL2237" i="1"/>
  <c r="FL2236" i="1"/>
  <c r="FL2235" i="1"/>
  <c r="FL2234" i="1"/>
  <c r="FL2233" i="1"/>
  <c r="FL2232" i="1"/>
  <c r="FL2231" i="1"/>
  <c r="FL2230" i="1"/>
  <c r="FL2229" i="1"/>
  <c r="FL2228" i="1"/>
  <c r="FL2227" i="1"/>
  <c r="FL2226" i="1"/>
  <c r="FL2225" i="1"/>
  <c r="FL2224" i="1"/>
  <c r="FL2223" i="1"/>
  <c r="FL2222" i="1"/>
  <c r="FL2221" i="1"/>
  <c r="FL2220" i="1"/>
  <c r="FL2219" i="1"/>
  <c r="FL2218" i="1"/>
  <c r="FL2217" i="1"/>
  <c r="FL2216" i="1"/>
  <c r="FL2215" i="1"/>
  <c r="FL2214" i="1"/>
  <c r="FL2213" i="1"/>
  <c r="FL2212" i="1"/>
  <c r="FL2211" i="1"/>
  <c r="FL2210" i="1"/>
  <c r="FL2209" i="1"/>
  <c r="FL2208" i="1"/>
  <c r="FL2207" i="1"/>
  <c r="FL2206" i="1"/>
  <c r="FL2205" i="1"/>
  <c r="FL2204" i="1"/>
  <c r="FL2203" i="1"/>
  <c r="FL2202" i="1"/>
  <c r="FL2201" i="1"/>
  <c r="FL2200" i="1"/>
  <c r="FL2199" i="1"/>
  <c r="FL2198" i="1"/>
  <c r="FL2197" i="1"/>
  <c r="FL2196" i="1"/>
  <c r="FL2195" i="1"/>
  <c r="FL2194" i="1"/>
  <c r="FL2193" i="1"/>
  <c r="FL2192" i="1"/>
  <c r="FL2191" i="1"/>
  <c r="FL2190" i="1"/>
  <c r="FL2189" i="1"/>
  <c r="FL2188" i="1"/>
  <c r="FL2187" i="1"/>
  <c r="FL2186" i="1"/>
  <c r="FL2185" i="1"/>
  <c r="FL2184" i="1"/>
  <c r="FL2183" i="1"/>
  <c r="FL2182" i="1"/>
  <c r="FL2181" i="1"/>
  <c r="FL2180" i="1"/>
  <c r="FL2179" i="1"/>
  <c r="FL2178" i="1"/>
  <c r="FL2177" i="1"/>
  <c r="FL2176" i="1"/>
  <c r="FL2175" i="1"/>
  <c r="FL2174" i="1"/>
  <c r="FL2173" i="1"/>
  <c r="FL2172" i="1"/>
  <c r="FL2171" i="1"/>
  <c r="FL2170" i="1"/>
  <c r="FL2169" i="1"/>
  <c r="FL2168" i="1"/>
  <c r="FL2167" i="1"/>
  <c r="FL2166" i="1"/>
  <c r="FL2165" i="1"/>
  <c r="FL2164" i="1"/>
  <c r="FL2163" i="1"/>
  <c r="FL2162" i="1"/>
  <c r="FL2161" i="1"/>
  <c r="FL2160" i="1"/>
  <c r="FL2159" i="1"/>
  <c r="FL2158" i="1"/>
  <c r="FL2157" i="1"/>
  <c r="FL2156" i="1"/>
  <c r="FL2155" i="1"/>
  <c r="FL2154" i="1"/>
  <c r="FL2153" i="1"/>
  <c r="FL2152" i="1"/>
  <c r="FL2151" i="1"/>
  <c r="FL2150" i="1"/>
  <c r="FL2149" i="1"/>
  <c r="FL2148" i="1"/>
  <c r="FL2147" i="1"/>
  <c r="FL2146" i="1"/>
  <c r="FL2145" i="1"/>
  <c r="FL2144" i="1"/>
  <c r="FL2143" i="1"/>
  <c r="FL2142" i="1"/>
  <c r="FL2141" i="1"/>
  <c r="FL2140" i="1"/>
  <c r="FL2139" i="1"/>
  <c r="FL2138" i="1"/>
  <c r="FL2137" i="1"/>
  <c r="FL2136" i="1"/>
  <c r="FL2135" i="1"/>
  <c r="FL2134" i="1"/>
  <c r="FL2133" i="1"/>
  <c r="FL2132" i="1"/>
  <c r="FL2131" i="1"/>
  <c r="FL2130" i="1"/>
  <c r="FL2129" i="1"/>
  <c r="FL2128" i="1"/>
  <c r="FL2127" i="1"/>
  <c r="FL2126" i="1"/>
  <c r="FL2125" i="1"/>
  <c r="FL2124" i="1"/>
  <c r="FL2123" i="1"/>
  <c r="FL2122" i="1"/>
  <c r="FL2121" i="1"/>
  <c r="FL2120" i="1"/>
  <c r="FL2119" i="1"/>
  <c r="FL2118" i="1"/>
  <c r="FL2117" i="1"/>
  <c r="FL2116" i="1"/>
  <c r="FL2115" i="1"/>
  <c r="FL2114" i="1"/>
  <c r="FL2113" i="1"/>
  <c r="FL2112" i="1"/>
  <c r="FL2111" i="1"/>
  <c r="FL2110" i="1"/>
  <c r="FL2109" i="1"/>
  <c r="FL2108" i="1"/>
  <c r="FL2107" i="1"/>
  <c r="FL2106" i="1"/>
  <c r="FL2105" i="1"/>
  <c r="FL2104" i="1"/>
  <c r="FL2103" i="1"/>
  <c r="FL2102" i="1"/>
  <c r="FL2101" i="1"/>
  <c r="FL2100" i="1"/>
  <c r="FL2099" i="1"/>
  <c r="FL2098" i="1"/>
  <c r="FL2097" i="1"/>
  <c r="FL2096" i="1"/>
  <c r="FL2095" i="1"/>
  <c r="FL2094" i="1"/>
  <c r="FL2093" i="1"/>
  <c r="FL2092" i="1"/>
  <c r="FL2091" i="1"/>
  <c r="FL2090" i="1"/>
  <c r="FL2089" i="1"/>
  <c r="FL2088" i="1"/>
  <c r="FL2087" i="1"/>
  <c r="FL2086" i="1"/>
  <c r="FL2085" i="1"/>
  <c r="FL2084" i="1"/>
  <c r="FL2083" i="1"/>
  <c r="FL2082" i="1"/>
  <c r="FL2081" i="1"/>
  <c r="FL2080" i="1"/>
  <c r="FL2079" i="1"/>
  <c r="FL2078" i="1"/>
  <c r="FL2077" i="1"/>
  <c r="FL2076" i="1"/>
  <c r="FL2075" i="1"/>
  <c r="FL2074" i="1"/>
  <c r="FL2073" i="1"/>
  <c r="FL2072" i="1"/>
  <c r="FL2071" i="1"/>
  <c r="FL2070" i="1"/>
  <c r="FL2069" i="1"/>
  <c r="FL2068" i="1"/>
  <c r="FL2067" i="1"/>
  <c r="FL2066" i="1"/>
  <c r="FL2065" i="1"/>
  <c r="FL2064" i="1"/>
  <c r="FL2063" i="1"/>
  <c r="FL2062" i="1"/>
  <c r="FL2061" i="1"/>
  <c r="FL2060" i="1"/>
  <c r="FL2059" i="1"/>
  <c r="FL2058" i="1"/>
  <c r="FL2057" i="1"/>
  <c r="FL2056" i="1"/>
  <c r="FL2055" i="1"/>
  <c r="FL2054" i="1"/>
  <c r="FL2053" i="1"/>
  <c r="FL2052" i="1"/>
  <c r="FL2051" i="1"/>
  <c r="FL2050" i="1"/>
  <c r="FL2049" i="1"/>
  <c r="FL2048" i="1"/>
  <c r="FL2047" i="1"/>
  <c r="FL2046" i="1"/>
  <c r="FL2045" i="1"/>
  <c r="FL2044" i="1"/>
  <c r="FL2043" i="1"/>
  <c r="FL2042" i="1"/>
  <c r="FL2041" i="1"/>
  <c r="FL2040" i="1"/>
  <c r="FL2039" i="1"/>
  <c r="FL2038" i="1"/>
  <c r="FL2037" i="1"/>
  <c r="FL2036" i="1"/>
  <c r="FL2035" i="1"/>
  <c r="FL2034" i="1"/>
  <c r="FL2033" i="1"/>
  <c r="FL2032" i="1"/>
  <c r="FL2031" i="1"/>
  <c r="FL2030" i="1"/>
  <c r="FL2029" i="1"/>
  <c r="FL2028" i="1"/>
  <c r="FL2027" i="1"/>
  <c r="FL2026" i="1"/>
  <c r="FL2025" i="1"/>
  <c r="FL2024" i="1"/>
  <c r="FL2023" i="1"/>
  <c r="FL2022" i="1"/>
  <c r="FL2021" i="1"/>
  <c r="FL2020" i="1"/>
  <c r="FL2019" i="1"/>
  <c r="FL2018" i="1"/>
  <c r="FL2017" i="1"/>
  <c r="FL2016" i="1"/>
  <c r="FL2015" i="1"/>
  <c r="FL2014" i="1"/>
  <c r="FL2013" i="1"/>
  <c r="FL2012" i="1"/>
  <c r="FL2011" i="1"/>
  <c r="FL2010" i="1"/>
  <c r="FL2009" i="1"/>
  <c r="FL2008" i="1"/>
  <c r="FL2007" i="1"/>
  <c r="FL2006" i="1"/>
  <c r="FL2005" i="1"/>
  <c r="FL2004" i="1"/>
  <c r="FL2003" i="1"/>
  <c r="FL2002" i="1"/>
  <c r="FL2001" i="1"/>
  <c r="FL2000" i="1"/>
  <c r="FL1999" i="1"/>
  <c r="FL1998" i="1"/>
  <c r="FL1997" i="1"/>
  <c r="FL1996" i="1"/>
  <c r="FL1995" i="1"/>
  <c r="FL1994" i="1"/>
  <c r="FL1993" i="1"/>
  <c r="FL1992" i="1"/>
  <c r="FL1991" i="1"/>
  <c r="FL1990" i="1"/>
  <c r="FL1989" i="1"/>
  <c r="FL1988" i="1"/>
  <c r="FL1987" i="1"/>
  <c r="FL1986" i="1"/>
  <c r="FL1985" i="1"/>
  <c r="FL1984" i="1"/>
  <c r="FL1983" i="1"/>
  <c r="FL1982" i="1"/>
  <c r="FL1981" i="1"/>
  <c r="FL1980" i="1"/>
  <c r="FL1979" i="1"/>
  <c r="FL1978" i="1"/>
  <c r="FL1977" i="1"/>
  <c r="FL1976" i="1"/>
  <c r="FL1975" i="1"/>
  <c r="FL1974" i="1"/>
  <c r="FL1973" i="1"/>
  <c r="FL1972" i="1"/>
  <c r="FL1971" i="1"/>
  <c r="FL1970" i="1"/>
  <c r="FL1969" i="1"/>
  <c r="FL1968" i="1"/>
  <c r="FL1967" i="1"/>
  <c r="FL1966" i="1"/>
  <c r="FL1965" i="1"/>
  <c r="FL1964" i="1"/>
  <c r="FL1963" i="1"/>
  <c r="FL1962" i="1"/>
  <c r="FL1961" i="1"/>
  <c r="FL1960" i="1"/>
  <c r="FL1959" i="1"/>
  <c r="FL1958" i="1"/>
  <c r="FL1957" i="1"/>
  <c r="FL1956" i="1"/>
  <c r="FL1955" i="1"/>
  <c r="FL1954" i="1"/>
  <c r="FL1953" i="1"/>
  <c r="FL1952" i="1"/>
  <c r="FL1951" i="1"/>
  <c r="FL1950" i="1"/>
  <c r="FL1949" i="1"/>
  <c r="FL1948" i="1"/>
  <c r="FL1947" i="1"/>
  <c r="FL1946" i="1"/>
  <c r="FL1945" i="1"/>
  <c r="FL1944" i="1"/>
  <c r="FL1943" i="1"/>
  <c r="FL1942" i="1"/>
  <c r="FL1941" i="1"/>
  <c r="FL1940" i="1"/>
  <c r="FL1939" i="1"/>
  <c r="FL1938" i="1"/>
  <c r="FL1937" i="1"/>
  <c r="FL1936" i="1"/>
  <c r="FL1935" i="1"/>
  <c r="FL1934" i="1"/>
  <c r="FL1933" i="1"/>
  <c r="FL1932" i="1"/>
  <c r="FL1931" i="1"/>
  <c r="FL1930" i="1"/>
  <c r="FL1929" i="1"/>
  <c r="FL1928" i="1"/>
  <c r="FL1927" i="1"/>
  <c r="FL1926" i="1"/>
  <c r="FL1925" i="1"/>
  <c r="FL1924" i="1"/>
  <c r="FL1923" i="1"/>
  <c r="FL1922" i="1"/>
  <c r="FL1921" i="1"/>
  <c r="FL1920" i="1"/>
  <c r="FL1919" i="1"/>
  <c r="FL1918" i="1"/>
  <c r="FL1917" i="1"/>
  <c r="FL1916" i="1"/>
  <c r="FL1915" i="1"/>
  <c r="FL1914" i="1"/>
  <c r="FL1913" i="1"/>
  <c r="FL1912" i="1"/>
  <c r="FL1911" i="1"/>
  <c r="FL1910" i="1"/>
  <c r="FL1909" i="1"/>
  <c r="FL1908" i="1"/>
  <c r="FL1907" i="1"/>
  <c r="FL1906" i="1"/>
  <c r="FL1905" i="1"/>
  <c r="FL1904" i="1"/>
  <c r="FL1903" i="1"/>
  <c r="FL1902" i="1"/>
  <c r="FL1901" i="1"/>
  <c r="FL1900" i="1"/>
  <c r="FL1899" i="1"/>
  <c r="FL1898" i="1"/>
  <c r="FL1897" i="1"/>
  <c r="FL1896" i="1"/>
  <c r="FL1895" i="1"/>
  <c r="FL1894" i="1"/>
  <c r="FL1893" i="1"/>
  <c r="FL1892" i="1"/>
  <c r="FL1891" i="1"/>
  <c r="FL1890" i="1"/>
  <c r="FL1889" i="1"/>
  <c r="FL1888" i="1"/>
  <c r="FL1887" i="1"/>
  <c r="FL1886" i="1"/>
  <c r="FL1885" i="1"/>
  <c r="FL1884" i="1"/>
  <c r="FL1883" i="1"/>
  <c r="FL1882" i="1"/>
  <c r="FL1881" i="1"/>
  <c r="FL1880" i="1"/>
  <c r="FL1879" i="1"/>
  <c r="FL1878" i="1"/>
  <c r="FL1877" i="1"/>
  <c r="FL1876" i="1"/>
  <c r="FL1875" i="1"/>
  <c r="FL1874" i="1"/>
  <c r="FL1873" i="1"/>
  <c r="FL1872" i="1"/>
  <c r="FL1871" i="1"/>
  <c r="FL1870" i="1"/>
  <c r="FL1869" i="1"/>
  <c r="FL1868" i="1"/>
  <c r="FL1867" i="1"/>
  <c r="FL1866" i="1"/>
  <c r="FL1865" i="1"/>
  <c r="FL1864" i="1"/>
  <c r="FL1863" i="1"/>
  <c r="FL1862" i="1"/>
  <c r="FL1861" i="1"/>
  <c r="FL1860" i="1"/>
  <c r="FL1859" i="1"/>
  <c r="FL1858" i="1"/>
  <c r="FL1857" i="1"/>
  <c r="FL1856" i="1"/>
  <c r="FL1855" i="1"/>
  <c r="FL1854" i="1"/>
  <c r="FL1853" i="1"/>
  <c r="FL1852" i="1"/>
  <c r="FL1851" i="1"/>
  <c r="FL1850" i="1"/>
  <c r="FL1849" i="1"/>
  <c r="FL1848" i="1"/>
  <c r="FL1847" i="1"/>
  <c r="FL1846" i="1"/>
  <c r="FL1845" i="1"/>
  <c r="FL1844" i="1"/>
  <c r="FL1843" i="1"/>
  <c r="FL1842" i="1"/>
  <c r="FL1841" i="1"/>
  <c r="FL1840" i="1"/>
  <c r="FL1839" i="1"/>
  <c r="FL1838" i="1"/>
  <c r="FL1837" i="1"/>
  <c r="FL1836" i="1"/>
  <c r="FL1835" i="1"/>
  <c r="FL1834" i="1"/>
  <c r="FL1833" i="1"/>
  <c r="FL1832" i="1"/>
  <c r="FL1831" i="1"/>
  <c r="FL1830" i="1"/>
  <c r="FL1829" i="1"/>
  <c r="FL1828" i="1"/>
  <c r="FL1827" i="1"/>
  <c r="FL1826" i="1"/>
  <c r="FL1825" i="1"/>
  <c r="FL1824" i="1"/>
  <c r="FL1823" i="1"/>
  <c r="FL1822" i="1"/>
  <c r="FL1821" i="1"/>
  <c r="FL1820" i="1"/>
  <c r="FL1819" i="1"/>
  <c r="FL1818" i="1"/>
  <c r="FL1817" i="1"/>
  <c r="FL1816" i="1"/>
  <c r="FL1815" i="1"/>
  <c r="FL1814" i="1"/>
  <c r="FL1813" i="1"/>
  <c r="FL1812" i="1"/>
  <c r="FL1811" i="1"/>
  <c r="FL1810" i="1"/>
  <c r="FL1809" i="1"/>
  <c r="FL1808" i="1"/>
  <c r="FL1807" i="1"/>
  <c r="FL1806" i="1"/>
  <c r="FL1805" i="1"/>
  <c r="FL1804" i="1"/>
  <c r="FL1803" i="1"/>
  <c r="FL1802" i="1"/>
  <c r="FL1801" i="1"/>
  <c r="FL1800" i="1"/>
  <c r="FL1799" i="1"/>
  <c r="FL1798" i="1"/>
  <c r="FL1797" i="1"/>
  <c r="FL1796" i="1"/>
  <c r="FL1795" i="1"/>
  <c r="FL1794" i="1"/>
  <c r="FL1793" i="1"/>
  <c r="FL1792" i="1"/>
  <c r="FL1791" i="1"/>
  <c r="FL1790" i="1"/>
  <c r="FL1789" i="1"/>
  <c r="FL1788" i="1"/>
  <c r="FL1787" i="1"/>
  <c r="FL1786" i="1"/>
  <c r="FL1785" i="1"/>
  <c r="FL1784" i="1"/>
  <c r="FL1783" i="1"/>
  <c r="FL1782" i="1"/>
  <c r="FL1781" i="1"/>
  <c r="FL1780" i="1"/>
  <c r="FL1779" i="1"/>
  <c r="FL1778" i="1"/>
  <c r="FL1777" i="1"/>
  <c r="FL1776" i="1"/>
  <c r="FL1775" i="1"/>
  <c r="FL1774" i="1"/>
  <c r="FL1773" i="1"/>
  <c r="FL1772" i="1"/>
  <c r="FL1771" i="1"/>
  <c r="FL1770" i="1"/>
  <c r="FL1769" i="1"/>
  <c r="FL1768" i="1"/>
  <c r="FL1767" i="1"/>
  <c r="FL1766" i="1"/>
  <c r="FL1765" i="1"/>
  <c r="FL1764" i="1"/>
  <c r="FL1763" i="1"/>
  <c r="FL1762" i="1"/>
  <c r="FL1761" i="1"/>
  <c r="FL1760" i="1"/>
  <c r="FL1759" i="1"/>
  <c r="FL1758" i="1"/>
  <c r="FL1757" i="1"/>
  <c r="FL1756" i="1"/>
  <c r="FL1755" i="1"/>
  <c r="FL1754" i="1"/>
  <c r="FL1753" i="1"/>
  <c r="FL1752" i="1"/>
  <c r="FL1751" i="1"/>
  <c r="FL1750" i="1"/>
  <c r="FL1749" i="1"/>
  <c r="FL1748" i="1"/>
  <c r="FL1747" i="1"/>
  <c r="FL1746" i="1"/>
  <c r="FL1745" i="1"/>
  <c r="FL1744" i="1"/>
  <c r="FL1743" i="1"/>
  <c r="FL1742" i="1"/>
  <c r="FL1741" i="1"/>
  <c r="FL1740" i="1"/>
  <c r="FL1739" i="1"/>
  <c r="FL1738" i="1"/>
  <c r="FL1737" i="1"/>
  <c r="FL1736" i="1"/>
  <c r="FL1735" i="1"/>
  <c r="FL1734" i="1"/>
  <c r="FL1733" i="1"/>
  <c r="FL1732" i="1"/>
  <c r="FL1731" i="1"/>
  <c r="FL1730" i="1"/>
  <c r="FL1729" i="1"/>
  <c r="FL1728" i="1"/>
  <c r="FL1727" i="1"/>
  <c r="FL1726" i="1"/>
  <c r="FL1725" i="1"/>
  <c r="FL1724" i="1"/>
  <c r="FL1723" i="1"/>
  <c r="FL1722" i="1"/>
  <c r="FL1721" i="1"/>
  <c r="FL1720" i="1"/>
  <c r="FL1719" i="1"/>
  <c r="FL1718" i="1"/>
  <c r="FL1717" i="1"/>
  <c r="FL1716" i="1"/>
  <c r="FL1715" i="1"/>
  <c r="FL1714" i="1"/>
  <c r="FL1713" i="1"/>
  <c r="FL1712" i="1"/>
  <c r="FL1711" i="1"/>
  <c r="FL1710" i="1"/>
  <c r="FL1709" i="1"/>
  <c r="FL1708" i="1"/>
  <c r="FL1707" i="1"/>
  <c r="FL1706" i="1"/>
  <c r="FL1705" i="1"/>
  <c r="FL1704" i="1"/>
  <c r="FL1703" i="1"/>
  <c r="FL1702" i="1"/>
  <c r="FL1701" i="1"/>
  <c r="FL1700" i="1"/>
  <c r="FL1699" i="1"/>
  <c r="FL1698" i="1"/>
  <c r="FL1697" i="1"/>
  <c r="FL1696" i="1"/>
  <c r="FL1695" i="1"/>
  <c r="FL1694" i="1"/>
  <c r="FL1693" i="1"/>
  <c r="FL1692" i="1"/>
  <c r="FL1691" i="1"/>
  <c r="FL1690" i="1"/>
  <c r="FL1689" i="1"/>
  <c r="FL1688" i="1"/>
  <c r="FL1687" i="1"/>
  <c r="FL1686" i="1"/>
  <c r="FL1685" i="1"/>
  <c r="FL1684" i="1"/>
  <c r="FL1683" i="1"/>
  <c r="FL1682" i="1"/>
  <c r="FL1681" i="1"/>
  <c r="FL1680" i="1"/>
  <c r="FL1679" i="1"/>
  <c r="FL1678" i="1"/>
  <c r="FL1677" i="1"/>
  <c r="FL1676" i="1"/>
  <c r="FL1675" i="1"/>
  <c r="FL1674" i="1"/>
  <c r="FL1673" i="1"/>
  <c r="FL1672" i="1"/>
  <c r="FL1671" i="1"/>
  <c r="FL1670" i="1"/>
  <c r="FL1669" i="1"/>
  <c r="FL1668" i="1"/>
  <c r="FL1667" i="1"/>
  <c r="FL1666" i="1"/>
  <c r="FL1665" i="1"/>
  <c r="FL1664" i="1"/>
  <c r="FL1663" i="1"/>
  <c r="FL1662" i="1"/>
  <c r="FL1661" i="1"/>
  <c r="FL1660" i="1"/>
  <c r="FL1659" i="1"/>
  <c r="FL1658" i="1"/>
  <c r="FL1657" i="1"/>
  <c r="FL1656" i="1"/>
  <c r="FL1655" i="1"/>
  <c r="FL1654" i="1"/>
  <c r="FL1653" i="1"/>
  <c r="FL1652" i="1"/>
  <c r="FL1651" i="1"/>
  <c r="FL1650" i="1"/>
  <c r="FL1649" i="1"/>
  <c r="FL1648" i="1"/>
  <c r="FL1647" i="1"/>
  <c r="FL1646" i="1"/>
  <c r="FL1645" i="1"/>
  <c r="FL1644" i="1"/>
  <c r="FL1643" i="1"/>
  <c r="FL1642" i="1"/>
  <c r="FL1641" i="1"/>
  <c r="FL1640" i="1"/>
  <c r="FL1639" i="1"/>
  <c r="FL1638" i="1"/>
  <c r="FL1637" i="1"/>
  <c r="FL1636" i="1"/>
  <c r="FL1635" i="1"/>
  <c r="FL1634" i="1"/>
  <c r="FL1633" i="1"/>
  <c r="FL1632" i="1"/>
  <c r="FL1631" i="1"/>
  <c r="FL1630" i="1"/>
  <c r="FL1629" i="1"/>
  <c r="FL1628" i="1"/>
  <c r="FL1627" i="1"/>
  <c r="FL1626" i="1"/>
  <c r="FL1625" i="1"/>
  <c r="FL1624" i="1"/>
  <c r="FL1623" i="1"/>
  <c r="FL1622" i="1"/>
  <c r="FL1621" i="1"/>
  <c r="FL1620" i="1"/>
  <c r="FL1619" i="1"/>
  <c r="FL1618" i="1"/>
  <c r="FL1617" i="1"/>
  <c r="FL1616" i="1"/>
  <c r="FL1615" i="1"/>
  <c r="FL1614" i="1"/>
  <c r="FL1613" i="1"/>
  <c r="FL1612" i="1"/>
  <c r="FL1611" i="1"/>
  <c r="FL1610" i="1"/>
  <c r="FL1609" i="1"/>
  <c r="FL1608" i="1"/>
  <c r="FL1607" i="1"/>
  <c r="FL1606" i="1"/>
  <c r="FL1605" i="1"/>
  <c r="FL1604" i="1"/>
  <c r="FL1603" i="1"/>
  <c r="FL1602" i="1"/>
  <c r="FL1601" i="1"/>
  <c r="FL1600" i="1"/>
  <c r="FL1599" i="1"/>
  <c r="FL1598" i="1"/>
  <c r="FL1597" i="1"/>
  <c r="FL1596" i="1"/>
  <c r="FL1595" i="1"/>
  <c r="FL1594" i="1"/>
  <c r="FL1593" i="1"/>
  <c r="FL1592" i="1"/>
  <c r="FL1591" i="1"/>
  <c r="FL1590" i="1"/>
  <c r="FL1589" i="1"/>
  <c r="FL1588" i="1"/>
  <c r="FL1587" i="1"/>
  <c r="FL1586" i="1"/>
  <c r="FL1585" i="1"/>
  <c r="FL1584" i="1"/>
  <c r="FL1583" i="1"/>
  <c r="FL1582" i="1"/>
  <c r="FL1581" i="1"/>
  <c r="FL1580" i="1"/>
  <c r="FL1579" i="1"/>
  <c r="FL1578" i="1"/>
  <c r="FL1577" i="1"/>
  <c r="FL1576" i="1"/>
  <c r="FL1575" i="1"/>
  <c r="FL1574" i="1"/>
  <c r="FL1573" i="1"/>
  <c r="FL1572" i="1"/>
  <c r="FL1571" i="1"/>
  <c r="FL1570" i="1"/>
  <c r="FL1569" i="1"/>
  <c r="FL1568" i="1"/>
  <c r="FL1567" i="1"/>
  <c r="FL1566" i="1"/>
  <c r="FL1565" i="1"/>
  <c r="FL1564" i="1"/>
  <c r="FL1563" i="1"/>
  <c r="FL1562" i="1"/>
  <c r="FL1561" i="1"/>
  <c r="FL1560" i="1"/>
  <c r="FL1559" i="1"/>
  <c r="FL1558" i="1"/>
  <c r="FL1557" i="1"/>
  <c r="FL1556" i="1"/>
  <c r="FL1555" i="1"/>
  <c r="FL1554" i="1"/>
  <c r="FL1553" i="1"/>
  <c r="FL1552" i="1"/>
  <c r="FL1551" i="1"/>
  <c r="FL1550" i="1"/>
  <c r="FL1549" i="1"/>
  <c r="FL1548" i="1"/>
  <c r="FL1547" i="1"/>
  <c r="FL1546" i="1"/>
  <c r="FL1545" i="1"/>
  <c r="FL1544" i="1"/>
  <c r="FL1543" i="1"/>
  <c r="FL1542" i="1"/>
  <c r="FL1541" i="1"/>
  <c r="FL1540" i="1"/>
  <c r="FL1539" i="1"/>
  <c r="FL1538" i="1"/>
  <c r="FL1537" i="1"/>
  <c r="FL1536" i="1"/>
  <c r="FL1535" i="1"/>
  <c r="FL1534" i="1"/>
  <c r="FL1533" i="1"/>
  <c r="FL1532" i="1"/>
  <c r="FL1531" i="1"/>
  <c r="FL1530" i="1"/>
  <c r="FL1529" i="1"/>
  <c r="FL1528" i="1"/>
  <c r="FL1527" i="1"/>
  <c r="FL1526" i="1"/>
  <c r="FL1525" i="1"/>
  <c r="FL1524" i="1"/>
  <c r="FL1523" i="1"/>
  <c r="FL1522" i="1"/>
  <c r="FL1521" i="1"/>
  <c r="FL1520" i="1"/>
  <c r="FL1519" i="1"/>
  <c r="FL1518" i="1"/>
  <c r="FL1517" i="1"/>
  <c r="FL1516" i="1"/>
  <c r="FL1515" i="1"/>
  <c r="FL1514" i="1"/>
  <c r="FL1513" i="1"/>
  <c r="FL1512" i="1"/>
  <c r="FL1511" i="1"/>
  <c r="FL1510" i="1"/>
  <c r="FL1509" i="1"/>
  <c r="FL1508" i="1"/>
  <c r="FL1507" i="1"/>
  <c r="FL1506" i="1"/>
  <c r="FL1505" i="1"/>
  <c r="FL1504" i="1"/>
  <c r="FL1503" i="1"/>
  <c r="FL1502" i="1"/>
  <c r="FL1501" i="1"/>
  <c r="FL1500" i="1"/>
  <c r="FL1499" i="1"/>
  <c r="FL1498" i="1"/>
  <c r="FL1497" i="1"/>
  <c r="FL1496" i="1"/>
  <c r="FL1495" i="1"/>
  <c r="FL1494" i="1"/>
  <c r="FL1493" i="1"/>
  <c r="FL1492" i="1"/>
  <c r="FL1491" i="1"/>
  <c r="FL1490" i="1"/>
  <c r="FL1489" i="1"/>
  <c r="FL1488" i="1"/>
  <c r="FL1487" i="1"/>
  <c r="FL1486" i="1"/>
  <c r="FL1485" i="1"/>
  <c r="FL1484" i="1"/>
  <c r="FL1483" i="1"/>
  <c r="FL1482" i="1"/>
  <c r="FL1481" i="1"/>
  <c r="FL1480" i="1"/>
  <c r="FL1479" i="1"/>
  <c r="FL1478" i="1"/>
  <c r="FL1477" i="1"/>
  <c r="FL1476" i="1"/>
  <c r="FL1475" i="1"/>
  <c r="FL1474" i="1"/>
  <c r="FL1473" i="1"/>
  <c r="FL1472" i="1"/>
  <c r="FL1471" i="1"/>
  <c r="FL1470" i="1"/>
  <c r="FL1469" i="1"/>
  <c r="FL1468" i="1"/>
  <c r="FL1467" i="1"/>
  <c r="FL1466" i="1"/>
  <c r="FL1465" i="1"/>
  <c r="FL1464" i="1"/>
  <c r="FL1463" i="1"/>
  <c r="FL1462" i="1"/>
  <c r="FL1461" i="1"/>
  <c r="FL1460" i="1"/>
  <c r="FL1459" i="1"/>
  <c r="FL1458" i="1"/>
  <c r="FL1457" i="1"/>
  <c r="FL1456" i="1"/>
  <c r="FL1455" i="1"/>
  <c r="FL1454" i="1"/>
  <c r="FL1453" i="1"/>
  <c r="FL1452" i="1"/>
  <c r="FL1451" i="1"/>
  <c r="FL1450" i="1"/>
  <c r="FL1449" i="1"/>
  <c r="FL1448" i="1"/>
  <c r="FL1447" i="1"/>
  <c r="FL1446" i="1"/>
  <c r="FL1445" i="1"/>
  <c r="FL1444" i="1"/>
  <c r="FL1443" i="1"/>
  <c r="FL1442" i="1"/>
  <c r="FL1441" i="1"/>
  <c r="FL1440" i="1"/>
  <c r="FL1439" i="1"/>
  <c r="FL1438" i="1"/>
  <c r="FL1437" i="1"/>
  <c r="FL1436" i="1"/>
  <c r="FL1435" i="1"/>
  <c r="FL1434" i="1"/>
  <c r="FL1433" i="1"/>
  <c r="FL1432" i="1"/>
  <c r="FL1431" i="1"/>
  <c r="FL1430" i="1"/>
  <c r="FL1429" i="1"/>
  <c r="FL1428" i="1"/>
  <c r="FL1427" i="1"/>
  <c r="FL1426" i="1"/>
  <c r="FL1425" i="1"/>
  <c r="FL1424" i="1"/>
  <c r="FL1423" i="1"/>
  <c r="FL1422" i="1"/>
  <c r="FL1421" i="1"/>
  <c r="FL1420" i="1"/>
  <c r="FL1419" i="1"/>
  <c r="FL1418" i="1"/>
  <c r="FL1417" i="1"/>
  <c r="FL1416" i="1"/>
  <c r="FL1415" i="1"/>
  <c r="FL1414" i="1"/>
  <c r="FL1413" i="1"/>
  <c r="FL1412" i="1"/>
  <c r="FL1411" i="1"/>
  <c r="FL1410" i="1"/>
  <c r="FL1409" i="1"/>
  <c r="FL1408" i="1"/>
  <c r="FL1407" i="1"/>
  <c r="FL1406" i="1"/>
  <c r="FL1405" i="1"/>
  <c r="FL1404" i="1"/>
  <c r="FL1403" i="1"/>
  <c r="FL1402" i="1"/>
  <c r="FL1401" i="1"/>
  <c r="FL1400" i="1"/>
  <c r="FL1399" i="1"/>
  <c r="FL1398" i="1"/>
  <c r="FL1397" i="1"/>
  <c r="FL1396" i="1"/>
  <c r="FL1395" i="1"/>
  <c r="FL1394" i="1"/>
  <c r="FL1393" i="1"/>
  <c r="FL1392" i="1"/>
  <c r="FL1391" i="1"/>
  <c r="FL1390" i="1"/>
  <c r="FL1389" i="1"/>
  <c r="FL1388" i="1"/>
  <c r="FL1387" i="1"/>
  <c r="FL1386" i="1"/>
  <c r="FL1385" i="1"/>
  <c r="FL1384" i="1"/>
  <c r="FL1383" i="1"/>
  <c r="FL1382" i="1"/>
  <c r="FL1381" i="1"/>
  <c r="FL1380" i="1"/>
  <c r="FL1379" i="1"/>
  <c r="FL1378" i="1"/>
  <c r="FL1377" i="1"/>
  <c r="FL1376" i="1"/>
  <c r="FL1375" i="1"/>
  <c r="FL1374" i="1"/>
  <c r="FL1373" i="1"/>
  <c r="FL1372" i="1"/>
  <c r="FL1371" i="1"/>
  <c r="FL1370" i="1"/>
  <c r="FL1369" i="1"/>
  <c r="FL1368" i="1"/>
  <c r="FL1367" i="1"/>
  <c r="FL1366" i="1"/>
  <c r="FL1365" i="1"/>
  <c r="FL1364" i="1"/>
  <c r="FL1363" i="1"/>
  <c r="FL1362" i="1"/>
  <c r="FL1361" i="1"/>
  <c r="FL1360" i="1"/>
  <c r="FL1359" i="1"/>
  <c r="FL1358" i="1"/>
  <c r="FL1357" i="1"/>
  <c r="FL1356" i="1"/>
  <c r="FL1355" i="1"/>
  <c r="FL1354" i="1"/>
  <c r="FL1353" i="1"/>
  <c r="FL1352" i="1"/>
  <c r="FL1351" i="1"/>
  <c r="FL1350" i="1"/>
  <c r="FL1349" i="1"/>
  <c r="FL1348" i="1"/>
  <c r="FL1347" i="1"/>
  <c r="FL1346" i="1"/>
  <c r="FL1345" i="1"/>
  <c r="FL1344" i="1"/>
  <c r="FL1343" i="1"/>
  <c r="FL1342" i="1"/>
  <c r="FL1341" i="1"/>
  <c r="FL1340" i="1"/>
  <c r="FL1339" i="1"/>
  <c r="FL1338" i="1"/>
  <c r="FL1337" i="1"/>
  <c r="FL1336" i="1"/>
  <c r="FL1335" i="1"/>
  <c r="FL1334" i="1"/>
  <c r="FL1333" i="1"/>
  <c r="FL1332" i="1"/>
  <c r="FL1331" i="1"/>
  <c r="FL1330" i="1"/>
  <c r="FL1329" i="1"/>
  <c r="FL1328" i="1"/>
  <c r="FL1327" i="1"/>
  <c r="FL1326" i="1"/>
  <c r="FL1325" i="1"/>
  <c r="FL1324" i="1"/>
  <c r="FL1323" i="1"/>
  <c r="FL1322" i="1"/>
  <c r="FL1321" i="1"/>
  <c r="FL1320" i="1"/>
  <c r="FL1319" i="1"/>
  <c r="FL1318" i="1"/>
  <c r="FL1317" i="1"/>
  <c r="FL1316" i="1"/>
  <c r="FL1315" i="1"/>
  <c r="FL1314" i="1"/>
  <c r="FL1313" i="1"/>
  <c r="FL1312" i="1"/>
  <c r="FL1311" i="1"/>
  <c r="FL1310" i="1"/>
  <c r="FL1309" i="1"/>
  <c r="FL1308" i="1"/>
  <c r="FL1307" i="1"/>
  <c r="FL1306" i="1"/>
  <c r="FL1305" i="1"/>
  <c r="FL1304" i="1"/>
  <c r="FL1303" i="1"/>
  <c r="FL1302" i="1"/>
  <c r="FL1301" i="1"/>
  <c r="FL1300" i="1"/>
  <c r="FL1299" i="1"/>
  <c r="FL1298" i="1"/>
  <c r="FL1297" i="1"/>
  <c r="FL1296" i="1"/>
  <c r="FL1295" i="1"/>
  <c r="FL1294" i="1"/>
  <c r="FL1293" i="1"/>
  <c r="FL1292" i="1"/>
  <c r="FL1291" i="1"/>
  <c r="FL1290" i="1"/>
  <c r="FL1289" i="1"/>
  <c r="FL1288" i="1"/>
  <c r="FL1287" i="1"/>
  <c r="FL1286" i="1"/>
  <c r="FL1285" i="1"/>
  <c r="FL1284" i="1"/>
  <c r="FL1283" i="1"/>
  <c r="FL1282" i="1"/>
  <c r="FL1281" i="1"/>
  <c r="FL1280" i="1"/>
  <c r="FL1279" i="1"/>
  <c r="FL1278" i="1"/>
  <c r="FL1277" i="1"/>
  <c r="FL1276" i="1"/>
  <c r="FL1275" i="1"/>
  <c r="FL1274" i="1"/>
  <c r="FL1273" i="1"/>
  <c r="FL1272" i="1"/>
  <c r="FL1271" i="1"/>
  <c r="FL1270" i="1"/>
  <c r="FL1269" i="1"/>
  <c r="FL1268" i="1"/>
  <c r="FL1267" i="1"/>
  <c r="FL1266" i="1"/>
  <c r="FL1265" i="1"/>
  <c r="FL1264" i="1"/>
  <c r="FL1263" i="1"/>
  <c r="FL1262" i="1"/>
  <c r="FL1261" i="1"/>
  <c r="FL1260" i="1"/>
  <c r="FL1259" i="1"/>
  <c r="FL1258" i="1"/>
  <c r="FL1257" i="1"/>
  <c r="FL1256" i="1"/>
  <c r="FL1255" i="1"/>
  <c r="FL1254" i="1"/>
  <c r="FL1253" i="1"/>
  <c r="FL1252" i="1"/>
  <c r="FL1251" i="1"/>
  <c r="FL1250" i="1"/>
  <c r="FL1249" i="1"/>
  <c r="FL1248" i="1"/>
  <c r="FL1247" i="1"/>
  <c r="FL1246" i="1"/>
  <c r="FL1245" i="1"/>
  <c r="FL1244" i="1"/>
  <c r="FL1243" i="1"/>
  <c r="FL1242" i="1"/>
  <c r="FL1241" i="1"/>
  <c r="FL1240" i="1"/>
  <c r="FL1239" i="1"/>
  <c r="FL1238" i="1"/>
  <c r="FL1237" i="1"/>
  <c r="FL1236" i="1"/>
  <c r="FL1235" i="1"/>
  <c r="FL1234" i="1"/>
  <c r="FL1233" i="1"/>
  <c r="FL1232" i="1"/>
  <c r="FL1231" i="1"/>
  <c r="FL1230" i="1"/>
  <c r="FL1229" i="1"/>
  <c r="FL1228" i="1"/>
  <c r="FL1227" i="1"/>
  <c r="FL1226" i="1"/>
  <c r="FL1225" i="1"/>
  <c r="FL1224" i="1"/>
  <c r="FL1223" i="1"/>
  <c r="FL1222" i="1"/>
  <c r="FL1221" i="1"/>
  <c r="FL1220" i="1"/>
  <c r="FL1219" i="1"/>
  <c r="FL1218" i="1"/>
  <c r="FL1217" i="1"/>
  <c r="FL1216" i="1"/>
  <c r="FL1215" i="1"/>
  <c r="FL1214" i="1"/>
  <c r="FL1213" i="1"/>
  <c r="FL1212" i="1"/>
  <c r="FL1211" i="1"/>
  <c r="FL1210" i="1"/>
  <c r="FL1209" i="1"/>
  <c r="FL1208" i="1"/>
  <c r="FL1207" i="1"/>
  <c r="FL1206" i="1"/>
  <c r="FL1205" i="1"/>
  <c r="FL1204" i="1"/>
  <c r="FL1203" i="1"/>
  <c r="FL1202" i="1"/>
  <c r="FL1201" i="1"/>
  <c r="FL1200" i="1"/>
  <c r="FL1199" i="1"/>
  <c r="FL1198" i="1"/>
  <c r="FL1197" i="1"/>
  <c r="FL1196" i="1"/>
  <c r="FL1195" i="1"/>
  <c r="FL1194" i="1"/>
  <c r="FL1193" i="1"/>
  <c r="FL1192" i="1"/>
  <c r="FL1191" i="1"/>
  <c r="FL1190" i="1"/>
  <c r="FL1189" i="1"/>
  <c r="FL1188" i="1"/>
  <c r="FL1187" i="1"/>
  <c r="FL1186" i="1"/>
  <c r="FL1185" i="1"/>
  <c r="FL1184" i="1"/>
  <c r="FL1183" i="1"/>
  <c r="FL1182" i="1"/>
  <c r="FL1181" i="1"/>
  <c r="FL1180" i="1"/>
  <c r="FL1179" i="1"/>
  <c r="FL1178" i="1"/>
  <c r="FL1177" i="1"/>
  <c r="FL1176" i="1"/>
  <c r="FL1175" i="1"/>
  <c r="FL1174" i="1"/>
  <c r="FL1173" i="1"/>
  <c r="FL1172" i="1"/>
  <c r="FL1171" i="1"/>
  <c r="FL1170" i="1"/>
  <c r="FL1169" i="1"/>
  <c r="FL1168" i="1"/>
  <c r="FL1167" i="1"/>
  <c r="FL1166" i="1"/>
  <c r="FL1165" i="1"/>
  <c r="FL1164" i="1"/>
  <c r="FL1163" i="1"/>
  <c r="FL1162" i="1"/>
  <c r="FL1161" i="1"/>
  <c r="FL1160" i="1"/>
  <c r="FL1159" i="1"/>
  <c r="FL1158" i="1"/>
  <c r="FL1157" i="1"/>
  <c r="FL1156" i="1"/>
  <c r="FL1155" i="1"/>
  <c r="FL1154" i="1"/>
  <c r="FL1153" i="1"/>
  <c r="FL1152" i="1"/>
  <c r="FL1151" i="1"/>
  <c r="FL1150" i="1"/>
  <c r="FL1149" i="1"/>
  <c r="FL1148" i="1"/>
  <c r="FL1147" i="1"/>
  <c r="FL1146" i="1"/>
  <c r="FL1145" i="1"/>
  <c r="FL1144" i="1"/>
  <c r="FL1143" i="1"/>
  <c r="FL1142" i="1"/>
  <c r="FL1141" i="1"/>
  <c r="FL1140" i="1"/>
  <c r="FL1139" i="1"/>
  <c r="FL1138" i="1"/>
  <c r="FL1137" i="1"/>
  <c r="FL1136" i="1"/>
  <c r="FL1135" i="1"/>
  <c r="FL1134" i="1"/>
  <c r="FL1133" i="1"/>
  <c r="FL1132" i="1"/>
  <c r="FL1131" i="1"/>
  <c r="FL1130" i="1"/>
  <c r="FL1129" i="1"/>
  <c r="FL1128" i="1"/>
  <c r="FL1127" i="1"/>
  <c r="FL1126" i="1"/>
  <c r="FL1125" i="1"/>
  <c r="FL1124" i="1"/>
  <c r="FL1123" i="1"/>
  <c r="FL1122" i="1"/>
  <c r="FL1121" i="1"/>
  <c r="FL1120" i="1"/>
  <c r="FL1119" i="1"/>
  <c r="FL1118" i="1"/>
  <c r="FL1117" i="1"/>
  <c r="FL1116" i="1"/>
  <c r="FL1115" i="1"/>
  <c r="FL1114" i="1"/>
  <c r="FL1113" i="1"/>
  <c r="FL1112" i="1"/>
  <c r="FL1111" i="1"/>
  <c r="FL1110" i="1"/>
  <c r="FL1109" i="1"/>
  <c r="FL1108" i="1"/>
  <c r="FL1107" i="1"/>
  <c r="FL1106" i="1"/>
  <c r="FL1105" i="1"/>
  <c r="FL1104" i="1"/>
  <c r="FL1103" i="1"/>
  <c r="FL1102" i="1"/>
  <c r="FL1101" i="1"/>
  <c r="FL1100" i="1"/>
  <c r="FL1099" i="1"/>
  <c r="FL1098" i="1"/>
  <c r="FL1097" i="1"/>
  <c r="FL1096" i="1"/>
  <c r="FL1095" i="1"/>
  <c r="FL1094" i="1"/>
  <c r="FL1093" i="1"/>
  <c r="FL1092" i="1"/>
  <c r="FL1091" i="1"/>
  <c r="FL1090" i="1"/>
  <c r="FL1089" i="1"/>
  <c r="FL1088" i="1"/>
  <c r="FL1087" i="1"/>
  <c r="FL1086" i="1"/>
  <c r="FL1085" i="1"/>
  <c r="FL1084" i="1"/>
  <c r="FL1083" i="1"/>
  <c r="FL1082" i="1"/>
  <c r="FL1081" i="1"/>
  <c r="FL1080" i="1"/>
  <c r="FL1079" i="1"/>
  <c r="FL1078" i="1"/>
  <c r="FL1077" i="1"/>
  <c r="FL1076" i="1"/>
  <c r="FL1075" i="1"/>
  <c r="FL1074" i="1"/>
  <c r="FL1073" i="1"/>
  <c r="FL1072" i="1"/>
  <c r="FL1071" i="1"/>
  <c r="FL1070" i="1"/>
  <c r="FL1069" i="1"/>
  <c r="FL1068" i="1"/>
  <c r="FL1067" i="1"/>
  <c r="FL1066" i="1"/>
  <c r="FL1065" i="1"/>
  <c r="FL1064" i="1"/>
  <c r="FL1063" i="1"/>
  <c r="FL1062" i="1"/>
  <c r="FL1061" i="1"/>
  <c r="FL1060" i="1"/>
  <c r="FL1059" i="1"/>
  <c r="FL1058" i="1"/>
  <c r="FL1057" i="1"/>
  <c r="FL1056" i="1"/>
  <c r="FL1055" i="1"/>
  <c r="FL1054" i="1"/>
  <c r="FL1053" i="1"/>
  <c r="FL1052" i="1"/>
  <c r="FL1051" i="1"/>
  <c r="FL1050" i="1"/>
  <c r="FL1049" i="1"/>
  <c r="FL1048" i="1"/>
  <c r="FL1047" i="1"/>
  <c r="FL1046" i="1"/>
  <c r="FL1045" i="1"/>
  <c r="FL1044" i="1"/>
  <c r="FL1043" i="1"/>
  <c r="FL1042" i="1"/>
  <c r="FL1041" i="1"/>
  <c r="FL1040" i="1"/>
  <c r="FL1039" i="1"/>
  <c r="FL1038" i="1"/>
  <c r="FL1037" i="1"/>
  <c r="FL1036" i="1"/>
  <c r="FL1035" i="1"/>
  <c r="FL1034" i="1"/>
  <c r="FL1033" i="1"/>
  <c r="FL1032" i="1"/>
  <c r="FL1031" i="1"/>
  <c r="FL1030" i="1"/>
  <c r="FL1029" i="1"/>
  <c r="FL1028" i="1"/>
  <c r="FL1027" i="1"/>
  <c r="FL1026" i="1"/>
  <c r="FL1025" i="1"/>
  <c r="FL1024" i="1"/>
  <c r="FL1023" i="1"/>
  <c r="FL1022" i="1"/>
  <c r="FL1021" i="1"/>
  <c r="FL1020" i="1"/>
  <c r="FL1019" i="1"/>
  <c r="FL1018" i="1"/>
  <c r="FL1017" i="1"/>
  <c r="FL1016" i="1"/>
  <c r="FL1015" i="1"/>
  <c r="FL1014" i="1"/>
  <c r="FL1013" i="1"/>
  <c r="FL1012" i="1"/>
  <c r="FL1011" i="1"/>
  <c r="FL1010" i="1"/>
  <c r="FL1009" i="1"/>
  <c r="FL1008" i="1"/>
  <c r="FL1007" i="1"/>
  <c r="FL1006" i="1"/>
  <c r="FL1005" i="1"/>
  <c r="FL1004" i="1"/>
  <c r="FL1003" i="1"/>
  <c r="FL1002" i="1"/>
  <c r="FL1001" i="1"/>
  <c r="FL1000" i="1"/>
  <c r="FL999" i="1"/>
  <c r="FL998" i="1"/>
  <c r="FL997" i="1"/>
  <c r="FL996" i="1"/>
  <c r="FL995" i="1"/>
  <c r="FL994" i="1"/>
  <c r="FL993" i="1"/>
  <c r="FL992" i="1"/>
  <c r="FL991" i="1"/>
  <c r="FL990" i="1"/>
  <c r="FL989" i="1"/>
  <c r="FL988" i="1"/>
  <c r="FL987" i="1"/>
  <c r="FL986" i="1"/>
  <c r="FL985" i="1"/>
  <c r="FL984" i="1"/>
  <c r="FL983" i="1"/>
  <c r="FL982" i="1"/>
  <c r="FL981" i="1"/>
  <c r="FL980" i="1"/>
  <c r="FL979" i="1"/>
  <c r="FL978" i="1"/>
  <c r="FL977" i="1"/>
  <c r="FL976" i="1"/>
  <c r="FL975" i="1"/>
  <c r="FL974" i="1"/>
  <c r="FL973" i="1"/>
  <c r="FL972" i="1"/>
  <c r="FL971" i="1"/>
  <c r="FL970" i="1"/>
  <c r="FL969" i="1"/>
  <c r="FL968" i="1"/>
  <c r="FL967" i="1"/>
  <c r="FL966" i="1"/>
  <c r="FL965" i="1"/>
  <c r="FL964" i="1"/>
  <c r="FL963" i="1"/>
  <c r="FL962" i="1"/>
  <c r="FL961" i="1"/>
  <c r="FL960" i="1"/>
  <c r="FL959" i="1"/>
  <c r="FL958" i="1"/>
  <c r="FL957" i="1"/>
  <c r="FL956" i="1"/>
  <c r="FL955" i="1"/>
  <c r="FL954" i="1"/>
  <c r="FL953" i="1"/>
  <c r="FL952" i="1"/>
  <c r="FL951" i="1"/>
  <c r="FL950" i="1"/>
  <c r="FL949" i="1"/>
  <c r="FL948" i="1"/>
  <c r="FL947" i="1"/>
  <c r="FL946" i="1"/>
  <c r="FL945" i="1"/>
  <c r="FL944" i="1"/>
  <c r="FL943" i="1"/>
  <c r="FL942" i="1"/>
  <c r="FL941" i="1"/>
  <c r="FL940" i="1"/>
  <c r="FL939" i="1"/>
  <c r="FL938" i="1"/>
  <c r="FL937" i="1"/>
  <c r="FL936" i="1"/>
  <c r="FL935" i="1"/>
  <c r="FL934" i="1"/>
  <c r="FL933" i="1"/>
  <c r="FL932" i="1"/>
  <c r="FL931" i="1"/>
  <c r="FL930" i="1"/>
  <c r="FL929" i="1"/>
  <c r="FL928" i="1"/>
  <c r="FL927" i="1"/>
  <c r="FL926" i="1"/>
  <c r="FL925" i="1"/>
  <c r="FL924" i="1"/>
  <c r="FL923" i="1"/>
  <c r="FL922" i="1"/>
  <c r="FL921" i="1"/>
  <c r="FL920" i="1"/>
  <c r="FL919" i="1"/>
  <c r="FL918" i="1"/>
  <c r="FL917" i="1"/>
  <c r="FL916" i="1"/>
  <c r="FL915" i="1"/>
  <c r="FL914" i="1"/>
  <c r="FL913" i="1"/>
  <c r="FL912" i="1"/>
  <c r="FL911" i="1"/>
  <c r="FL910" i="1"/>
  <c r="FL909" i="1"/>
  <c r="FL908" i="1"/>
  <c r="FL907" i="1"/>
  <c r="FL906" i="1"/>
  <c r="FL905" i="1"/>
  <c r="FL904" i="1"/>
  <c r="FL903" i="1"/>
  <c r="FL902" i="1"/>
  <c r="FL901" i="1"/>
  <c r="FL900" i="1"/>
  <c r="FL899" i="1"/>
  <c r="FL898" i="1"/>
  <c r="FL897" i="1"/>
  <c r="FL896" i="1"/>
  <c r="FL895" i="1"/>
  <c r="FL894" i="1"/>
  <c r="FL893" i="1"/>
  <c r="FL892" i="1"/>
  <c r="FL891" i="1"/>
  <c r="FL890" i="1"/>
  <c r="FL889" i="1"/>
  <c r="FL888" i="1"/>
  <c r="FL887" i="1"/>
  <c r="FL886" i="1"/>
  <c r="FL885" i="1"/>
  <c r="FL884" i="1"/>
  <c r="FL883" i="1"/>
  <c r="FL882" i="1"/>
  <c r="FL881" i="1"/>
  <c r="FL880" i="1"/>
  <c r="FL879" i="1"/>
  <c r="FL878" i="1"/>
  <c r="FL877" i="1"/>
  <c r="FL876" i="1"/>
  <c r="FL875" i="1"/>
  <c r="FL874" i="1"/>
  <c r="FL873" i="1"/>
  <c r="FL872" i="1"/>
  <c r="FL871" i="1"/>
  <c r="FL870" i="1"/>
  <c r="FL869" i="1"/>
  <c r="FL868" i="1"/>
  <c r="FL867" i="1"/>
  <c r="FL866" i="1"/>
  <c r="FL865" i="1"/>
  <c r="FL864" i="1"/>
  <c r="FL863" i="1"/>
  <c r="FL862" i="1"/>
  <c r="FL861" i="1"/>
  <c r="FL860" i="1"/>
  <c r="FL859" i="1"/>
  <c r="FL858" i="1"/>
  <c r="FL857" i="1"/>
  <c r="FL856" i="1"/>
  <c r="FL855" i="1"/>
  <c r="FL854" i="1"/>
  <c r="FL853" i="1"/>
  <c r="FL852" i="1"/>
  <c r="FL851" i="1"/>
  <c r="FL850" i="1"/>
  <c r="FL849" i="1"/>
  <c r="FL848" i="1"/>
  <c r="FL847" i="1"/>
  <c r="FL846" i="1"/>
  <c r="FL845" i="1"/>
  <c r="FL844" i="1"/>
  <c r="FL843" i="1"/>
  <c r="FL842" i="1"/>
  <c r="FL841" i="1"/>
  <c r="FL840" i="1"/>
  <c r="FL839" i="1"/>
  <c r="FL838" i="1"/>
  <c r="FL837" i="1"/>
  <c r="FL836" i="1"/>
  <c r="FL835" i="1"/>
  <c r="FL834" i="1"/>
  <c r="FL833" i="1"/>
  <c r="FL832" i="1"/>
  <c r="FL831" i="1"/>
  <c r="FL830" i="1"/>
  <c r="FL829" i="1"/>
  <c r="FL828" i="1"/>
  <c r="FL827" i="1"/>
  <c r="FL826" i="1"/>
  <c r="FL825" i="1"/>
  <c r="FL824" i="1"/>
  <c r="FL823" i="1"/>
  <c r="FL822" i="1"/>
  <c r="FL821" i="1"/>
  <c r="FL820" i="1"/>
  <c r="FL819" i="1"/>
  <c r="FL818" i="1"/>
  <c r="FL817" i="1"/>
  <c r="FL816" i="1"/>
  <c r="FL815" i="1"/>
  <c r="FL814" i="1"/>
  <c r="FL813" i="1"/>
  <c r="FL812" i="1"/>
  <c r="FL811" i="1"/>
  <c r="FL810" i="1"/>
  <c r="FL809" i="1"/>
  <c r="FL808" i="1"/>
  <c r="FL807" i="1"/>
  <c r="FL806" i="1"/>
  <c r="FL805" i="1"/>
  <c r="FL804" i="1"/>
  <c r="FL803" i="1"/>
  <c r="FL802" i="1"/>
  <c r="FL801" i="1"/>
  <c r="FL800" i="1"/>
  <c r="FL799" i="1"/>
  <c r="FL798" i="1"/>
  <c r="FL797" i="1"/>
  <c r="FL796" i="1"/>
  <c r="FL795" i="1"/>
  <c r="FL794" i="1"/>
  <c r="FL793" i="1"/>
  <c r="FL792" i="1"/>
  <c r="FL791" i="1"/>
  <c r="FL790" i="1"/>
  <c r="FL789" i="1"/>
  <c r="FL788" i="1"/>
  <c r="FL787" i="1"/>
  <c r="FL786" i="1"/>
  <c r="FL785" i="1"/>
  <c r="FL784" i="1"/>
  <c r="FL783" i="1"/>
  <c r="FL782" i="1"/>
  <c r="FL781" i="1"/>
  <c r="FL780" i="1"/>
  <c r="FL779" i="1"/>
  <c r="FL778" i="1"/>
  <c r="FL777" i="1"/>
  <c r="FL776" i="1"/>
  <c r="FL775" i="1"/>
  <c r="FL774" i="1"/>
  <c r="FL773" i="1"/>
  <c r="FL772" i="1"/>
  <c r="FL771" i="1"/>
  <c r="FL770" i="1"/>
  <c r="FL769" i="1"/>
  <c r="FL768" i="1"/>
  <c r="FL767" i="1"/>
  <c r="FL766" i="1"/>
  <c r="FL765" i="1"/>
  <c r="FL764" i="1"/>
  <c r="FL763" i="1"/>
  <c r="FL762" i="1"/>
  <c r="FL761" i="1"/>
  <c r="FL760" i="1"/>
  <c r="FL759" i="1"/>
  <c r="FL758" i="1"/>
  <c r="FL757" i="1"/>
  <c r="FL756" i="1"/>
  <c r="FL755" i="1"/>
  <c r="FL754" i="1"/>
  <c r="FL753" i="1"/>
  <c r="FL752" i="1"/>
  <c r="FL751" i="1"/>
  <c r="FL750" i="1"/>
  <c r="FL749" i="1"/>
  <c r="FL748" i="1"/>
  <c r="FL747" i="1"/>
  <c r="FL746" i="1"/>
  <c r="FL745" i="1"/>
  <c r="FL744" i="1"/>
  <c r="FL743" i="1"/>
  <c r="FL742" i="1"/>
  <c r="FL741" i="1"/>
  <c r="FL740" i="1"/>
  <c r="FL739" i="1"/>
  <c r="FL738" i="1"/>
  <c r="FL737" i="1"/>
  <c r="FL736" i="1"/>
  <c r="FL735" i="1"/>
  <c r="FL734" i="1"/>
  <c r="FL733" i="1"/>
  <c r="FL732" i="1"/>
  <c r="FL731" i="1"/>
  <c r="FL730" i="1"/>
  <c r="FL729" i="1"/>
  <c r="FL728" i="1"/>
  <c r="FL727" i="1"/>
  <c r="FL726" i="1"/>
  <c r="FL725" i="1"/>
  <c r="FL724" i="1"/>
  <c r="FL723" i="1"/>
  <c r="FL722" i="1"/>
  <c r="FL721" i="1"/>
  <c r="FL720" i="1"/>
  <c r="FL719" i="1"/>
  <c r="FL718" i="1"/>
  <c r="FL717" i="1"/>
  <c r="FL716" i="1"/>
  <c r="FL715" i="1"/>
  <c r="FL714" i="1"/>
  <c r="FL713" i="1"/>
  <c r="FL712" i="1"/>
  <c r="FL711" i="1"/>
  <c r="FL710" i="1"/>
  <c r="FL709" i="1"/>
  <c r="FL708" i="1"/>
  <c r="FL707" i="1"/>
  <c r="FL706" i="1"/>
  <c r="FL705" i="1"/>
  <c r="FL704" i="1"/>
  <c r="FL703" i="1"/>
  <c r="FL702" i="1"/>
  <c r="FL701" i="1"/>
  <c r="FL700" i="1"/>
  <c r="FL699" i="1"/>
  <c r="FL698" i="1"/>
  <c r="FL697" i="1"/>
  <c r="FL696" i="1"/>
  <c r="FL695" i="1"/>
  <c r="FL694" i="1"/>
  <c r="FL693" i="1"/>
  <c r="FL692" i="1"/>
  <c r="FL691" i="1"/>
  <c r="FL690" i="1"/>
  <c r="FL689" i="1"/>
  <c r="FL688" i="1"/>
  <c r="FL687" i="1"/>
  <c r="FL686" i="1"/>
  <c r="FL685" i="1"/>
  <c r="FL684" i="1"/>
  <c r="FL683" i="1"/>
  <c r="FL682" i="1"/>
  <c r="FL681" i="1"/>
  <c r="FL680" i="1"/>
  <c r="FL679" i="1"/>
  <c r="FL678" i="1"/>
  <c r="FL677" i="1"/>
  <c r="FL676" i="1"/>
  <c r="FL675" i="1"/>
  <c r="FL674" i="1"/>
  <c r="FL673" i="1"/>
  <c r="FL672" i="1"/>
  <c r="FL671" i="1"/>
  <c r="FL670" i="1"/>
  <c r="FL669" i="1"/>
  <c r="FL668" i="1"/>
  <c r="FL667" i="1"/>
  <c r="FL666" i="1"/>
  <c r="FL665" i="1"/>
  <c r="FL664" i="1"/>
  <c r="FL663" i="1"/>
  <c r="FL662" i="1"/>
  <c r="FL661" i="1"/>
  <c r="FL660" i="1"/>
  <c r="FL659" i="1"/>
  <c r="FL658" i="1"/>
  <c r="FL657" i="1"/>
  <c r="FL656" i="1"/>
  <c r="FL655" i="1"/>
  <c r="FL654" i="1"/>
  <c r="FL653" i="1"/>
  <c r="FL652" i="1"/>
  <c r="FL651" i="1"/>
  <c r="FL650" i="1"/>
  <c r="FL649" i="1"/>
  <c r="FL648" i="1"/>
  <c r="FL647" i="1"/>
  <c r="FL646" i="1"/>
  <c r="FL645" i="1"/>
  <c r="FL644" i="1"/>
  <c r="FL643" i="1"/>
  <c r="FL642" i="1"/>
  <c r="FL641" i="1"/>
  <c r="FL640" i="1"/>
  <c r="FL639" i="1"/>
  <c r="FL638" i="1"/>
  <c r="FL637" i="1"/>
  <c r="FL636" i="1"/>
  <c r="FL635" i="1"/>
  <c r="FL634" i="1"/>
  <c r="FL633" i="1"/>
  <c r="FL632" i="1"/>
  <c r="FL631" i="1"/>
  <c r="FL630" i="1"/>
  <c r="FL629" i="1"/>
  <c r="FL628" i="1"/>
  <c r="FL627" i="1"/>
  <c r="FL626" i="1"/>
  <c r="FL625" i="1"/>
  <c r="FL624" i="1"/>
  <c r="FL623" i="1"/>
  <c r="FL622" i="1"/>
  <c r="FL621" i="1"/>
  <c r="FL620" i="1"/>
  <c r="FL619" i="1"/>
  <c r="FL618" i="1"/>
  <c r="FL617" i="1"/>
  <c r="FL616" i="1"/>
  <c r="FL615" i="1"/>
  <c r="FL614" i="1"/>
  <c r="FL613" i="1"/>
  <c r="FL612" i="1"/>
  <c r="FL611" i="1"/>
  <c r="FL610" i="1"/>
  <c r="FL609" i="1"/>
  <c r="FL608" i="1"/>
  <c r="FL607" i="1"/>
  <c r="FL606" i="1"/>
  <c r="FL605" i="1"/>
  <c r="FL604" i="1"/>
  <c r="FL603" i="1"/>
  <c r="FL602" i="1"/>
  <c r="FL601" i="1"/>
  <c r="FL600" i="1"/>
  <c r="FL599" i="1"/>
  <c r="FL598" i="1"/>
  <c r="FL597" i="1"/>
  <c r="FL596" i="1"/>
  <c r="FL595" i="1"/>
  <c r="FL594" i="1"/>
  <c r="FL593" i="1"/>
  <c r="FL592" i="1"/>
  <c r="FL591" i="1"/>
  <c r="FL590" i="1"/>
  <c r="FL589" i="1"/>
  <c r="FL588" i="1"/>
  <c r="FL587" i="1"/>
  <c r="FL586" i="1"/>
  <c r="FL585" i="1"/>
  <c r="FL584" i="1"/>
  <c r="FL583" i="1"/>
  <c r="FL582" i="1"/>
  <c r="FL581" i="1"/>
  <c r="FL580" i="1"/>
  <c r="FL579" i="1"/>
  <c r="FL578" i="1"/>
  <c r="FL577" i="1"/>
  <c r="FL576" i="1"/>
  <c r="FL575" i="1"/>
  <c r="FL574" i="1"/>
  <c r="FL573" i="1"/>
  <c r="FL572" i="1"/>
  <c r="FL571" i="1"/>
  <c r="FL570" i="1"/>
  <c r="FL569" i="1"/>
  <c r="FL568" i="1"/>
  <c r="FL567" i="1"/>
  <c r="FL566" i="1"/>
  <c r="FL565" i="1"/>
  <c r="FL564" i="1"/>
  <c r="FL563" i="1"/>
  <c r="FL562" i="1"/>
  <c r="FL561" i="1"/>
  <c r="FL560" i="1"/>
  <c r="FL559" i="1"/>
  <c r="FL558" i="1"/>
  <c r="FL557" i="1"/>
  <c r="FL556" i="1"/>
  <c r="FL555" i="1"/>
  <c r="FL554" i="1"/>
  <c r="FL553" i="1"/>
  <c r="FL552" i="1"/>
  <c r="FL551" i="1"/>
  <c r="FL550" i="1"/>
  <c r="FL549" i="1"/>
  <c r="FL548" i="1"/>
  <c r="FL547" i="1"/>
  <c r="FL546" i="1"/>
  <c r="FL545" i="1"/>
  <c r="FL544" i="1"/>
  <c r="FL543" i="1"/>
  <c r="FL542" i="1"/>
  <c r="FL541" i="1"/>
  <c r="FL540" i="1"/>
  <c r="FL539" i="1"/>
  <c r="FL538" i="1"/>
  <c r="FL537" i="1"/>
  <c r="FL536" i="1"/>
  <c r="FL535" i="1"/>
  <c r="FL534" i="1"/>
  <c r="FL533" i="1"/>
  <c r="FL532" i="1"/>
  <c r="FL531" i="1"/>
  <c r="FL530" i="1"/>
  <c r="FL529" i="1"/>
  <c r="FL528" i="1"/>
  <c r="FL527" i="1"/>
  <c r="FL526" i="1"/>
  <c r="FL525" i="1"/>
  <c r="FL524" i="1"/>
  <c r="FL523" i="1"/>
  <c r="FL522" i="1"/>
  <c r="FL521" i="1"/>
  <c r="FL520" i="1"/>
  <c r="FL519" i="1"/>
  <c r="FL518" i="1"/>
  <c r="FL517" i="1"/>
  <c r="FL516" i="1"/>
  <c r="FL515" i="1"/>
  <c r="FL514" i="1"/>
  <c r="FL513" i="1"/>
  <c r="FL512" i="1"/>
  <c r="FL511" i="1"/>
  <c r="FL510" i="1"/>
  <c r="FL509" i="1"/>
  <c r="FL508" i="1"/>
  <c r="FL507" i="1"/>
  <c r="FL506" i="1"/>
  <c r="FL505" i="1"/>
  <c r="FL504" i="1"/>
  <c r="FL503" i="1"/>
  <c r="FL502" i="1"/>
  <c r="FL501" i="1"/>
  <c r="FL500" i="1"/>
  <c r="FL499" i="1"/>
  <c r="FL498" i="1"/>
  <c r="FL497" i="1"/>
  <c r="FL496" i="1"/>
  <c r="FL495" i="1"/>
  <c r="FL494" i="1"/>
  <c r="FL493" i="1"/>
  <c r="FL492" i="1"/>
  <c r="FL491" i="1"/>
  <c r="FL490" i="1"/>
  <c r="FL489" i="1"/>
  <c r="FL488" i="1"/>
  <c r="FL487" i="1"/>
  <c r="FL486" i="1"/>
  <c r="FL485" i="1"/>
  <c r="FL484" i="1"/>
  <c r="FL483" i="1"/>
  <c r="FL482" i="1"/>
  <c r="FL481" i="1"/>
  <c r="FL480" i="1"/>
  <c r="FL479" i="1"/>
  <c r="FL478" i="1"/>
  <c r="FL477" i="1"/>
  <c r="FL476" i="1"/>
  <c r="FL475" i="1"/>
  <c r="FL474" i="1"/>
  <c r="FL473" i="1"/>
  <c r="FL472" i="1"/>
  <c r="FL471" i="1"/>
  <c r="FL470" i="1"/>
  <c r="FL469" i="1"/>
  <c r="FL468" i="1"/>
  <c r="FL467" i="1"/>
  <c r="FL466" i="1"/>
  <c r="FL465" i="1"/>
  <c r="FL464" i="1"/>
  <c r="FL463" i="1"/>
  <c r="FL462" i="1"/>
  <c r="FL461" i="1"/>
  <c r="FL460" i="1"/>
  <c r="FL459" i="1"/>
  <c r="FL458" i="1"/>
  <c r="FL457" i="1"/>
  <c r="FL456" i="1"/>
  <c r="FL455" i="1"/>
  <c r="FL454" i="1"/>
  <c r="FL453" i="1"/>
  <c r="FL452" i="1"/>
  <c r="FL451" i="1"/>
  <c r="FL450" i="1"/>
  <c r="FL449" i="1"/>
  <c r="FL448" i="1"/>
  <c r="FL447" i="1"/>
  <c r="FL446" i="1"/>
  <c r="FL445" i="1"/>
  <c r="FL444" i="1"/>
  <c r="FL443" i="1"/>
  <c r="FL442" i="1"/>
  <c r="FL441" i="1"/>
  <c r="FL440" i="1"/>
  <c r="FL439" i="1"/>
  <c r="FL438" i="1"/>
  <c r="FL437" i="1"/>
  <c r="FL436" i="1"/>
  <c r="FL435" i="1"/>
  <c r="FL434" i="1"/>
  <c r="FL433" i="1"/>
  <c r="FL432" i="1"/>
  <c r="FL431" i="1"/>
  <c r="FL430" i="1"/>
  <c r="FL429" i="1"/>
  <c r="FL428" i="1"/>
  <c r="FL427" i="1"/>
  <c r="FL426" i="1"/>
  <c r="FL425" i="1"/>
  <c r="FL424" i="1"/>
  <c r="FL423" i="1"/>
  <c r="FL422" i="1"/>
  <c r="FL421" i="1"/>
  <c r="FL420" i="1"/>
  <c r="FL419" i="1"/>
  <c r="FL418" i="1"/>
  <c r="FL417" i="1"/>
  <c r="FL416" i="1"/>
  <c r="FL415" i="1"/>
  <c r="FL414" i="1"/>
  <c r="FL413" i="1"/>
  <c r="FL412" i="1"/>
  <c r="FL411" i="1"/>
  <c r="FL410" i="1"/>
  <c r="FL409" i="1"/>
  <c r="FL408" i="1"/>
  <c r="FL407" i="1"/>
  <c r="FL406" i="1"/>
  <c r="FL405" i="1"/>
  <c r="FL404" i="1"/>
  <c r="FL403" i="1"/>
  <c r="FL402" i="1"/>
  <c r="FL401" i="1"/>
  <c r="FL400" i="1"/>
  <c r="FL399" i="1"/>
  <c r="FL398" i="1"/>
  <c r="FL397" i="1"/>
  <c r="FL396" i="1"/>
  <c r="FL395" i="1"/>
  <c r="FL394" i="1"/>
  <c r="FL393" i="1"/>
  <c r="FL392" i="1"/>
  <c r="FL391" i="1"/>
  <c r="FL390" i="1"/>
  <c r="FL389" i="1"/>
  <c r="FL388" i="1"/>
  <c r="FL387" i="1"/>
  <c r="FL386" i="1"/>
  <c r="FL385" i="1"/>
  <c r="FL384" i="1"/>
  <c r="FL383" i="1"/>
  <c r="FL382" i="1"/>
  <c r="FL381" i="1"/>
  <c r="FL380" i="1"/>
  <c r="FL379" i="1"/>
  <c r="FL378" i="1"/>
  <c r="FL377" i="1"/>
  <c r="FL376" i="1"/>
  <c r="FL375" i="1"/>
  <c r="FL374" i="1"/>
  <c r="FL373" i="1"/>
  <c r="FL372" i="1"/>
  <c r="FL371" i="1"/>
  <c r="FL370" i="1"/>
  <c r="FL369" i="1"/>
  <c r="FL368" i="1"/>
  <c r="FL367" i="1"/>
  <c r="FL366" i="1"/>
  <c r="FL365" i="1"/>
  <c r="FL364" i="1"/>
  <c r="FL363" i="1"/>
  <c r="FL362" i="1"/>
  <c r="FL361" i="1"/>
  <c r="FL360" i="1"/>
  <c r="FL359" i="1"/>
  <c r="FL358" i="1"/>
  <c r="FL357" i="1"/>
  <c r="FL356" i="1"/>
  <c r="FL355" i="1"/>
  <c r="FL354" i="1"/>
  <c r="FL353" i="1"/>
  <c r="FL352" i="1"/>
  <c r="FL351" i="1"/>
  <c r="FL350" i="1"/>
  <c r="FL349" i="1"/>
  <c r="FL348" i="1"/>
  <c r="FL347" i="1"/>
  <c r="FL346" i="1"/>
  <c r="FL345" i="1"/>
  <c r="FL344" i="1"/>
  <c r="FL343" i="1"/>
  <c r="FL342" i="1"/>
  <c r="FL341" i="1"/>
  <c r="FL340" i="1"/>
  <c r="FL339" i="1"/>
  <c r="FL338" i="1"/>
  <c r="FL337" i="1"/>
  <c r="FL336" i="1"/>
  <c r="FL335" i="1"/>
  <c r="FL334" i="1"/>
  <c r="FL333" i="1"/>
  <c r="FL332" i="1"/>
  <c r="FL331" i="1"/>
  <c r="FL330" i="1"/>
  <c r="FL329" i="1"/>
  <c r="FL328" i="1"/>
  <c r="FL327" i="1"/>
  <c r="FL326" i="1"/>
  <c r="FL325" i="1"/>
  <c r="FL324" i="1"/>
  <c r="FL323" i="1"/>
  <c r="FL322" i="1"/>
  <c r="FL321" i="1"/>
  <c r="FL320" i="1"/>
  <c r="FL319" i="1"/>
  <c r="FL318" i="1"/>
  <c r="FL317" i="1"/>
  <c r="FL316" i="1"/>
  <c r="FL315" i="1"/>
  <c r="FL314" i="1"/>
  <c r="FL313" i="1"/>
  <c r="FL312" i="1"/>
  <c r="FL311" i="1"/>
  <c r="FL310" i="1"/>
  <c r="FL309" i="1"/>
  <c r="FL308" i="1"/>
  <c r="FL307" i="1"/>
  <c r="FL306" i="1"/>
  <c r="FL305" i="1"/>
  <c r="FL304" i="1"/>
  <c r="FL303" i="1"/>
  <c r="FL302" i="1"/>
  <c r="FL301" i="1"/>
  <c r="FL300" i="1"/>
  <c r="FL299" i="1"/>
  <c r="FL298" i="1"/>
  <c r="FL297" i="1"/>
  <c r="FL296" i="1"/>
  <c r="FL295" i="1"/>
  <c r="FL294" i="1"/>
  <c r="FL293" i="1"/>
  <c r="FL292" i="1"/>
  <c r="FL291" i="1"/>
  <c r="FL290" i="1"/>
  <c r="FL289" i="1"/>
  <c r="FL288" i="1"/>
  <c r="FL287" i="1"/>
  <c r="FL286" i="1"/>
  <c r="FL285" i="1"/>
  <c r="FL284" i="1"/>
  <c r="FL283" i="1"/>
  <c r="FL282" i="1"/>
  <c r="FL281" i="1"/>
  <c r="FL280" i="1"/>
  <c r="FL279" i="1"/>
  <c r="FL278" i="1"/>
  <c r="FL277" i="1"/>
  <c r="FL276" i="1"/>
  <c r="FL275" i="1"/>
  <c r="FL274" i="1"/>
  <c r="FL273" i="1"/>
  <c r="FL272" i="1"/>
  <c r="FL271" i="1"/>
  <c r="FL270" i="1"/>
  <c r="FL269" i="1"/>
  <c r="FL268" i="1"/>
  <c r="FL267" i="1"/>
  <c r="FL266" i="1"/>
  <c r="FL265" i="1"/>
  <c r="FL264" i="1"/>
  <c r="FL263" i="1"/>
  <c r="FL262" i="1"/>
  <c r="FL261" i="1"/>
  <c r="FL260" i="1"/>
  <c r="FL259" i="1"/>
  <c r="FL258" i="1"/>
  <c r="FL257" i="1"/>
  <c r="FL256" i="1"/>
  <c r="FL255" i="1"/>
  <c r="FL254" i="1"/>
  <c r="FL253" i="1"/>
  <c r="FL252" i="1"/>
  <c r="FL251" i="1"/>
  <c r="FL250" i="1"/>
  <c r="FL249" i="1"/>
  <c r="FL248" i="1"/>
  <c r="FL247" i="1"/>
  <c r="FL246" i="1"/>
  <c r="FL245" i="1"/>
  <c r="FL244" i="1"/>
  <c r="FL243" i="1"/>
  <c r="FL242" i="1"/>
  <c r="FL241" i="1"/>
  <c r="FL240" i="1"/>
  <c r="FL239" i="1"/>
  <c r="FL238" i="1"/>
  <c r="FL237" i="1"/>
  <c r="FL236" i="1"/>
  <c r="FL235" i="1"/>
  <c r="FL234" i="1"/>
  <c r="FL233" i="1"/>
  <c r="FL232" i="1"/>
  <c r="FL231" i="1"/>
  <c r="FL230" i="1"/>
  <c r="FL229" i="1"/>
  <c r="FL228" i="1"/>
  <c r="FL227" i="1"/>
  <c r="FL226" i="1"/>
  <c r="FL225" i="1"/>
  <c r="FL224" i="1"/>
  <c r="FL223" i="1"/>
  <c r="FL222" i="1"/>
  <c r="FL221" i="1"/>
  <c r="FL220" i="1"/>
  <c r="FL219" i="1"/>
  <c r="FL218" i="1"/>
  <c r="FL217" i="1"/>
  <c r="FL216" i="1"/>
  <c r="FL215" i="1"/>
  <c r="FL214" i="1"/>
  <c r="FL213" i="1"/>
  <c r="FL212" i="1"/>
  <c r="FL211" i="1"/>
  <c r="FL210" i="1"/>
  <c r="FL209" i="1"/>
  <c r="FL208" i="1"/>
  <c r="FL207" i="1"/>
  <c r="FL206" i="1"/>
  <c r="FL205" i="1"/>
  <c r="FL204" i="1"/>
  <c r="FL203" i="1"/>
  <c r="FL202" i="1"/>
  <c r="FL201" i="1"/>
  <c r="FL200" i="1"/>
  <c r="FL199" i="1"/>
  <c r="FL198" i="1"/>
  <c r="FL197" i="1"/>
  <c r="FL196" i="1"/>
  <c r="FL195" i="1"/>
  <c r="FL194" i="1"/>
  <c r="FL193" i="1"/>
  <c r="FL192" i="1"/>
  <c r="FL191" i="1"/>
  <c r="FL190" i="1"/>
  <c r="FL189" i="1"/>
  <c r="FL188" i="1"/>
  <c r="FL187" i="1"/>
  <c r="FL186" i="1"/>
  <c r="FL185" i="1"/>
  <c r="FL184" i="1"/>
  <c r="FL183" i="1"/>
  <c r="FL182" i="1"/>
  <c r="FL181" i="1"/>
  <c r="FL180" i="1"/>
  <c r="FL179" i="1"/>
  <c r="FL178" i="1"/>
  <c r="FL177" i="1"/>
  <c r="FL176" i="1"/>
  <c r="FL175" i="1"/>
  <c r="FL174" i="1"/>
  <c r="FL173" i="1"/>
  <c r="FL172" i="1"/>
  <c r="FL171" i="1"/>
  <c r="FL170" i="1"/>
  <c r="FL169" i="1"/>
  <c r="FL168" i="1"/>
  <c r="FL167" i="1"/>
  <c r="FL166" i="1"/>
  <c r="FL165" i="1"/>
  <c r="FL164" i="1"/>
  <c r="FL163" i="1"/>
  <c r="FL162" i="1"/>
  <c r="FL161" i="1"/>
  <c r="FL160" i="1"/>
  <c r="FL159" i="1"/>
  <c r="FL158" i="1"/>
  <c r="FL157" i="1"/>
  <c r="FL156" i="1"/>
  <c r="FL155" i="1"/>
  <c r="FL154" i="1"/>
  <c r="FL153" i="1"/>
  <c r="FL152" i="1"/>
  <c r="FL151" i="1"/>
  <c r="FL150" i="1"/>
  <c r="FL149" i="1"/>
  <c r="FL148" i="1"/>
  <c r="FL147" i="1"/>
  <c r="FL146" i="1"/>
  <c r="FL145" i="1"/>
  <c r="FL144" i="1"/>
  <c r="FL143" i="1"/>
  <c r="FL142" i="1"/>
  <c r="FL141" i="1"/>
  <c r="FL140" i="1"/>
  <c r="FL139" i="1"/>
  <c r="FL138" i="1"/>
  <c r="FL137" i="1"/>
  <c r="FL136" i="1"/>
  <c r="FL135" i="1"/>
  <c r="FL134" i="1"/>
  <c r="FL133" i="1"/>
  <c r="FL132" i="1"/>
  <c r="FL131" i="1"/>
  <c r="FL130" i="1"/>
  <c r="FL129" i="1"/>
  <c r="FL128" i="1"/>
  <c r="FL127" i="1"/>
  <c r="FL126" i="1"/>
  <c r="FL125" i="1"/>
  <c r="FL124" i="1"/>
  <c r="FL123" i="1"/>
  <c r="FL122" i="1"/>
  <c r="FL121" i="1"/>
  <c r="FL120" i="1"/>
  <c r="FL119" i="1"/>
  <c r="FL118" i="1"/>
  <c r="FL117" i="1"/>
  <c r="FL116" i="1"/>
  <c r="FL115" i="1"/>
  <c r="FL114" i="1"/>
  <c r="FL113" i="1"/>
  <c r="FL112" i="1"/>
  <c r="FL111" i="1"/>
  <c r="FL110" i="1"/>
  <c r="FL109" i="1"/>
  <c r="FL108" i="1"/>
  <c r="FL107" i="1"/>
  <c r="FL106" i="1"/>
  <c r="FL105" i="1"/>
  <c r="FL104" i="1"/>
  <c r="FL103" i="1"/>
  <c r="FL102" i="1"/>
  <c r="FL101" i="1"/>
  <c r="FL100" i="1"/>
  <c r="FL99" i="1"/>
  <c r="FL98" i="1"/>
  <c r="FL97" i="1"/>
  <c r="FL96" i="1"/>
  <c r="FL95" i="1"/>
  <c r="FL94" i="1"/>
  <c r="FL93" i="1"/>
  <c r="FL92" i="1"/>
  <c r="FL91" i="1"/>
  <c r="FL90" i="1"/>
  <c r="FL89" i="1"/>
  <c r="FL88" i="1"/>
  <c r="FL87" i="1"/>
  <c r="FL86" i="1"/>
  <c r="FL85" i="1"/>
  <c r="FL84" i="1"/>
  <c r="FL83" i="1"/>
  <c r="FL82" i="1"/>
  <c r="FL81" i="1"/>
  <c r="FL80" i="1"/>
  <c r="FL79" i="1"/>
  <c r="FL78" i="1"/>
  <c r="FL77" i="1"/>
  <c r="FL76" i="1"/>
  <c r="FL75" i="1"/>
  <c r="FL74" i="1"/>
  <c r="FL73" i="1"/>
  <c r="FL72" i="1"/>
  <c r="FL71" i="1"/>
  <c r="FL70" i="1"/>
  <c r="FL69" i="1"/>
  <c r="FL68" i="1"/>
  <c r="FL67" i="1"/>
  <c r="FL66" i="1"/>
  <c r="FL65" i="1"/>
  <c r="FL64" i="1"/>
  <c r="FL63" i="1"/>
  <c r="FL62" i="1"/>
  <c r="FL61" i="1"/>
  <c r="FL60" i="1"/>
  <c r="FL59" i="1"/>
  <c r="FL58" i="1"/>
  <c r="FL57" i="1"/>
  <c r="FL56" i="1"/>
  <c r="FL55" i="1"/>
  <c r="FL54" i="1"/>
  <c r="FL53" i="1"/>
  <c r="FL52" i="1"/>
  <c r="FL51" i="1"/>
  <c r="FL50" i="1"/>
  <c r="FL49" i="1"/>
  <c r="FL48" i="1"/>
  <c r="FL47" i="1"/>
  <c r="FL46" i="1"/>
  <c r="FL45" i="1"/>
  <c r="FL44" i="1"/>
  <c r="FL43" i="1"/>
  <c r="FL42" i="1"/>
  <c r="FL41" i="1"/>
  <c r="FL40" i="1"/>
  <c r="FL39" i="1"/>
  <c r="FL38" i="1"/>
  <c r="FL37" i="1"/>
  <c r="FL36" i="1"/>
  <c r="FL35" i="1"/>
  <c r="FL34" i="1"/>
  <c r="FL33" i="1"/>
  <c r="FL32" i="1"/>
  <c r="FL31" i="1"/>
  <c r="FL30" i="1"/>
  <c r="FL29" i="1"/>
  <c r="FL28" i="1"/>
  <c r="FL27" i="1"/>
  <c r="FL26" i="1"/>
  <c r="FL25" i="1"/>
  <c r="FL24" i="1"/>
  <c r="FL23" i="1"/>
  <c r="FL22" i="1"/>
  <c r="FL21" i="1"/>
  <c r="FL20" i="1"/>
  <c r="FL19" i="1"/>
  <c r="FL18" i="1"/>
  <c r="FL17" i="1"/>
  <c r="FL16" i="1"/>
  <c r="FL15" i="1"/>
  <c r="FL14" i="1"/>
  <c r="FL13" i="1"/>
  <c r="FL12" i="1"/>
  <c r="FL11" i="1"/>
  <c r="FL10" i="1"/>
  <c r="FL9" i="1"/>
  <c r="FL8" i="1"/>
  <c r="FL7" i="1"/>
  <c r="FL6" i="1"/>
  <c r="FL5" i="1"/>
  <c r="FL4" i="1"/>
  <c r="FL3" i="1"/>
  <c r="FL2" i="1"/>
  <c r="NC3" i="1"/>
  <c r="NC4" i="1"/>
  <c r="NC5" i="1"/>
  <c r="NC6" i="1"/>
  <c r="NC7" i="1"/>
  <c r="NC8" i="1"/>
  <c r="NC9" i="1"/>
  <c r="NC10" i="1"/>
  <c r="NC11" i="1"/>
  <c r="NC12" i="1"/>
  <c r="NC13" i="1"/>
  <c r="NC14" i="1"/>
  <c r="NC15" i="1"/>
  <c r="NC16" i="1"/>
  <c r="NC17" i="1"/>
  <c r="NC18" i="1"/>
  <c r="NC19" i="1"/>
  <c r="NC20" i="1"/>
  <c r="NC21" i="1"/>
  <c r="NC22" i="1"/>
  <c r="NC23" i="1"/>
  <c r="NC24" i="1"/>
  <c r="NC25" i="1"/>
  <c r="NC26" i="1"/>
  <c r="NC27" i="1"/>
  <c r="NC28" i="1"/>
  <c r="NC29" i="1"/>
  <c r="NC30" i="1"/>
  <c r="NC31" i="1"/>
  <c r="NC32" i="1"/>
  <c r="NC33" i="1"/>
  <c r="NC34" i="1"/>
  <c r="NC35" i="1"/>
  <c r="NC36" i="1"/>
  <c r="NC37" i="1"/>
  <c r="NC38" i="1"/>
  <c r="NC39" i="1"/>
  <c r="NC40" i="1"/>
  <c r="NC41" i="1"/>
  <c r="NC42" i="1"/>
  <c r="NC43" i="1"/>
  <c r="NC44" i="1"/>
  <c r="NC45" i="1"/>
  <c r="NC46" i="1"/>
  <c r="NC47" i="1"/>
  <c r="NC48" i="1"/>
  <c r="NC49" i="1"/>
  <c r="NC50" i="1"/>
  <c r="NC51" i="1"/>
  <c r="NC52" i="1"/>
  <c r="NC53" i="1"/>
  <c r="NC54" i="1"/>
  <c r="NC55" i="1"/>
  <c r="NC56" i="1"/>
  <c r="NC57" i="1"/>
  <c r="NC58" i="1"/>
  <c r="NC59" i="1"/>
  <c r="NC60" i="1"/>
  <c r="NC61" i="1"/>
  <c r="NC62" i="1"/>
  <c r="NC63" i="1"/>
  <c r="NC64" i="1"/>
  <c r="NC65" i="1"/>
  <c r="NC66" i="1"/>
  <c r="NC67" i="1"/>
  <c r="NC68" i="1"/>
  <c r="NC69" i="1"/>
  <c r="NC70" i="1"/>
  <c r="NC71" i="1"/>
  <c r="NC72" i="1"/>
  <c r="NC73" i="1"/>
  <c r="NC74" i="1"/>
  <c r="NC75" i="1"/>
  <c r="NC76" i="1"/>
  <c r="NC77" i="1"/>
  <c r="NC78" i="1"/>
  <c r="NC79" i="1"/>
  <c r="NC80" i="1"/>
  <c r="NC81" i="1"/>
  <c r="NC82" i="1"/>
  <c r="NC83" i="1"/>
  <c r="NC84" i="1"/>
  <c r="NC85" i="1"/>
  <c r="NC86" i="1"/>
  <c r="NC87" i="1"/>
  <c r="NC88" i="1"/>
  <c r="NC89" i="1"/>
  <c r="NC90" i="1"/>
  <c r="NC91" i="1"/>
  <c r="NC92" i="1"/>
  <c r="NC93" i="1"/>
  <c r="NC94" i="1"/>
  <c r="NC95" i="1"/>
  <c r="NC96" i="1"/>
  <c r="NC97" i="1"/>
  <c r="NC98" i="1"/>
  <c r="NC99" i="1"/>
  <c r="NC100" i="1"/>
  <c r="NC101" i="1"/>
  <c r="NC102" i="1"/>
  <c r="NC103" i="1"/>
  <c r="NC104" i="1"/>
  <c r="NC105" i="1"/>
  <c r="NC106" i="1"/>
  <c r="NC107" i="1"/>
  <c r="NC108" i="1"/>
  <c r="NC109" i="1"/>
  <c r="NC110" i="1"/>
  <c r="NC111" i="1"/>
  <c r="NC112" i="1"/>
  <c r="NC113" i="1"/>
  <c r="NC114" i="1"/>
  <c r="NC115" i="1"/>
  <c r="NC116" i="1"/>
  <c r="NC117" i="1"/>
  <c r="NC118" i="1"/>
  <c r="NC119" i="1"/>
  <c r="NC120" i="1"/>
  <c r="NC121" i="1"/>
  <c r="NC122" i="1"/>
  <c r="NC123" i="1"/>
  <c r="NC124" i="1"/>
  <c r="NC125" i="1"/>
  <c r="NC126" i="1"/>
  <c r="NC127" i="1"/>
  <c r="NC128" i="1"/>
  <c r="NC129" i="1"/>
  <c r="NC130" i="1"/>
  <c r="NC131" i="1"/>
  <c r="NC132" i="1"/>
  <c r="NC133" i="1"/>
  <c r="NC134" i="1"/>
  <c r="NC135" i="1"/>
  <c r="NC136" i="1"/>
  <c r="NC137" i="1"/>
  <c r="NC138" i="1"/>
  <c r="NC139" i="1"/>
  <c r="NC140" i="1"/>
  <c r="NC141" i="1"/>
  <c r="NC142" i="1"/>
  <c r="NC143" i="1"/>
  <c r="NC144" i="1"/>
  <c r="NC145" i="1"/>
  <c r="NC146" i="1"/>
  <c r="NC147" i="1"/>
  <c r="NC148" i="1"/>
  <c r="NC149" i="1"/>
  <c r="NC150" i="1"/>
  <c r="NC151" i="1"/>
  <c r="NC152" i="1"/>
  <c r="NC153" i="1"/>
  <c r="NC154" i="1"/>
  <c r="NC155" i="1"/>
  <c r="NC156" i="1"/>
  <c r="NC157" i="1"/>
  <c r="NC158" i="1"/>
  <c r="NC159" i="1"/>
  <c r="NC160" i="1"/>
  <c r="NC161" i="1"/>
  <c r="NC162" i="1"/>
  <c r="NC163" i="1"/>
  <c r="NC164" i="1"/>
  <c r="NC165" i="1"/>
  <c r="NC166" i="1"/>
  <c r="NC167" i="1"/>
  <c r="NC168" i="1"/>
  <c r="NC169" i="1"/>
  <c r="NC170" i="1"/>
  <c r="NC171" i="1"/>
  <c r="NC172" i="1"/>
  <c r="NC173" i="1"/>
  <c r="NC174" i="1"/>
  <c r="NC175" i="1"/>
  <c r="NC176" i="1"/>
  <c r="NC177" i="1"/>
  <c r="NC178" i="1"/>
  <c r="NC179" i="1"/>
  <c r="NC180" i="1"/>
  <c r="NC181" i="1"/>
  <c r="NC182" i="1"/>
  <c r="NC183" i="1"/>
  <c r="NC184" i="1"/>
  <c r="NC185" i="1"/>
  <c r="NC186" i="1"/>
  <c r="NC187" i="1"/>
  <c r="NC188" i="1"/>
  <c r="NC189" i="1"/>
  <c r="NC190" i="1"/>
  <c r="NC191" i="1"/>
  <c r="NC192" i="1"/>
  <c r="NC193" i="1"/>
  <c r="NC194" i="1"/>
  <c r="NC195" i="1"/>
  <c r="NC196" i="1"/>
  <c r="NC197" i="1"/>
  <c r="NC198" i="1"/>
  <c r="NC199" i="1"/>
  <c r="NC200" i="1"/>
  <c r="NC201" i="1"/>
  <c r="NC202" i="1"/>
  <c r="NC203" i="1"/>
  <c r="NC204" i="1"/>
  <c r="NC205" i="1"/>
  <c r="NC206" i="1"/>
  <c r="NC207" i="1"/>
  <c r="NC208" i="1"/>
  <c r="NC209" i="1"/>
  <c r="NC210" i="1"/>
  <c r="NC211" i="1"/>
  <c r="NC212" i="1"/>
  <c r="NC213" i="1"/>
  <c r="NC214" i="1"/>
  <c r="NC215" i="1"/>
  <c r="NC216" i="1"/>
  <c r="NC217" i="1"/>
  <c r="NC218" i="1"/>
  <c r="NC219" i="1"/>
  <c r="NC220" i="1"/>
  <c r="NC221" i="1"/>
  <c r="NC222" i="1"/>
  <c r="NC223" i="1"/>
  <c r="NC224" i="1"/>
  <c r="NC225" i="1"/>
  <c r="NC226" i="1"/>
  <c r="NC227" i="1"/>
  <c r="NC228" i="1"/>
  <c r="NC229" i="1"/>
  <c r="NC230" i="1"/>
  <c r="NC231" i="1"/>
  <c r="NC232" i="1"/>
  <c r="NC233" i="1"/>
  <c r="NC234" i="1"/>
  <c r="NC235" i="1"/>
  <c r="NC236" i="1"/>
  <c r="NC237" i="1"/>
  <c r="NC238" i="1"/>
  <c r="NC239" i="1"/>
  <c r="NC240" i="1"/>
  <c r="NC241" i="1"/>
  <c r="NC242" i="1"/>
  <c r="NC243" i="1"/>
  <c r="NC244" i="1"/>
  <c r="NC245" i="1"/>
  <c r="NC246" i="1"/>
  <c r="NC247" i="1"/>
  <c r="NC248" i="1"/>
  <c r="NC249" i="1"/>
  <c r="NC250" i="1"/>
  <c r="NC251" i="1"/>
  <c r="NC252" i="1"/>
  <c r="NC253" i="1"/>
  <c r="NC254" i="1"/>
  <c r="NC255" i="1"/>
  <c r="NC256" i="1"/>
  <c r="NC257" i="1"/>
  <c r="NC258" i="1"/>
  <c r="NC259" i="1"/>
  <c r="NC260" i="1"/>
  <c r="NC261" i="1"/>
  <c r="NC262" i="1"/>
  <c r="NC263" i="1"/>
  <c r="NC264" i="1"/>
  <c r="NC265" i="1"/>
  <c r="NC266" i="1"/>
  <c r="NC267" i="1"/>
  <c r="NC268" i="1"/>
  <c r="NC269" i="1"/>
  <c r="NC270" i="1"/>
  <c r="NC271" i="1"/>
  <c r="NC272" i="1"/>
  <c r="NC273" i="1"/>
  <c r="NC274" i="1"/>
  <c r="NC275" i="1"/>
  <c r="NC276" i="1"/>
  <c r="NC277" i="1"/>
  <c r="NC278" i="1"/>
  <c r="NC279" i="1"/>
  <c r="NC280" i="1"/>
  <c r="NC281" i="1"/>
  <c r="NC282" i="1"/>
  <c r="NC283" i="1"/>
  <c r="NC284" i="1"/>
  <c r="NC285" i="1"/>
  <c r="NC286" i="1"/>
  <c r="NC287" i="1"/>
  <c r="NC288" i="1"/>
  <c r="NC289" i="1"/>
  <c r="NC290" i="1"/>
  <c r="NC291" i="1"/>
  <c r="NC292" i="1"/>
  <c r="NC293" i="1"/>
  <c r="NC294" i="1"/>
  <c r="NC295" i="1"/>
  <c r="NC296" i="1"/>
  <c r="NC297" i="1"/>
  <c r="NC298" i="1"/>
  <c r="NC299" i="1"/>
  <c r="NC300" i="1"/>
  <c r="NC301" i="1"/>
  <c r="NC302" i="1"/>
  <c r="NC303" i="1"/>
  <c r="NC304" i="1"/>
  <c r="NC305" i="1"/>
  <c r="NC306" i="1"/>
  <c r="NC307" i="1"/>
  <c r="NC308" i="1"/>
  <c r="NC309" i="1"/>
  <c r="NC310" i="1"/>
  <c r="NC311" i="1"/>
  <c r="NC312" i="1"/>
  <c r="NC313" i="1"/>
  <c r="NC314" i="1"/>
  <c r="NC315" i="1"/>
  <c r="NC316" i="1"/>
  <c r="NC317" i="1"/>
  <c r="NC318" i="1"/>
  <c r="NC319" i="1"/>
  <c r="NC320" i="1"/>
  <c r="NC321" i="1"/>
  <c r="NC322" i="1"/>
  <c r="NC323" i="1"/>
  <c r="NC324" i="1"/>
  <c r="NC325" i="1"/>
  <c r="NC326" i="1"/>
  <c r="NC327" i="1"/>
  <c r="NC328" i="1"/>
  <c r="NC329" i="1"/>
  <c r="NC330" i="1"/>
  <c r="NC331" i="1"/>
  <c r="NC332" i="1"/>
  <c r="NC333" i="1"/>
  <c r="NC334" i="1"/>
  <c r="NC335" i="1"/>
  <c r="NC336" i="1"/>
  <c r="NC337" i="1"/>
  <c r="NC338" i="1"/>
  <c r="NC339" i="1"/>
  <c r="NC340" i="1"/>
  <c r="NC341" i="1"/>
  <c r="NC342" i="1"/>
  <c r="NC343" i="1"/>
  <c r="NC344" i="1"/>
  <c r="NC345" i="1"/>
  <c r="NC346" i="1"/>
  <c r="NC347" i="1"/>
  <c r="NC348" i="1"/>
  <c r="NC349" i="1"/>
  <c r="NC350" i="1"/>
  <c r="NC351" i="1"/>
  <c r="NC352" i="1"/>
  <c r="NC353" i="1"/>
  <c r="NC354" i="1"/>
  <c r="NC355" i="1"/>
  <c r="NC356" i="1"/>
  <c r="NC357" i="1"/>
  <c r="NC358" i="1"/>
  <c r="NC359" i="1"/>
  <c r="NC360" i="1"/>
  <c r="NC361" i="1"/>
  <c r="NC362" i="1"/>
  <c r="NC363" i="1"/>
  <c r="NC364" i="1"/>
  <c r="NC365" i="1"/>
  <c r="NC366" i="1"/>
  <c r="NC367" i="1"/>
  <c r="NC368" i="1"/>
  <c r="NC369" i="1"/>
  <c r="NC370" i="1"/>
  <c r="NC371" i="1"/>
  <c r="NC372" i="1"/>
  <c r="NC373" i="1"/>
  <c r="NC374" i="1"/>
  <c r="NC375" i="1"/>
  <c r="NC376" i="1"/>
  <c r="NC377" i="1"/>
  <c r="NC378" i="1"/>
  <c r="NC379" i="1"/>
  <c r="NC380" i="1"/>
  <c r="NC381" i="1"/>
  <c r="NC382" i="1"/>
  <c r="NC383" i="1"/>
  <c r="NC384" i="1"/>
  <c r="NC385" i="1"/>
  <c r="NC386" i="1"/>
  <c r="NC387" i="1"/>
  <c r="NC388" i="1"/>
  <c r="NC389" i="1"/>
  <c r="NC390" i="1"/>
  <c r="NC391" i="1"/>
  <c r="NC392" i="1"/>
  <c r="NC393" i="1"/>
  <c r="NC394" i="1"/>
  <c r="NC395" i="1"/>
  <c r="NC396" i="1"/>
  <c r="NC397" i="1"/>
  <c r="NC398" i="1"/>
  <c r="NC399" i="1"/>
  <c r="NC400" i="1"/>
  <c r="NC401" i="1"/>
  <c r="NC402" i="1"/>
  <c r="NC403" i="1"/>
  <c r="NC404" i="1"/>
  <c r="NC405" i="1"/>
  <c r="NC406" i="1"/>
  <c r="NC407" i="1"/>
  <c r="NC408" i="1"/>
  <c r="NC409" i="1"/>
  <c r="NC410" i="1"/>
  <c r="NC411" i="1"/>
  <c r="NC412" i="1"/>
  <c r="NC413" i="1"/>
  <c r="NC414" i="1"/>
  <c r="NC415" i="1"/>
  <c r="NC416" i="1"/>
  <c r="NC417" i="1"/>
  <c r="NC418" i="1"/>
  <c r="NC419" i="1"/>
  <c r="NC420" i="1"/>
  <c r="NC421" i="1"/>
  <c r="NC422" i="1"/>
  <c r="NC423" i="1"/>
  <c r="NC424" i="1"/>
  <c r="NC425" i="1"/>
  <c r="NC426" i="1"/>
  <c r="NC427" i="1"/>
  <c r="NC428" i="1"/>
  <c r="NC429" i="1"/>
  <c r="NC430" i="1"/>
  <c r="NC431" i="1"/>
  <c r="NC432" i="1"/>
  <c r="NC433" i="1"/>
  <c r="NC434" i="1"/>
  <c r="NC435" i="1"/>
  <c r="NC436" i="1"/>
  <c r="NC437" i="1"/>
  <c r="NC438" i="1"/>
  <c r="NC439" i="1"/>
  <c r="NC440" i="1"/>
  <c r="NC441" i="1"/>
  <c r="NC442" i="1"/>
  <c r="NC443" i="1"/>
  <c r="NC444" i="1"/>
  <c r="NC445" i="1"/>
  <c r="NC446" i="1"/>
  <c r="NC447" i="1"/>
  <c r="NC448" i="1"/>
  <c r="NC449" i="1"/>
  <c r="NC450" i="1"/>
  <c r="NC451" i="1"/>
  <c r="NC452" i="1"/>
  <c r="NC453" i="1"/>
  <c r="NC454" i="1"/>
  <c r="NC455" i="1"/>
  <c r="NC456" i="1"/>
  <c r="NC457" i="1"/>
  <c r="NC458" i="1"/>
  <c r="NC459" i="1"/>
  <c r="NC460" i="1"/>
  <c r="NC461" i="1"/>
  <c r="NC462" i="1"/>
  <c r="NC463" i="1"/>
  <c r="NC464" i="1"/>
  <c r="NC465" i="1"/>
  <c r="NC466" i="1"/>
  <c r="NC467" i="1"/>
  <c r="NC468" i="1"/>
  <c r="NC469" i="1"/>
  <c r="NC470" i="1"/>
  <c r="NC471" i="1"/>
  <c r="NC472" i="1"/>
  <c r="NC473" i="1"/>
  <c r="NC474" i="1"/>
  <c r="NC475" i="1"/>
  <c r="NC476" i="1"/>
  <c r="NC477" i="1"/>
  <c r="NC478" i="1"/>
  <c r="NC479" i="1"/>
  <c r="NC480" i="1"/>
  <c r="NC481" i="1"/>
  <c r="NC482" i="1"/>
  <c r="NC483" i="1"/>
  <c r="NC484" i="1"/>
  <c r="NC485" i="1"/>
  <c r="NC486" i="1"/>
  <c r="NC487" i="1"/>
  <c r="NC488" i="1"/>
  <c r="NC489" i="1"/>
  <c r="NC490" i="1"/>
  <c r="NC491" i="1"/>
  <c r="NC492" i="1"/>
  <c r="NC493" i="1"/>
  <c r="NC494" i="1"/>
  <c r="NC495" i="1"/>
  <c r="NC496" i="1"/>
  <c r="NC497" i="1"/>
  <c r="NC498" i="1"/>
  <c r="NC499" i="1"/>
  <c r="NC500" i="1"/>
  <c r="NC501" i="1"/>
  <c r="NC502" i="1"/>
  <c r="NC503" i="1"/>
  <c r="NC504" i="1"/>
  <c r="NC505" i="1"/>
  <c r="NC506" i="1"/>
  <c r="NC507" i="1"/>
  <c r="NC508" i="1"/>
  <c r="NC509" i="1"/>
  <c r="NC510" i="1"/>
  <c r="NC511" i="1"/>
  <c r="NC512" i="1"/>
  <c r="NC513" i="1"/>
  <c r="NC514" i="1"/>
  <c r="NC515" i="1"/>
  <c r="NC516" i="1"/>
  <c r="NC517" i="1"/>
  <c r="NC518" i="1"/>
  <c r="NC519" i="1"/>
  <c r="NC520" i="1"/>
  <c r="NC521" i="1"/>
  <c r="NC522" i="1"/>
  <c r="NC523" i="1"/>
  <c r="NC524" i="1"/>
  <c r="NC525" i="1"/>
  <c r="NC526" i="1"/>
  <c r="NC527" i="1"/>
  <c r="NC528" i="1"/>
  <c r="NC529" i="1"/>
  <c r="NC530" i="1"/>
  <c r="NC531" i="1"/>
  <c r="NC532" i="1"/>
  <c r="NC533" i="1"/>
  <c r="NC534" i="1"/>
  <c r="NC535" i="1"/>
  <c r="NC536" i="1"/>
  <c r="NC537" i="1"/>
  <c r="NC538" i="1"/>
  <c r="NC539" i="1"/>
  <c r="NC540" i="1"/>
  <c r="NC541" i="1"/>
  <c r="NC542" i="1"/>
  <c r="NC543" i="1"/>
  <c r="NC544" i="1"/>
  <c r="NC545" i="1"/>
  <c r="NC546" i="1"/>
  <c r="NC547" i="1"/>
  <c r="NC548" i="1"/>
  <c r="NC549" i="1"/>
  <c r="NC550" i="1"/>
  <c r="NC551" i="1"/>
  <c r="NC552" i="1"/>
  <c r="NC553" i="1"/>
  <c r="NC554" i="1"/>
  <c r="NC555" i="1"/>
  <c r="NC556" i="1"/>
  <c r="NC557" i="1"/>
  <c r="NC558" i="1"/>
  <c r="NC559" i="1"/>
  <c r="NC560" i="1"/>
  <c r="NC561" i="1"/>
  <c r="NC562" i="1"/>
  <c r="NC563" i="1"/>
  <c r="NC564" i="1"/>
  <c r="NC565" i="1"/>
  <c r="NC566" i="1"/>
  <c r="NC567" i="1"/>
  <c r="NC568" i="1"/>
  <c r="NC569" i="1"/>
  <c r="NC570" i="1"/>
  <c r="NC571" i="1"/>
  <c r="NC572" i="1"/>
  <c r="NC573" i="1"/>
  <c r="NC574" i="1"/>
  <c r="NC575" i="1"/>
  <c r="NC576" i="1"/>
  <c r="NC577" i="1"/>
  <c r="NC578" i="1"/>
  <c r="NC579" i="1"/>
  <c r="NC580" i="1"/>
  <c r="NC581" i="1"/>
  <c r="NC582" i="1"/>
  <c r="NC583" i="1"/>
  <c r="NC584" i="1"/>
  <c r="NC585" i="1"/>
  <c r="NC586" i="1"/>
  <c r="NC587" i="1"/>
  <c r="NC588" i="1"/>
  <c r="NC589" i="1"/>
  <c r="NC590" i="1"/>
  <c r="NC591" i="1"/>
  <c r="NC592" i="1"/>
  <c r="NC593" i="1"/>
  <c r="NC594" i="1"/>
  <c r="NC595" i="1"/>
  <c r="NC596" i="1"/>
  <c r="NC597" i="1"/>
  <c r="NC598" i="1"/>
  <c r="NC599" i="1"/>
  <c r="NC600" i="1"/>
  <c r="NC601" i="1"/>
  <c r="NC602" i="1"/>
  <c r="NC603" i="1"/>
  <c r="NC604" i="1"/>
  <c r="NC605" i="1"/>
  <c r="NC606" i="1"/>
  <c r="NC607" i="1"/>
  <c r="NC608" i="1"/>
  <c r="NC609" i="1"/>
  <c r="NC610" i="1"/>
  <c r="NC611" i="1"/>
  <c r="NC612" i="1"/>
  <c r="NC613" i="1"/>
  <c r="NC614" i="1"/>
  <c r="NC615" i="1"/>
  <c r="NC616" i="1"/>
  <c r="NC617" i="1"/>
  <c r="NC618" i="1"/>
  <c r="NC619" i="1"/>
  <c r="NC620" i="1"/>
  <c r="NC621" i="1"/>
  <c r="NC622" i="1"/>
  <c r="NC623" i="1"/>
  <c r="NC624" i="1"/>
  <c r="NC625" i="1"/>
  <c r="NC626" i="1"/>
  <c r="NC627" i="1"/>
  <c r="NC628" i="1"/>
  <c r="NC629" i="1"/>
  <c r="NC630" i="1"/>
  <c r="NC631" i="1"/>
  <c r="NC632" i="1"/>
  <c r="NC633" i="1"/>
  <c r="NC634" i="1"/>
  <c r="NC635" i="1"/>
  <c r="NC636" i="1"/>
  <c r="NC637" i="1"/>
  <c r="NC638" i="1"/>
  <c r="NC639" i="1"/>
  <c r="NC640" i="1"/>
  <c r="NC641" i="1"/>
  <c r="NC642" i="1"/>
  <c r="NC643" i="1"/>
  <c r="NC644" i="1"/>
  <c r="NC645" i="1"/>
  <c r="NC646" i="1"/>
  <c r="NC647" i="1"/>
  <c r="NC648" i="1"/>
  <c r="NC649" i="1"/>
  <c r="NC650" i="1"/>
  <c r="NC651" i="1"/>
  <c r="NC652" i="1"/>
  <c r="NC653" i="1"/>
  <c r="NC654" i="1"/>
  <c r="NC655" i="1"/>
  <c r="NC656" i="1"/>
  <c r="NC657" i="1"/>
  <c r="NC658" i="1"/>
  <c r="NC659" i="1"/>
  <c r="NC660" i="1"/>
  <c r="NC661" i="1"/>
  <c r="NC662" i="1"/>
  <c r="NC663" i="1"/>
  <c r="NC664" i="1"/>
  <c r="NC665" i="1"/>
  <c r="NC666" i="1"/>
  <c r="NC667" i="1"/>
  <c r="NC668" i="1"/>
  <c r="NC669" i="1"/>
  <c r="NC670" i="1"/>
  <c r="NC671" i="1"/>
  <c r="NC672" i="1"/>
  <c r="NC673" i="1"/>
  <c r="NC674" i="1"/>
  <c r="NC675" i="1"/>
  <c r="NC676" i="1"/>
  <c r="NC677" i="1"/>
  <c r="NC678" i="1"/>
  <c r="NC679" i="1"/>
  <c r="NC680" i="1"/>
  <c r="NC681" i="1"/>
  <c r="NC682" i="1"/>
  <c r="NC683" i="1"/>
  <c r="NC684" i="1"/>
  <c r="NC685" i="1"/>
  <c r="NC686" i="1"/>
  <c r="NC687" i="1"/>
  <c r="NC688" i="1"/>
  <c r="NC689" i="1"/>
  <c r="NC690" i="1"/>
  <c r="NC691" i="1"/>
  <c r="NC692" i="1"/>
  <c r="NC693" i="1"/>
  <c r="NC694" i="1"/>
  <c r="NC695" i="1"/>
  <c r="NC696" i="1"/>
  <c r="NC697" i="1"/>
  <c r="NC698" i="1"/>
  <c r="NC699" i="1"/>
  <c r="NC700" i="1"/>
  <c r="NC701" i="1"/>
  <c r="NC702" i="1"/>
  <c r="NC703" i="1"/>
  <c r="NC704" i="1"/>
  <c r="NC705" i="1"/>
  <c r="NC706" i="1"/>
  <c r="NC707" i="1"/>
  <c r="NC708" i="1"/>
  <c r="NC709" i="1"/>
  <c r="NC710" i="1"/>
  <c r="NC711" i="1"/>
  <c r="NC712" i="1"/>
  <c r="NC713" i="1"/>
  <c r="NC714" i="1"/>
  <c r="NC715" i="1"/>
  <c r="NC716" i="1"/>
  <c r="NC717" i="1"/>
  <c r="NC718" i="1"/>
  <c r="NC719" i="1"/>
  <c r="NC720" i="1"/>
  <c r="NC721" i="1"/>
  <c r="NC722" i="1"/>
  <c r="NC723" i="1"/>
  <c r="NC724" i="1"/>
  <c r="NC725" i="1"/>
  <c r="NC726" i="1"/>
  <c r="NC727" i="1"/>
  <c r="NC728" i="1"/>
  <c r="NC729" i="1"/>
  <c r="NC730" i="1"/>
  <c r="NC731" i="1"/>
  <c r="NC732" i="1"/>
  <c r="NC733" i="1"/>
  <c r="NC734" i="1"/>
  <c r="NC735" i="1"/>
  <c r="NC736" i="1"/>
  <c r="NC737" i="1"/>
  <c r="NC738" i="1"/>
  <c r="NC739" i="1"/>
  <c r="NC740" i="1"/>
  <c r="NC741" i="1"/>
  <c r="NC742" i="1"/>
  <c r="NC743" i="1"/>
  <c r="NC744" i="1"/>
  <c r="NC745" i="1"/>
  <c r="NC746" i="1"/>
  <c r="NC747" i="1"/>
  <c r="NC748" i="1"/>
  <c r="NC749" i="1"/>
  <c r="NC750" i="1"/>
  <c r="NC751" i="1"/>
  <c r="NC752" i="1"/>
  <c r="NC753" i="1"/>
  <c r="NC754" i="1"/>
  <c r="NC755" i="1"/>
  <c r="NC756" i="1"/>
  <c r="NC757" i="1"/>
  <c r="NC758" i="1"/>
  <c r="NC759" i="1"/>
  <c r="NC760" i="1"/>
  <c r="NC761" i="1"/>
  <c r="NC762" i="1"/>
  <c r="NC763" i="1"/>
  <c r="NC764" i="1"/>
  <c r="NC765" i="1"/>
  <c r="NC766" i="1"/>
  <c r="NC767" i="1"/>
  <c r="NC768" i="1"/>
  <c r="NC769" i="1"/>
  <c r="NC770" i="1"/>
  <c r="NC771" i="1"/>
  <c r="NC772" i="1"/>
  <c r="NC773" i="1"/>
  <c r="NC774" i="1"/>
  <c r="NC775" i="1"/>
  <c r="NC776" i="1"/>
  <c r="NC777" i="1"/>
  <c r="NC778" i="1"/>
  <c r="NC779" i="1"/>
  <c r="NC780" i="1"/>
  <c r="NC781" i="1"/>
  <c r="NC782" i="1"/>
  <c r="NC783" i="1"/>
  <c r="NC784" i="1"/>
  <c r="NC785" i="1"/>
  <c r="NC786" i="1"/>
  <c r="NC787" i="1"/>
  <c r="NC788" i="1"/>
  <c r="NC789" i="1"/>
  <c r="NC790" i="1"/>
  <c r="NC791" i="1"/>
  <c r="NC792" i="1"/>
  <c r="NC793" i="1"/>
  <c r="NC794" i="1"/>
  <c r="NC795" i="1"/>
  <c r="NC796" i="1"/>
  <c r="NC797" i="1"/>
  <c r="NC798" i="1"/>
  <c r="NC799" i="1"/>
  <c r="NC800" i="1"/>
  <c r="NC801" i="1"/>
  <c r="NC802" i="1"/>
  <c r="NC803" i="1"/>
  <c r="NC804" i="1"/>
  <c r="NC805" i="1"/>
  <c r="NC806" i="1"/>
  <c r="NC807" i="1"/>
  <c r="NC808" i="1"/>
  <c r="NC809" i="1"/>
  <c r="NC810" i="1"/>
  <c r="NC811" i="1"/>
  <c r="NC812" i="1"/>
  <c r="NC813" i="1"/>
  <c r="NC814" i="1"/>
  <c r="NC815" i="1"/>
  <c r="NC816" i="1"/>
  <c r="NC817" i="1"/>
  <c r="NC818" i="1"/>
  <c r="NC819" i="1"/>
  <c r="NC820" i="1"/>
  <c r="NC821" i="1"/>
  <c r="NC822" i="1"/>
  <c r="NC823" i="1"/>
  <c r="NC824" i="1"/>
  <c r="NC825" i="1"/>
  <c r="NC826" i="1"/>
  <c r="NC827" i="1"/>
  <c r="NC828" i="1"/>
  <c r="NC829" i="1"/>
  <c r="NC830" i="1"/>
  <c r="NC831" i="1"/>
  <c r="NC832" i="1"/>
  <c r="NC833" i="1"/>
  <c r="NC834" i="1"/>
  <c r="NC835" i="1"/>
  <c r="NC836" i="1"/>
  <c r="NC837" i="1"/>
  <c r="NC838" i="1"/>
  <c r="NC839" i="1"/>
  <c r="NC840" i="1"/>
  <c r="NC841" i="1"/>
  <c r="NC842" i="1"/>
  <c r="NC843" i="1"/>
  <c r="NC844" i="1"/>
  <c r="NC845" i="1"/>
  <c r="NC846" i="1"/>
  <c r="NC847" i="1"/>
  <c r="NC848" i="1"/>
  <c r="NC849" i="1"/>
  <c r="NC850" i="1"/>
  <c r="NC851" i="1"/>
  <c r="NC852" i="1"/>
  <c r="NC853" i="1"/>
  <c r="NC854" i="1"/>
  <c r="NC855" i="1"/>
  <c r="NC856" i="1"/>
  <c r="NC857" i="1"/>
  <c r="NC858" i="1"/>
  <c r="NC859" i="1"/>
  <c r="NC860" i="1"/>
  <c r="NC861" i="1"/>
  <c r="NC862" i="1"/>
  <c r="NC863" i="1"/>
  <c r="NC864" i="1"/>
  <c r="NC865" i="1"/>
  <c r="NC866" i="1"/>
  <c r="NC867" i="1"/>
  <c r="NC868" i="1"/>
  <c r="NC869" i="1"/>
  <c r="NC870" i="1"/>
  <c r="NC871" i="1"/>
  <c r="NC872" i="1"/>
  <c r="NC873" i="1"/>
  <c r="NC874" i="1"/>
  <c r="NC875" i="1"/>
  <c r="NC876" i="1"/>
  <c r="NC877" i="1"/>
  <c r="NC878" i="1"/>
  <c r="NC879" i="1"/>
  <c r="NC880" i="1"/>
  <c r="NC881" i="1"/>
  <c r="NC882" i="1"/>
  <c r="NC883" i="1"/>
  <c r="NC884" i="1"/>
  <c r="NC885" i="1"/>
  <c r="NC886" i="1"/>
  <c r="NC887" i="1"/>
  <c r="NC888" i="1"/>
  <c r="NC889" i="1"/>
  <c r="NC890" i="1"/>
  <c r="NC891" i="1"/>
  <c r="NC892" i="1"/>
  <c r="NC893" i="1"/>
  <c r="NC894" i="1"/>
  <c r="NC895" i="1"/>
  <c r="NC896" i="1"/>
  <c r="NC897" i="1"/>
  <c r="NC898" i="1"/>
  <c r="NC899" i="1"/>
  <c r="NC900" i="1"/>
  <c r="NC901" i="1"/>
  <c r="NC902" i="1"/>
  <c r="NC903" i="1"/>
  <c r="NC904" i="1"/>
  <c r="NC905" i="1"/>
  <c r="NC906" i="1"/>
  <c r="NC907" i="1"/>
  <c r="NC908" i="1"/>
  <c r="NC909" i="1"/>
  <c r="NC910" i="1"/>
  <c r="NC911" i="1"/>
  <c r="NC912" i="1"/>
  <c r="NC913" i="1"/>
  <c r="NC914" i="1"/>
  <c r="NC915" i="1"/>
  <c r="NC916" i="1"/>
  <c r="NC917" i="1"/>
  <c r="NC918" i="1"/>
  <c r="NC919" i="1"/>
  <c r="NC920" i="1"/>
  <c r="NC921" i="1"/>
  <c r="NC922" i="1"/>
  <c r="NC923" i="1"/>
  <c r="NC924" i="1"/>
  <c r="NC925" i="1"/>
  <c r="NC926" i="1"/>
  <c r="NC927" i="1"/>
  <c r="NC928" i="1"/>
  <c r="NC929" i="1"/>
  <c r="NC930" i="1"/>
  <c r="NC931" i="1"/>
  <c r="NC932" i="1"/>
  <c r="NC933" i="1"/>
  <c r="NC934" i="1"/>
  <c r="NC935" i="1"/>
  <c r="NC936" i="1"/>
  <c r="NC937" i="1"/>
  <c r="NC938" i="1"/>
  <c r="NC939" i="1"/>
  <c r="NC940" i="1"/>
  <c r="NC941" i="1"/>
  <c r="NC942" i="1"/>
  <c r="NC943" i="1"/>
  <c r="NC944" i="1"/>
  <c r="NC945" i="1"/>
  <c r="NC946" i="1"/>
  <c r="NC947" i="1"/>
  <c r="NC948" i="1"/>
  <c r="NC949" i="1"/>
  <c r="NC950" i="1"/>
  <c r="NC951" i="1"/>
  <c r="NC952" i="1"/>
  <c r="NC953" i="1"/>
  <c r="NC954" i="1"/>
  <c r="NC955" i="1"/>
  <c r="NC956" i="1"/>
  <c r="NC957" i="1"/>
  <c r="NC958" i="1"/>
  <c r="NC959" i="1"/>
  <c r="NC960" i="1"/>
  <c r="NC961" i="1"/>
  <c r="NC962" i="1"/>
  <c r="NC963" i="1"/>
  <c r="NC964" i="1"/>
  <c r="NC965" i="1"/>
  <c r="NC966" i="1"/>
  <c r="NC967" i="1"/>
  <c r="NC968" i="1"/>
  <c r="NC969" i="1"/>
  <c r="NC970" i="1"/>
  <c r="NC971" i="1"/>
  <c r="NC972" i="1"/>
  <c r="NC973" i="1"/>
  <c r="NC974" i="1"/>
  <c r="NC975" i="1"/>
  <c r="NC976" i="1"/>
  <c r="NC977" i="1"/>
  <c r="NC978" i="1"/>
  <c r="NC979" i="1"/>
  <c r="NC980" i="1"/>
  <c r="NC981" i="1"/>
  <c r="NC982" i="1"/>
  <c r="NC983" i="1"/>
  <c r="NC984" i="1"/>
  <c r="NC985" i="1"/>
  <c r="NC986" i="1"/>
  <c r="NC987" i="1"/>
  <c r="NC988" i="1"/>
  <c r="NC989" i="1"/>
  <c r="NC990" i="1"/>
  <c r="NC991" i="1"/>
  <c r="NC992" i="1"/>
  <c r="NC993" i="1"/>
  <c r="NC994" i="1"/>
  <c r="NC995" i="1"/>
  <c r="NC996" i="1"/>
  <c r="NC997" i="1"/>
  <c r="NC998" i="1"/>
  <c r="NC999" i="1"/>
  <c r="NC1000" i="1"/>
  <c r="NC1001" i="1"/>
  <c r="NC1002" i="1"/>
  <c r="NC1003" i="1"/>
  <c r="NC1004" i="1"/>
  <c r="NC1005" i="1"/>
  <c r="NC1006" i="1"/>
  <c r="NC1007" i="1"/>
  <c r="NC1008" i="1"/>
  <c r="NC1009" i="1"/>
  <c r="NC1010" i="1"/>
  <c r="NC1011" i="1"/>
  <c r="NC1012" i="1"/>
  <c r="NC1013" i="1"/>
  <c r="NC1014" i="1"/>
  <c r="NC1015" i="1"/>
  <c r="NC1016" i="1"/>
  <c r="NC1017" i="1"/>
  <c r="NC1018" i="1"/>
  <c r="NC1019" i="1"/>
  <c r="NC1020" i="1"/>
  <c r="NC1021" i="1"/>
  <c r="NC1022" i="1"/>
  <c r="NC1023" i="1"/>
  <c r="NC1024" i="1"/>
  <c r="NC1025" i="1"/>
  <c r="NC1026" i="1"/>
  <c r="NC1027" i="1"/>
  <c r="NC1028" i="1"/>
  <c r="NC1029" i="1"/>
  <c r="NC1030" i="1"/>
  <c r="NC1031" i="1"/>
  <c r="NC1032" i="1"/>
  <c r="NC1033" i="1"/>
  <c r="NC1034" i="1"/>
  <c r="NC1035" i="1"/>
  <c r="NC1036" i="1"/>
  <c r="NC1037" i="1"/>
  <c r="NC1038" i="1"/>
  <c r="NC1039" i="1"/>
  <c r="NC1040" i="1"/>
  <c r="NC1041" i="1"/>
  <c r="NC1042" i="1"/>
  <c r="NC1043" i="1"/>
  <c r="NC1044" i="1"/>
  <c r="NC1045" i="1"/>
  <c r="NC1046" i="1"/>
  <c r="NC1047" i="1"/>
  <c r="NC1048" i="1"/>
  <c r="NC1049" i="1"/>
  <c r="NC1050" i="1"/>
  <c r="NC1051" i="1"/>
  <c r="NC1052" i="1"/>
  <c r="NC1053" i="1"/>
  <c r="NC1054" i="1"/>
  <c r="NC1055" i="1"/>
  <c r="NC1056" i="1"/>
  <c r="NC1057" i="1"/>
  <c r="NC1058" i="1"/>
  <c r="NC1059" i="1"/>
  <c r="NC1060" i="1"/>
  <c r="NC1061" i="1"/>
  <c r="NC1062" i="1"/>
  <c r="NC1063" i="1"/>
  <c r="NC1064" i="1"/>
  <c r="NC1065" i="1"/>
  <c r="NC1066" i="1"/>
  <c r="NC1067" i="1"/>
  <c r="NC1068" i="1"/>
  <c r="NC1069" i="1"/>
  <c r="NC1070" i="1"/>
  <c r="NC1071" i="1"/>
  <c r="NC1072" i="1"/>
  <c r="NC1073" i="1"/>
  <c r="NC1074" i="1"/>
  <c r="NC1075" i="1"/>
  <c r="NC1076" i="1"/>
  <c r="NC1077" i="1"/>
  <c r="NC1078" i="1"/>
  <c r="NC1079" i="1"/>
  <c r="NC1080" i="1"/>
  <c r="NC1081" i="1"/>
  <c r="NC1082" i="1"/>
  <c r="NC1083" i="1"/>
  <c r="NC1084" i="1"/>
  <c r="NC1085" i="1"/>
  <c r="NC1086" i="1"/>
  <c r="NC1087" i="1"/>
  <c r="NC1088" i="1"/>
  <c r="NC1089" i="1"/>
  <c r="NC1090" i="1"/>
  <c r="NC1091" i="1"/>
  <c r="NC1092" i="1"/>
  <c r="NC1093" i="1"/>
  <c r="NC1094" i="1"/>
  <c r="NC1095" i="1"/>
  <c r="NC1096" i="1"/>
  <c r="NC1097" i="1"/>
  <c r="NC1098" i="1"/>
  <c r="NC1099" i="1"/>
  <c r="NC1100" i="1"/>
  <c r="NC1101" i="1"/>
  <c r="NC1102" i="1"/>
  <c r="NC1103" i="1"/>
  <c r="NC1104" i="1"/>
  <c r="NC1105" i="1"/>
  <c r="NC1106" i="1"/>
  <c r="NC1107" i="1"/>
  <c r="NC1108" i="1"/>
  <c r="NC1109" i="1"/>
  <c r="NC1110" i="1"/>
  <c r="NC1111" i="1"/>
  <c r="NC1112" i="1"/>
  <c r="NC1113" i="1"/>
  <c r="NC1114" i="1"/>
  <c r="NC1115" i="1"/>
  <c r="NC1116" i="1"/>
  <c r="NC1117" i="1"/>
  <c r="NC1118" i="1"/>
  <c r="NC1119" i="1"/>
  <c r="NC1120" i="1"/>
  <c r="NC1121" i="1"/>
  <c r="NC1122" i="1"/>
  <c r="NC1123" i="1"/>
  <c r="NC1124" i="1"/>
  <c r="NC1125" i="1"/>
  <c r="NC1126" i="1"/>
  <c r="NC1127" i="1"/>
  <c r="NC1128" i="1"/>
  <c r="NC1129" i="1"/>
  <c r="NC1130" i="1"/>
  <c r="NC1131" i="1"/>
  <c r="NC1132" i="1"/>
  <c r="NC1133" i="1"/>
  <c r="NC1134" i="1"/>
  <c r="NC1135" i="1"/>
  <c r="NC1136" i="1"/>
  <c r="NC1137" i="1"/>
  <c r="NC1138" i="1"/>
  <c r="NC1139" i="1"/>
  <c r="NC1140" i="1"/>
  <c r="NC1141" i="1"/>
  <c r="NC1142" i="1"/>
  <c r="NC1143" i="1"/>
  <c r="NC1144" i="1"/>
  <c r="NC1145" i="1"/>
  <c r="NC1146" i="1"/>
  <c r="NC1147" i="1"/>
  <c r="NC1148" i="1"/>
  <c r="NC1149" i="1"/>
  <c r="NC1150" i="1"/>
  <c r="NC1151" i="1"/>
  <c r="NC1152" i="1"/>
  <c r="NC1153" i="1"/>
  <c r="NC1154" i="1"/>
  <c r="NC1155" i="1"/>
  <c r="NC1156" i="1"/>
  <c r="NC1157" i="1"/>
  <c r="NC1158" i="1"/>
  <c r="NC1159" i="1"/>
  <c r="NC1160" i="1"/>
  <c r="NC1161" i="1"/>
  <c r="NC1162" i="1"/>
  <c r="NC1163" i="1"/>
  <c r="NC1164" i="1"/>
  <c r="NC1165" i="1"/>
  <c r="NC1166" i="1"/>
  <c r="NC1167" i="1"/>
  <c r="NC1168" i="1"/>
  <c r="NC1169" i="1"/>
  <c r="NC1170" i="1"/>
  <c r="NC1171" i="1"/>
  <c r="NC1172" i="1"/>
  <c r="NC1173" i="1"/>
  <c r="NC1174" i="1"/>
  <c r="NC1175" i="1"/>
  <c r="NC1176" i="1"/>
  <c r="NC1177" i="1"/>
  <c r="NC1178" i="1"/>
  <c r="NC1179" i="1"/>
  <c r="NC1180" i="1"/>
  <c r="NC1181" i="1"/>
  <c r="NC1182" i="1"/>
  <c r="NC1183" i="1"/>
  <c r="NC1184" i="1"/>
  <c r="NC1185" i="1"/>
  <c r="NC1186" i="1"/>
  <c r="NC1187" i="1"/>
  <c r="NC1188" i="1"/>
  <c r="NC1189" i="1"/>
  <c r="NC1190" i="1"/>
  <c r="NC1191" i="1"/>
  <c r="NC1192" i="1"/>
  <c r="NC1193" i="1"/>
  <c r="NC1194" i="1"/>
  <c r="NC1195" i="1"/>
  <c r="NC1196" i="1"/>
  <c r="NC1197" i="1"/>
  <c r="NC1198" i="1"/>
  <c r="NC1199" i="1"/>
  <c r="NC1200" i="1"/>
  <c r="NC1201" i="1"/>
  <c r="NC1202" i="1"/>
  <c r="NC1203" i="1"/>
  <c r="NC1204" i="1"/>
  <c r="NC1205" i="1"/>
  <c r="NC1206" i="1"/>
  <c r="NC1207" i="1"/>
  <c r="NC1208" i="1"/>
  <c r="NC1209" i="1"/>
  <c r="NC1210" i="1"/>
  <c r="NC1211" i="1"/>
  <c r="NC1212" i="1"/>
  <c r="NC1213" i="1"/>
  <c r="NC1214" i="1"/>
  <c r="NC1215" i="1"/>
  <c r="NC1216" i="1"/>
  <c r="NC1217" i="1"/>
  <c r="NC1218" i="1"/>
  <c r="NC1219" i="1"/>
  <c r="NC1220" i="1"/>
  <c r="NC1221" i="1"/>
  <c r="NC1222" i="1"/>
  <c r="NC1223" i="1"/>
  <c r="NC1224" i="1"/>
  <c r="NC1225" i="1"/>
  <c r="NC1226" i="1"/>
  <c r="NC1227" i="1"/>
  <c r="NC1228" i="1"/>
  <c r="NC1229" i="1"/>
  <c r="NC1230" i="1"/>
  <c r="NC1231" i="1"/>
  <c r="NC1232" i="1"/>
  <c r="NC1233" i="1"/>
  <c r="NC1234" i="1"/>
  <c r="NC1235" i="1"/>
  <c r="NC1236" i="1"/>
  <c r="NC1237" i="1"/>
  <c r="NC1238" i="1"/>
  <c r="NC1239" i="1"/>
  <c r="NC1240" i="1"/>
  <c r="NC1241" i="1"/>
  <c r="NC1242" i="1"/>
  <c r="NC1243" i="1"/>
  <c r="NC1244" i="1"/>
  <c r="NC1245" i="1"/>
  <c r="NC1246" i="1"/>
  <c r="NC1247" i="1"/>
  <c r="NC1248" i="1"/>
  <c r="NC1249" i="1"/>
  <c r="NC1250" i="1"/>
  <c r="NC1251" i="1"/>
  <c r="NC1252" i="1"/>
  <c r="NC1253" i="1"/>
  <c r="NC1254" i="1"/>
  <c r="NC1255" i="1"/>
  <c r="NC1256" i="1"/>
  <c r="NC1257" i="1"/>
  <c r="NC1258" i="1"/>
  <c r="NC1259" i="1"/>
  <c r="NC1260" i="1"/>
  <c r="NC1261" i="1"/>
  <c r="NC1262" i="1"/>
  <c r="NC1263" i="1"/>
  <c r="NC1264" i="1"/>
  <c r="NC1265" i="1"/>
  <c r="NC1266" i="1"/>
  <c r="NC1267" i="1"/>
  <c r="NC1268" i="1"/>
  <c r="NC1269" i="1"/>
  <c r="NC1270" i="1"/>
  <c r="NC1271" i="1"/>
  <c r="NC1272" i="1"/>
  <c r="NC1273" i="1"/>
  <c r="NC1274" i="1"/>
  <c r="NC1275" i="1"/>
  <c r="NC1276" i="1"/>
  <c r="NC1277" i="1"/>
  <c r="NC1278" i="1"/>
  <c r="NC1279" i="1"/>
  <c r="NC1280" i="1"/>
  <c r="NC1281" i="1"/>
  <c r="NC1282" i="1"/>
  <c r="NC1283" i="1"/>
  <c r="NC1284" i="1"/>
  <c r="NC1285" i="1"/>
  <c r="NC1286" i="1"/>
  <c r="NC1287" i="1"/>
  <c r="NC1288" i="1"/>
  <c r="NC1289" i="1"/>
  <c r="NC1290" i="1"/>
  <c r="NC1291" i="1"/>
  <c r="NC1292" i="1"/>
  <c r="NC1293" i="1"/>
  <c r="NC1294" i="1"/>
  <c r="NC1295" i="1"/>
  <c r="NC1296" i="1"/>
  <c r="NC1297" i="1"/>
  <c r="NC1298" i="1"/>
  <c r="NC1299" i="1"/>
  <c r="NC1300" i="1"/>
  <c r="NC1301" i="1"/>
  <c r="NC1302" i="1"/>
  <c r="NC1303" i="1"/>
  <c r="NC1304" i="1"/>
  <c r="NC1305" i="1"/>
  <c r="NC1306" i="1"/>
  <c r="NC1307" i="1"/>
  <c r="NC1308" i="1"/>
  <c r="NC1309" i="1"/>
  <c r="NC1310" i="1"/>
  <c r="NC1311" i="1"/>
  <c r="NC1312" i="1"/>
  <c r="NC1313" i="1"/>
  <c r="NC1314" i="1"/>
  <c r="NC1315" i="1"/>
  <c r="NC1316" i="1"/>
  <c r="NC1317" i="1"/>
  <c r="NC1318" i="1"/>
  <c r="NC1319" i="1"/>
  <c r="NC1320" i="1"/>
  <c r="NC1321" i="1"/>
  <c r="NC1322" i="1"/>
  <c r="NC1323" i="1"/>
  <c r="NC1324" i="1"/>
  <c r="NC1325" i="1"/>
  <c r="NC1326" i="1"/>
  <c r="NC1327" i="1"/>
  <c r="NC1328" i="1"/>
  <c r="NC1329" i="1"/>
  <c r="NC1330" i="1"/>
  <c r="NC1331" i="1"/>
  <c r="NC1332" i="1"/>
  <c r="NC1333" i="1"/>
  <c r="NC1334" i="1"/>
  <c r="NC1335" i="1"/>
  <c r="NC1336" i="1"/>
  <c r="NC1337" i="1"/>
  <c r="NC1338" i="1"/>
  <c r="NC1339" i="1"/>
  <c r="NC1340" i="1"/>
  <c r="NC1341" i="1"/>
  <c r="NC1342" i="1"/>
  <c r="NC1343" i="1"/>
  <c r="NC1344" i="1"/>
  <c r="NC1345" i="1"/>
  <c r="NC1346" i="1"/>
  <c r="NC1347" i="1"/>
  <c r="NC1348" i="1"/>
  <c r="NC1349" i="1"/>
  <c r="NC1350" i="1"/>
  <c r="NC1351" i="1"/>
  <c r="NC1352" i="1"/>
  <c r="NC1353" i="1"/>
  <c r="NC1354" i="1"/>
  <c r="NC1355" i="1"/>
  <c r="NC1356" i="1"/>
  <c r="NC1357" i="1"/>
  <c r="NC1358" i="1"/>
  <c r="NC1359" i="1"/>
  <c r="NC1360" i="1"/>
  <c r="NC1361" i="1"/>
  <c r="NC1362" i="1"/>
  <c r="NC1363" i="1"/>
  <c r="NC1364" i="1"/>
  <c r="NC1365" i="1"/>
  <c r="NC1366" i="1"/>
  <c r="NC1367" i="1"/>
  <c r="NC1368" i="1"/>
  <c r="NC1369" i="1"/>
  <c r="NC1370" i="1"/>
  <c r="NC1371" i="1"/>
  <c r="NC1372" i="1"/>
  <c r="NC1373" i="1"/>
  <c r="NC1374" i="1"/>
  <c r="NC1375" i="1"/>
  <c r="NC1376" i="1"/>
  <c r="NC1377" i="1"/>
  <c r="NC1378" i="1"/>
  <c r="NC1379" i="1"/>
  <c r="NC1380" i="1"/>
  <c r="NC1381" i="1"/>
  <c r="NC1382" i="1"/>
  <c r="NC1383" i="1"/>
  <c r="NC1384" i="1"/>
  <c r="NC1385" i="1"/>
  <c r="NC1386" i="1"/>
  <c r="NC1387" i="1"/>
  <c r="NC1388" i="1"/>
  <c r="NC1389" i="1"/>
  <c r="NC1390" i="1"/>
  <c r="NC1391" i="1"/>
  <c r="NC1392" i="1"/>
  <c r="NC1393" i="1"/>
  <c r="NC1394" i="1"/>
  <c r="NC1395" i="1"/>
  <c r="NC1396" i="1"/>
  <c r="NC1397" i="1"/>
  <c r="NC1398" i="1"/>
  <c r="NC1399" i="1"/>
  <c r="NC1400" i="1"/>
  <c r="NC1401" i="1"/>
  <c r="NC1402" i="1"/>
  <c r="NC1403" i="1"/>
  <c r="NC1404" i="1"/>
  <c r="NC1405" i="1"/>
  <c r="NC1406" i="1"/>
  <c r="NC1407" i="1"/>
  <c r="NC1408" i="1"/>
  <c r="NC1409" i="1"/>
  <c r="NC1410" i="1"/>
  <c r="NC1411" i="1"/>
  <c r="NC1412" i="1"/>
  <c r="NC1413" i="1"/>
  <c r="NC1414" i="1"/>
  <c r="NC1415" i="1"/>
  <c r="NC1416" i="1"/>
  <c r="NC1417" i="1"/>
  <c r="NC1418" i="1"/>
  <c r="NC1419" i="1"/>
  <c r="NC1420" i="1"/>
  <c r="NC1421" i="1"/>
  <c r="NC1422" i="1"/>
  <c r="NC1423" i="1"/>
  <c r="NC1424" i="1"/>
  <c r="NC1425" i="1"/>
  <c r="NC1426" i="1"/>
  <c r="NC1427" i="1"/>
  <c r="NC1428" i="1"/>
  <c r="NC1429" i="1"/>
  <c r="NC1430" i="1"/>
  <c r="NC1431" i="1"/>
  <c r="NC1432" i="1"/>
  <c r="NC1433" i="1"/>
  <c r="NC1434" i="1"/>
  <c r="NC1435" i="1"/>
  <c r="NC1436" i="1"/>
  <c r="NC1437" i="1"/>
  <c r="NC1438" i="1"/>
  <c r="NC1439" i="1"/>
  <c r="NC1440" i="1"/>
  <c r="NC1441" i="1"/>
  <c r="NC1442" i="1"/>
  <c r="NC1443" i="1"/>
  <c r="NC1444" i="1"/>
  <c r="NC1445" i="1"/>
  <c r="NC1446" i="1"/>
  <c r="NC1447" i="1"/>
  <c r="NC1448" i="1"/>
  <c r="NC1449" i="1"/>
  <c r="NC1450" i="1"/>
  <c r="NC1451" i="1"/>
  <c r="NC1452" i="1"/>
  <c r="NC1453" i="1"/>
  <c r="NC1454" i="1"/>
  <c r="NC1455" i="1"/>
  <c r="NC1456" i="1"/>
  <c r="NC1457" i="1"/>
  <c r="NC1458" i="1"/>
  <c r="NC1459" i="1"/>
  <c r="NC1460" i="1"/>
  <c r="NC1461" i="1"/>
  <c r="NC1462" i="1"/>
  <c r="NC1463" i="1"/>
  <c r="NC1464" i="1"/>
  <c r="NC1465" i="1"/>
  <c r="NC1466" i="1"/>
  <c r="NC1467" i="1"/>
  <c r="NC1468" i="1"/>
  <c r="NC1469" i="1"/>
  <c r="NC1470" i="1"/>
  <c r="NC1471" i="1"/>
  <c r="NC1472" i="1"/>
  <c r="NC1473" i="1"/>
  <c r="NC1474" i="1"/>
  <c r="NC1475" i="1"/>
  <c r="NC1476" i="1"/>
  <c r="NC1477" i="1"/>
  <c r="NC1478" i="1"/>
  <c r="NC1479" i="1"/>
  <c r="NC1480" i="1"/>
  <c r="NC1481" i="1"/>
  <c r="NC1482" i="1"/>
  <c r="NC1483" i="1"/>
  <c r="NC1484" i="1"/>
  <c r="NC1485" i="1"/>
  <c r="NC1486" i="1"/>
  <c r="NC1487" i="1"/>
  <c r="NC1488" i="1"/>
  <c r="NC1489" i="1"/>
  <c r="NC1490" i="1"/>
  <c r="NC1491" i="1"/>
  <c r="NC1492" i="1"/>
  <c r="NC1493" i="1"/>
  <c r="NC1494" i="1"/>
  <c r="NC1495" i="1"/>
  <c r="NC1496" i="1"/>
  <c r="NC1497" i="1"/>
  <c r="NC1498" i="1"/>
  <c r="NC1499" i="1"/>
  <c r="NC1500" i="1"/>
  <c r="NC1501" i="1"/>
  <c r="NC1502" i="1"/>
  <c r="NC1503" i="1"/>
  <c r="NC1504" i="1"/>
  <c r="NC1505" i="1"/>
  <c r="NC1506" i="1"/>
  <c r="NC1507" i="1"/>
  <c r="NC1508" i="1"/>
  <c r="NC1509" i="1"/>
  <c r="NC1510" i="1"/>
  <c r="NC1511" i="1"/>
  <c r="NC1512" i="1"/>
  <c r="NC1513" i="1"/>
  <c r="NC1514" i="1"/>
  <c r="NC1515" i="1"/>
  <c r="NC1516" i="1"/>
  <c r="NC1517" i="1"/>
  <c r="NC1518" i="1"/>
  <c r="NC1519" i="1"/>
  <c r="NC1520" i="1"/>
  <c r="NC1521" i="1"/>
  <c r="NC1522" i="1"/>
  <c r="NC1523" i="1"/>
  <c r="NC1524" i="1"/>
  <c r="NC1525" i="1"/>
  <c r="NC1526" i="1"/>
  <c r="NC1527" i="1"/>
  <c r="NC1528" i="1"/>
  <c r="NC1529" i="1"/>
  <c r="NC1530" i="1"/>
  <c r="NC1531" i="1"/>
  <c r="NC1532" i="1"/>
  <c r="NC1533" i="1"/>
  <c r="NC1534" i="1"/>
  <c r="NC1535" i="1"/>
  <c r="NC1536" i="1"/>
  <c r="NC1537" i="1"/>
  <c r="NC1538" i="1"/>
  <c r="NC1539" i="1"/>
  <c r="NC1540" i="1"/>
  <c r="NC1541" i="1"/>
  <c r="NC1542" i="1"/>
  <c r="NC1543" i="1"/>
  <c r="NC1544" i="1"/>
  <c r="NC1545" i="1"/>
  <c r="NC1546" i="1"/>
  <c r="NC1547" i="1"/>
  <c r="NC1548" i="1"/>
  <c r="NC1549" i="1"/>
  <c r="NC1550" i="1"/>
  <c r="NC1551" i="1"/>
  <c r="NC1552" i="1"/>
  <c r="NC1553" i="1"/>
  <c r="NC1554" i="1"/>
  <c r="NC1555" i="1"/>
  <c r="NC1556" i="1"/>
  <c r="NC1557" i="1"/>
  <c r="NC1558" i="1"/>
  <c r="NC1559" i="1"/>
  <c r="NC1560" i="1"/>
  <c r="NC1561" i="1"/>
  <c r="NC1562" i="1"/>
  <c r="NC1563" i="1"/>
  <c r="NC1564" i="1"/>
  <c r="NC1565" i="1"/>
  <c r="NC1566" i="1"/>
  <c r="NC1567" i="1"/>
  <c r="NC1568" i="1"/>
  <c r="NC1569" i="1"/>
  <c r="NC1570" i="1"/>
  <c r="NC1571" i="1"/>
  <c r="NC1572" i="1"/>
  <c r="NC1573" i="1"/>
  <c r="NC1574" i="1"/>
  <c r="NC1575" i="1"/>
  <c r="NC1576" i="1"/>
  <c r="NC1577" i="1"/>
  <c r="NC1578" i="1"/>
  <c r="NC1579" i="1"/>
  <c r="NC1580" i="1"/>
  <c r="NC1581" i="1"/>
  <c r="NC1582" i="1"/>
  <c r="NC1583" i="1"/>
  <c r="NC1584" i="1"/>
  <c r="NC1585" i="1"/>
  <c r="NC1586" i="1"/>
  <c r="NC1587" i="1"/>
  <c r="NC1588" i="1"/>
  <c r="NC1589" i="1"/>
  <c r="NC1590" i="1"/>
  <c r="NC1591" i="1"/>
  <c r="NC1592" i="1"/>
  <c r="NC1593" i="1"/>
  <c r="NC1594" i="1"/>
  <c r="NC1595" i="1"/>
  <c r="NC1596" i="1"/>
  <c r="NC1597" i="1"/>
  <c r="NC1598" i="1"/>
  <c r="NC1599" i="1"/>
  <c r="NC1600" i="1"/>
  <c r="NC1601" i="1"/>
  <c r="NC1602" i="1"/>
  <c r="NC1603" i="1"/>
  <c r="NC1604" i="1"/>
  <c r="NC1605" i="1"/>
  <c r="NC1606" i="1"/>
  <c r="NC1607" i="1"/>
  <c r="NC1608" i="1"/>
  <c r="NC1609" i="1"/>
  <c r="NC1610" i="1"/>
  <c r="NC1611" i="1"/>
  <c r="NC1612" i="1"/>
  <c r="NC1613" i="1"/>
  <c r="NC1614" i="1"/>
  <c r="NC1615" i="1"/>
  <c r="NC1616" i="1"/>
  <c r="NC1617" i="1"/>
  <c r="NC1618" i="1"/>
  <c r="NC1619" i="1"/>
  <c r="NC1620" i="1"/>
  <c r="NC1621" i="1"/>
  <c r="NC1622" i="1"/>
  <c r="NC1623" i="1"/>
  <c r="NC1624" i="1"/>
  <c r="NC1625" i="1"/>
  <c r="NC1626" i="1"/>
  <c r="NC1627" i="1"/>
  <c r="NC1628" i="1"/>
  <c r="NC1629" i="1"/>
  <c r="NC1630" i="1"/>
  <c r="NC1631" i="1"/>
  <c r="NC1632" i="1"/>
  <c r="NC1633" i="1"/>
  <c r="NC1634" i="1"/>
  <c r="NC1635" i="1"/>
  <c r="NC1636" i="1"/>
  <c r="NC1637" i="1"/>
  <c r="NC1638" i="1"/>
  <c r="NC1639" i="1"/>
  <c r="NC1640" i="1"/>
  <c r="NC1641" i="1"/>
  <c r="NC1642" i="1"/>
  <c r="NC1643" i="1"/>
  <c r="NC1644" i="1"/>
  <c r="NC1645" i="1"/>
  <c r="NC1646" i="1"/>
  <c r="NC1647" i="1"/>
  <c r="NC1648" i="1"/>
  <c r="NC1649" i="1"/>
  <c r="NC1650" i="1"/>
  <c r="NC1651" i="1"/>
  <c r="NC1652" i="1"/>
  <c r="NC1653" i="1"/>
  <c r="NC1654" i="1"/>
  <c r="NC1655" i="1"/>
  <c r="NC1656" i="1"/>
  <c r="NC1657" i="1"/>
  <c r="NC1658" i="1"/>
  <c r="NC1659" i="1"/>
  <c r="NC1660" i="1"/>
  <c r="NC1661" i="1"/>
  <c r="NC1662" i="1"/>
  <c r="NC1663" i="1"/>
  <c r="NC1664" i="1"/>
  <c r="NC1665" i="1"/>
  <c r="NC1666" i="1"/>
  <c r="NC1667" i="1"/>
  <c r="NC1668" i="1"/>
  <c r="NC1669" i="1"/>
  <c r="NC1670" i="1"/>
  <c r="NC1671" i="1"/>
  <c r="NC1672" i="1"/>
  <c r="NC1673" i="1"/>
  <c r="NC1674" i="1"/>
  <c r="NC1675" i="1"/>
  <c r="NC1676" i="1"/>
  <c r="NC1677" i="1"/>
  <c r="NC1678" i="1"/>
  <c r="NC1679" i="1"/>
  <c r="NC1680" i="1"/>
  <c r="NC1681" i="1"/>
  <c r="NC1682" i="1"/>
  <c r="NC1683" i="1"/>
  <c r="NC1684" i="1"/>
  <c r="NC1685" i="1"/>
  <c r="NC1686" i="1"/>
  <c r="NC1687" i="1"/>
  <c r="NC1688" i="1"/>
  <c r="NC1689" i="1"/>
  <c r="NC1690" i="1"/>
  <c r="NC1691" i="1"/>
  <c r="NC1692" i="1"/>
  <c r="NC1693" i="1"/>
  <c r="NC1694" i="1"/>
  <c r="NC1695" i="1"/>
  <c r="NC1696" i="1"/>
  <c r="NC1697" i="1"/>
  <c r="NC1698" i="1"/>
  <c r="NC1699" i="1"/>
  <c r="NC1700" i="1"/>
  <c r="NC1701" i="1"/>
  <c r="NC1702" i="1"/>
  <c r="NC1703" i="1"/>
  <c r="NC1704" i="1"/>
  <c r="NC1705" i="1"/>
  <c r="NC1706" i="1"/>
  <c r="NC1707" i="1"/>
  <c r="NC1708" i="1"/>
  <c r="NC1709" i="1"/>
  <c r="NC1710" i="1"/>
  <c r="NC1711" i="1"/>
  <c r="NC1712" i="1"/>
  <c r="NC1713" i="1"/>
  <c r="NC1714" i="1"/>
  <c r="NC1715" i="1"/>
  <c r="NC1716" i="1"/>
  <c r="NC1717" i="1"/>
  <c r="NC1718" i="1"/>
  <c r="NC1719" i="1"/>
  <c r="NC1720" i="1"/>
  <c r="NC1721" i="1"/>
  <c r="NC1722" i="1"/>
  <c r="NC1723" i="1"/>
  <c r="NC1724" i="1"/>
  <c r="NC1725" i="1"/>
  <c r="NC1726" i="1"/>
  <c r="NC1727" i="1"/>
  <c r="NC1728" i="1"/>
  <c r="NC1729" i="1"/>
  <c r="NC1730" i="1"/>
  <c r="NC1731" i="1"/>
  <c r="NC1732" i="1"/>
  <c r="NC1733" i="1"/>
  <c r="NC1734" i="1"/>
  <c r="NC1735" i="1"/>
  <c r="NC1736" i="1"/>
  <c r="NC1737" i="1"/>
  <c r="NC1738" i="1"/>
  <c r="NC1739" i="1"/>
  <c r="NC1740" i="1"/>
  <c r="NC1741" i="1"/>
  <c r="NC1742" i="1"/>
  <c r="NC1743" i="1"/>
  <c r="NC1744" i="1"/>
  <c r="NC1745" i="1"/>
  <c r="NC1746" i="1"/>
  <c r="NC1747" i="1"/>
  <c r="NC1748" i="1"/>
  <c r="NC1749" i="1"/>
  <c r="NC1750" i="1"/>
  <c r="NC1751" i="1"/>
  <c r="NC1752" i="1"/>
  <c r="NC1753" i="1"/>
  <c r="NC1754" i="1"/>
  <c r="NC1755" i="1"/>
  <c r="NC1756" i="1"/>
  <c r="NC1757" i="1"/>
  <c r="NC1758" i="1"/>
  <c r="NC1759" i="1"/>
  <c r="NC1760" i="1"/>
  <c r="NC1761" i="1"/>
  <c r="NC1762" i="1"/>
  <c r="NC1763" i="1"/>
  <c r="NC1764" i="1"/>
  <c r="NC1765" i="1"/>
  <c r="NC1766" i="1"/>
  <c r="NC1767" i="1"/>
  <c r="NC1768" i="1"/>
  <c r="NC1769" i="1"/>
  <c r="NC1770" i="1"/>
  <c r="NC1771" i="1"/>
  <c r="NC1772" i="1"/>
  <c r="NC1773" i="1"/>
  <c r="NC1774" i="1"/>
  <c r="NC1775" i="1"/>
  <c r="NC1776" i="1"/>
  <c r="NC1777" i="1"/>
  <c r="NC1778" i="1"/>
  <c r="NC1779" i="1"/>
  <c r="NC1780" i="1"/>
  <c r="NC1781" i="1"/>
  <c r="NC1782" i="1"/>
  <c r="NC1783" i="1"/>
  <c r="NC1784" i="1"/>
  <c r="NC1785" i="1"/>
  <c r="NC1786" i="1"/>
  <c r="NC1787" i="1"/>
  <c r="NC1788" i="1"/>
  <c r="NC1789" i="1"/>
  <c r="NC1790" i="1"/>
  <c r="NC1791" i="1"/>
  <c r="NC1792" i="1"/>
  <c r="NC1793" i="1"/>
  <c r="NC1794" i="1"/>
  <c r="NC1795" i="1"/>
  <c r="NC1796" i="1"/>
  <c r="NC1797" i="1"/>
  <c r="NC1798" i="1"/>
  <c r="NC1799" i="1"/>
  <c r="NC1800" i="1"/>
  <c r="NC1801" i="1"/>
  <c r="NC1802" i="1"/>
  <c r="NC1803" i="1"/>
  <c r="NC1804" i="1"/>
  <c r="NC1805" i="1"/>
  <c r="NC1806" i="1"/>
  <c r="NC1807" i="1"/>
  <c r="NC1808" i="1"/>
  <c r="NC1809" i="1"/>
  <c r="NC1810" i="1"/>
  <c r="NC1811" i="1"/>
  <c r="NC1812" i="1"/>
  <c r="NC1813" i="1"/>
  <c r="NC1814" i="1"/>
  <c r="NC1815" i="1"/>
  <c r="NC1816" i="1"/>
  <c r="NC1817" i="1"/>
  <c r="NC1818" i="1"/>
  <c r="NC1819" i="1"/>
  <c r="NC1820" i="1"/>
  <c r="NC1821" i="1"/>
  <c r="NC1822" i="1"/>
  <c r="NC1823" i="1"/>
  <c r="NC1824" i="1"/>
  <c r="NC1825" i="1"/>
  <c r="NC1826" i="1"/>
  <c r="NC1827" i="1"/>
  <c r="NC1828" i="1"/>
  <c r="NC1829" i="1"/>
  <c r="NC1830" i="1"/>
  <c r="NC1831" i="1"/>
  <c r="NC1832" i="1"/>
  <c r="NC1833" i="1"/>
  <c r="NC1834" i="1"/>
  <c r="NC1835" i="1"/>
  <c r="NC1836" i="1"/>
  <c r="NC1837" i="1"/>
  <c r="NC1838" i="1"/>
  <c r="NC1839" i="1"/>
  <c r="NC1840" i="1"/>
  <c r="NC1841" i="1"/>
  <c r="NC1842" i="1"/>
  <c r="NC1843" i="1"/>
  <c r="NC1844" i="1"/>
  <c r="NC1845" i="1"/>
  <c r="NC1846" i="1"/>
  <c r="NC1847" i="1"/>
  <c r="NC1848" i="1"/>
  <c r="NC1849" i="1"/>
  <c r="NC1850" i="1"/>
  <c r="NC1851" i="1"/>
  <c r="NC1852" i="1"/>
  <c r="NC1853" i="1"/>
  <c r="NC1854" i="1"/>
  <c r="NC1855" i="1"/>
  <c r="NC1856" i="1"/>
  <c r="NC1857" i="1"/>
  <c r="NC1858" i="1"/>
  <c r="NC1859" i="1"/>
  <c r="NC1860" i="1"/>
  <c r="NC1861" i="1"/>
  <c r="NC1862" i="1"/>
  <c r="NC1863" i="1"/>
  <c r="NC1864" i="1"/>
  <c r="NC1865" i="1"/>
  <c r="NC1866" i="1"/>
  <c r="NC1867" i="1"/>
  <c r="NC1868" i="1"/>
  <c r="NC1869" i="1"/>
  <c r="NC1870" i="1"/>
  <c r="NC1871" i="1"/>
  <c r="NC1872" i="1"/>
  <c r="NC1873" i="1"/>
  <c r="NC1874" i="1"/>
  <c r="NC1875" i="1"/>
  <c r="NC1876" i="1"/>
  <c r="NC1877" i="1"/>
  <c r="NC1878" i="1"/>
  <c r="NC1879" i="1"/>
  <c r="NC1880" i="1"/>
  <c r="NC1881" i="1"/>
  <c r="NC1882" i="1"/>
  <c r="NC1883" i="1"/>
  <c r="NC1884" i="1"/>
  <c r="NC1885" i="1"/>
  <c r="NC1886" i="1"/>
  <c r="NC1887" i="1"/>
  <c r="NC1888" i="1"/>
  <c r="NC1889" i="1"/>
  <c r="NC1890" i="1"/>
  <c r="NC1891" i="1"/>
  <c r="NC1892" i="1"/>
  <c r="NC1893" i="1"/>
  <c r="NC1894" i="1"/>
  <c r="NC1895" i="1"/>
  <c r="NC1896" i="1"/>
  <c r="NC1897" i="1"/>
  <c r="NC1898" i="1"/>
  <c r="NC1899" i="1"/>
  <c r="NC1900" i="1"/>
  <c r="NC1901" i="1"/>
  <c r="NC1902" i="1"/>
  <c r="NC1903" i="1"/>
  <c r="NC1904" i="1"/>
  <c r="NC1905" i="1"/>
  <c r="NC1906" i="1"/>
  <c r="NC1907" i="1"/>
  <c r="NC1908" i="1"/>
  <c r="NC1909" i="1"/>
  <c r="NC1910" i="1"/>
  <c r="NC1911" i="1"/>
  <c r="NC1912" i="1"/>
  <c r="NC1913" i="1"/>
  <c r="NC1914" i="1"/>
  <c r="NC1915" i="1"/>
  <c r="NC1916" i="1"/>
  <c r="NC1917" i="1"/>
  <c r="NC1918" i="1"/>
  <c r="NC1919" i="1"/>
  <c r="NC1920" i="1"/>
  <c r="NC1921" i="1"/>
  <c r="NC1922" i="1"/>
  <c r="NC1923" i="1"/>
  <c r="NC1924" i="1"/>
  <c r="NC1925" i="1"/>
  <c r="NC1926" i="1"/>
  <c r="NC1927" i="1"/>
  <c r="NC1928" i="1"/>
  <c r="NC1929" i="1"/>
  <c r="NC1930" i="1"/>
  <c r="NC1931" i="1"/>
  <c r="NC1932" i="1"/>
  <c r="NC1933" i="1"/>
  <c r="NC1934" i="1"/>
  <c r="NC1935" i="1"/>
  <c r="NC1936" i="1"/>
  <c r="NC1937" i="1"/>
  <c r="NC1938" i="1"/>
  <c r="NC1939" i="1"/>
  <c r="NC1940" i="1"/>
  <c r="NC1941" i="1"/>
  <c r="NC1942" i="1"/>
  <c r="NC1943" i="1"/>
  <c r="NC1944" i="1"/>
  <c r="NC1945" i="1"/>
  <c r="NC1946" i="1"/>
  <c r="NC1947" i="1"/>
  <c r="NC1948" i="1"/>
  <c r="NC1949" i="1"/>
  <c r="NC1950" i="1"/>
  <c r="NC1951" i="1"/>
  <c r="NC1952" i="1"/>
  <c r="NC1953" i="1"/>
  <c r="NC1954" i="1"/>
  <c r="NC1955" i="1"/>
  <c r="NC1956" i="1"/>
  <c r="NC1957" i="1"/>
  <c r="NC1958" i="1"/>
  <c r="NC1959" i="1"/>
  <c r="NC1960" i="1"/>
  <c r="NC1961" i="1"/>
  <c r="NC1962" i="1"/>
  <c r="NC1963" i="1"/>
  <c r="NC1964" i="1"/>
  <c r="NC1965" i="1"/>
  <c r="NC1966" i="1"/>
  <c r="NC1967" i="1"/>
  <c r="NC1968" i="1"/>
  <c r="NC1969" i="1"/>
  <c r="NC1970" i="1"/>
  <c r="NC1971" i="1"/>
  <c r="NC1972" i="1"/>
  <c r="NC1973" i="1"/>
  <c r="NC1974" i="1"/>
  <c r="NC1975" i="1"/>
  <c r="NC1976" i="1"/>
  <c r="NC1977" i="1"/>
  <c r="NC1978" i="1"/>
  <c r="NC1979" i="1"/>
  <c r="NC1980" i="1"/>
  <c r="NC1981" i="1"/>
  <c r="NC1982" i="1"/>
  <c r="NC1983" i="1"/>
  <c r="NC1984" i="1"/>
  <c r="NC1985" i="1"/>
  <c r="NC1986" i="1"/>
  <c r="NC1987" i="1"/>
  <c r="NC1988" i="1"/>
  <c r="NC1989" i="1"/>
  <c r="NC1990" i="1"/>
  <c r="NC1991" i="1"/>
  <c r="NC1992" i="1"/>
  <c r="NC1993" i="1"/>
  <c r="NC1994" i="1"/>
  <c r="NC1995" i="1"/>
  <c r="NC1996" i="1"/>
  <c r="NC1997" i="1"/>
  <c r="NC1998" i="1"/>
  <c r="NC1999" i="1"/>
  <c r="NC2000" i="1"/>
  <c r="NC2001" i="1"/>
  <c r="NC2002" i="1"/>
  <c r="NC2003" i="1"/>
  <c r="NC2004" i="1"/>
  <c r="NC2005" i="1"/>
  <c r="NC2006" i="1"/>
  <c r="NC2007" i="1"/>
  <c r="NC2008" i="1"/>
  <c r="NC2009" i="1"/>
  <c r="NC2010" i="1"/>
  <c r="NC2011" i="1"/>
  <c r="NC2012" i="1"/>
  <c r="NC2013" i="1"/>
  <c r="NC2014" i="1"/>
  <c r="NC2015" i="1"/>
  <c r="NC2016" i="1"/>
  <c r="NC2017" i="1"/>
  <c r="NC2018" i="1"/>
  <c r="NC2019" i="1"/>
  <c r="NC2020" i="1"/>
  <c r="NC2021" i="1"/>
  <c r="NC2022" i="1"/>
  <c r="NC2023" i="1"/>
  <c r="NC2024" i="1"/>
  <c r="NC2025" i="1"/>
  <c r="NC2026" i="1"/>
  <c r="NC2027" i="1"/>
  <c r="NC2028" i="1"/>
  <c r="NC2029" i="1"/>
  <c r="NC2030" i="1"/>
  <c r="NC2031" i="1"/>
  <c r="NC2032" i="1"/>
  <c r="NC2033" i="1"/>
  <c r="NC2034" i="1"/>
  <c r="NC2035" i="1"/>
  <c r="NC2036" i="1"/>
  <c r="NC2037" i="1"/>
  <c r="NC2038" i="1"/>
  <c r="NC2039" i="1"/>
  <c r="NC2040" i="1"/>
  <c r="NC2041" i="1"/>
  <c r="NC2042" i="1"/>
  <c r="NC2043" i="1"/>
  <c r="NC2044" i="1"/>
  <c r="NC2045" i="1"/>
  <c r="NC2046" i="1"/>
  <c r="NC2047" i="1"/>
  <c r="NC2048" i="1"/>
  <c r="NC2049" i="1"/>
  <c r="NC2050" i="1"/>
  <c r="NC2051" i="1"/>
  <c r="NC2052" i="1"/>
  <c r="NC2053" i="1"/>
  <c r="NC2054" i="1"/>
  <c r="NC2055" i="1"/>
  <c r="NC2056" i="1"/>
  <c r="NC2057" i="1"/>
  <c r="NC2058" i="1"/>
  <c r="NC2059" i="1"/>
  <c r="NC2060" i="1"/>
  <c r="NC2061" i="1"/>
  <c r="NC2062" i="1"/>
  <c r="NC2063" i="1"/>
  <c r="NC2064" i="1"/>
  <c r="NC2065" i="1"/>
  <c r="NC2066" i="1"/>
  <c r="NC2067" i="1"/>
  <c r="NC2068" i="1"/>
  <c r="NC2069" i="1"/>
  <c r="NC2070" i="1"/>
  <c r="NC2071" i="1"/>
  <c r="NC2072" i="1"/>
  <c r="NC2073" i="1"/>
  <c r="NC2074" i="1"/>
  <c r="NC2075" i="1"/>
  <c r="NC2076" i="1"/>
  <c r="NC2077" i="1"/>
  <c r="NC2078" i="1"/>
  <c r="NC2079" i="1"/>
  <c r="NC2080" i="1"/>
  <c r="NC2081" i="1"/>
  <c r="NC2082" i="1"/>
  <c r="NC2083" i="1"/>
  <c r="NC2084" i="1"/>
  <c r="NC2085" i="1"/>
  <c r="NC2086" i="1"/>
  <c r="NC2087" i="1"/>
  <c r="NC2088" i="1"/>
  <c r="NC2089" i="1"/>
  <c r="NC2090" i="1"/>
  <c r="NC2091" i="1"/>
  <c r="NC2092" i="1"/>
  <c r="NC2093" i="1"/>
  <c r="NC2094" i="1"/>
  <c r="NC2095" i="1"/>
  <c r="NC2096" i="1"/>
  <c r="NC2097" i="1"/>
  <c r="NC2098" i="1"/>
  <c r="NC2099" i="1"/>
  <c r="NC2100" i="1"/>
  <c r="NC2101" i="1"/>
  <c r="NC2102" i="1"/>
  <c r="NC2103" i="1"/>
  <c r="NC2104" i="1"/>
  <c r="NC2105" i="1"/>
  <c r="NC2106" i="1"/>
  <c r="NC2107" i="1"/>
  <c r="NC2108" i="1"/>
  <c r="NC2109" i="1"/>
  <c r="NC2110" i="1"/>
  <c r="NC2111" i="1"/>
  <c r="NC2112" i="1"/>
  <c r="NC2113" i="1"/>
  <c r="NC2114" i="1"/>
  <c r="NC2115" i="1"/>
  <c r="NC2116" i="1"/>
  <c r="NC2117" i="1"/>
  <c r="NC2118" i="1"/>
  <c r="NC2119" i="1"/>
  <c r="NC2120" i="1"/>
  <c r="NC2121" i="1"/>
  <c r="NC2122" i="1"/>
  <c r="NC2123" i="1"/>
  <c r="NC2124" i="1"/>
  <c r="NC2125" i="1"/>
  <c r="NC2126" i="1"/>
  <c r="NC2127" i="1"/>
  <c r="NC2128" i="1"/>
  <c r="NC2129" i="1"/>
  <c r="NC2130" i="1"/>
  <c r="NC2131" i="1"/>
  <c r="NC2132" i="1"/>
  <c r="NC2133" i="1"/>
  <c r="NC2134" i="1"/>
  <c r="NC2135" i="1"/>
  <c r="NC2136" i="1"/>
  <c r="NC2137" i="1"/>
  <c r="NC2138" i="1"/>
  <c r="NC2139" i="1"/>
  <c r="NC2140" i="1"/>
  <c r="NC2141" i="1"/>
  <c r="NC2142" i="1"/>
  <c r="NC2143" i="1"/>
  <c r="NC2144" i="1"/>
  <c r="NC2145" i="1"/>
  <c r="NC2146" i="1"/>
  <c r="NC2147" i="1"/>
  <c r="NC2148" i="1"/>
  <c r="NC2149" i="1"/>
  <c r="NC2150" i="1"/>
  <c r="NC2151" i="1"/>
  <c r="NC2152" i="1"/>
  <c r="NC2153" i="1"/>
  <c r="NC2154" i="1"/>
  <c r="NC2155" i="1"/>
  <c r="NC2156" i="1"/>
  <c r="NC2157" i="1"/>
  <c r="NC2158" i="1"/>
  <c r="NC2159" i="1"/>
  <c r="NC2160" i="1"/>
  <c r="NC2161" i="1"/>
  <c r="NC2162" i="1"/>
  <c r="NC2163" i="1"/>
  <c r="NC2164" i="1"/>
  <c r="NC2165" i="1"/>
  <c r="NC2166" i="1"/>
  <c r="NC2167" i="1"/>
  <c r="NC2168" i="1"/>
  <c r="NC2169" i="1"/>
  <c r="NC2170" i="1"/>
  <c r="NC2171" i="1"/>
  <c r="NC2172" i="1"/>
  <c r="NC2173" i="1"/>
  <c r="NC2174" i="1"/>
  <c r="NC2175" i="1"/>
  <c r="NC2176" i="1"/>
  <c r="NC2177" i="1"/>
  <c r="NC2178" i="1"/>
  <c r="NC2179" i="1"/>
  <c r="NC2180" i="1"/>
  <c r="NC2181" i="1"/>
  <c r="NC2182" i="1"/>
  <c r="NC2183" i="1"/>
  <c r="NC2184" i="1"/>
  <c r="NC2185" i="1"/>
  <c r="NC2186" i="1"/>
  <c r="NC2187" i="1"/>
  <c r="NC2188" i="1"/>
  <c r="NC2189" i="1"/>
  <c r="NC2190" i="1"/>
  <c r="NC2191" i="1"/>
  <c r="NC2192" i="1"/>
  <c r="NC2193" i="1"/>
  <c r="NC2194" i="1"/>
  <c r="NC2195" i="1"/>
  <c r="NC2196" i="1"/>
  <c r="NC2197" i="1"/>
  <c r="NC2198" i="1"/>
  <c r="NC2199" i="1"/>
  <c r="NC2200" i="1"/>
  <c r="NC2201" i="1"/>
  <c r="NC2202" i="1"/>
  <c r="NC2203" i="1"/>
  <c r="NC2204" i="1"/>
  <c r="NC2205" i="1"/>
  <c r="NC2206" i="1"/>
  <c r="NC2207" i="1"/>
  <c r="NC2208" i="1"/>
  <c r="NC2209" i="1"/>
  <c r="NC2210" i="1"/>
  <c r="NC2211" i="1"/>
  <c r="NC2212" i="1"/>
  <c r="NC2213" i="1"/>
  <c r="NC2214" i="1"/>
  <c r="NC2215" i="1"/>
  <c r="NC2216" i="1"/>
  <c r="NC2217" i="1"/>
  <c r="NC2218" i="1"/>
  <c r="NC2219" i="1"/>
  <c r="NC2220" i="1"/>
  <c r="NC2221" i="1"/>
  <c r="NC2222" i="1"/>
  <c r="NC2223" i="1"/>
  <c r="NC2224" i="1"/>
  <c r="NC2225" i="1"/>
  <c r="NC2226" i="1"/>
  <c r="NC2227" i="1"/>
  <c r="NC2228" i="1"/>
  <c r="NC2229" i="1"/>
  <c r="NC2230" i="1"/>
  <c r="NC2231" i="1"/>
  <c r="NC2232" i="1"/>
  <c r="NC2233" i="1"/>
  <c r="NC2234" i="1"/>
  <c r="NC2235" i="1"/>
  <c r="NC2236" i="1"/>
  <c r="NC2237" i="1"/>
  <c r="NC2238" i="1"/>
  <c r="NC2239" i="1"/>
  <c r="NC2240" i="1"/>
  <c r="NC2241" i="1"/>
  <c r="NC2242" i="1"/>
  <c r="NC2243" i="1"/>
  <c r="NC2244" i="1"/>
  <c r="NC2245" i="1"/>
  <c r="NC2246" i="1"/>
  <c r="NC2247" i="1"/>
  <c r="NC2248" i="1"/>
  <c r="NC2249" i="1"/>
  <c r="NC2250" i="1"/>
  <c r="NC2251" i="1"/>
  <c r="NC2252" i="1"/>
  <c r="NC2253" i="1"/>
  <c r="NC2254" i="1"/>
  <c r="NC2255" i="1"/>
  <c r="NC2256" i="1"/>
  <c r="NC2257" i="1"/>
  <c r="NC2258" i="1"/>
  <c r="NC2259" i="1"/>
  <c r="NC2260" i="1"/>
  <c r="NC2261" i="1"/>
  <c r="NC2262" i="1"/>
  <c r="NC2263" i="1"/>
  <c r="NC2264" i="1"/>
  <c r="NC2265" i="1"/>
  <c r="NC2266" i="1"/>
  <c r="NC2267" i="1"/>
  <c r="NC2268" i="1"/>
  <c r="NC2269" i="1"/>
  <c r="NC2270" i="1"/>
  <c r="NC2271" i="1"/>
  <c r="NC2272" i="1"/>
  <c r="NC2273" i="1"/>
  <c r="NC2274" i="1"/>
  <c r="NC2275" i="1"/>
  <c r="NC2276" i="1"/>
  <c r="NC2277" i="1"/>
  <c r="NC2278" i="1"/>
  <c r="NC2279" i="1"/>
  <c r="NC2280" i="1"/>
  <c r="NC2281" i="1"/>
  <c r="NC2282" i="1"/>
  <c r="NC2283" i="1"/>
  <c r="NC2284" i="1"/>
  <c r="NC2285" i="1"/>
  <c r="NC2286" i="1"/>
  <c r="NC2287" i="1"/>
  <c r="NC2288" i="1"/>
  <c r="NC2289" i="1"/>
  <c r="NC2290" i="1"/>
  <c r="NC2291" i="1"/>
  <c r="NC2292" i="1"/>
  <c r="NC2293" i="1"/>
  <c r="NC2294" i="1"/>
  <c r="NC2295" i="1"/>
  <c r="NC2296" i="1"/>
  <c r="NC2297" i="1"/>
  <c r="NC2298" i="1"/>
  <c r="NC2299" i="1"/>
  <c r="NC2300" i="1"/>
  <c r="NC2301" i="1"/>
  <c r="NC2302" i="1"/>
  <c r="NC2303" i="1"/>
  <c r="NC2304" i="1"/>
  <c r="NC2305" i="1"/>
  <c r="NC2306" i="1"/>
  <c r="NC2307" i="1"/>
  <c r="NC2308" i="1"/>
  <c r="NC2309" i="1"/>
  <c r="NC2310" i="1"/>
  <c r="NC2311" i="1"/>
  <c r="NC2312" i="1"/>
  <c r="NC2313" i="1"/>
  <c r="NC2314" i="1"/>
  <c r="NC2315" i="1"/>
  <c r="NC2316" i="1"/>
  <c r="NC2317" i="1"/>
  <c r="NC2318" i="1"/>
  <c r="NC2319" i="1"/>
  <c r="NC2320" i="1"/>
  <c r="NC2321" i="1"/>
  <c r="NC2322" i="1"/>
  <c r="NC2323" i="1"/>
  <c r="NC2324" i="1"/>
  <c r="NC2325" i="1"/>
  <c r="NC2326" i="1"/>
  <c r="NC2327" i="1"/>
  <c r="NC2328" i="1"/>
  <c r="NC2329" i="1"/>
  <c r="NC2330" i="1"/>
  <c r="NC2331" i="1"/>
  <c r="NC2332" i="1"/>
  <c r="NC2333" i="1"/>
  <c r="NC2334" i="1"/>
  <c r="NC2335" i="1"/>
  <c r="NC2336" i="1"/>
  <c r="NC2337" i="1"/>
  <c r="NC2338" i="1"/>
  <c r="NC2339" i="1"/>
  <c r="NC2340" i="1"/>
  <c r="NC2341" i="1"/>
  <c r="NC2342" i="1"/>
  <c r="NC2343" i="1"/>
  <c r="NC2344" i="1"/>
  <c r="NC2345" i="1"/>
  <c r="NC2346" i="1"/>
  <c r="NC2347" i="1"/>
  <c r="NC2348" i="1"/>
  <c r="NC2349" i="1"/>
  <c r="NC2350" i="1"/>
  <c r="NC2351" i="1"/>
  <c r="NC2352" i="1"/>
  <c r="NC2353" i="1"/>
  <c r="NC2354" i="1"/>
  <c r="NC2355" i="1"/>
  <c r="NC2356" i="1"/>
  <c r="NC2357" i="1"/>
  <c r="NC2358" i="1"/>
  <c r="NC2359" i="1"/>
  <c r="NC2360" i="1"/>
  <c r="NC2361" i="1"/>
  <c r="NC2362" i="1"/>
  <c r="NC2363" i="1"/>
  <c r="NC2364" i="1"/>
  <c r="NC2365" i="1"/>
  <c r="NC2366" i="1"/>
  <c r="NC2367" i="1"/>
  <c r="NC2368" i="1"/>
  <c r="NC2369" i="1"/>
  <c r="NC2370" i="1"/>
  <c r="NC2371" i="1"/>
  <c r="NC2372" i="1"/>
  <c r="NC2373" i="1"/>
  <c r="NC2374" i="1"/>
  <c r="NC2375" i="1"/>
  <c r="NC2376" i="1"/>
  <c r="NC2377" i="1"/>
  <c r="NC2378" i="1"/>
  <c r="NC2379" i="1"/>
  <c r="NC2380" i="1"/>
  <c r="NC2381" i="1"/>
  <c r="NC2382" i="1"/>
  <c r="NC2383" i="1"/>
  <c r="NC2384" i="1"/>
  <c r="NC2385" i="1"/>
  <c r="NC2386" i="1"/>
  <c r="NC2387" i="1"/>
  <c r="NC2388" i="1"/>
  <c r="NC2389" i="1"/>
  <c r="NC2390" i="1"/>
  <c r="NC2391" i="1"/>
  <c r="NC2392" i="1"/>
  <c r="NC2393" i="1"/>
  <c r="NC2394" i="1"/>
  <c r="NC2395" i="1"/>
  <c r="NC2396" i="1"/>
  <c r="NC2397" i="1"/>
  <c r="NC2398" i="1"/>
  <c r="NC2399" i="1"/>
  <c r="NC2400" i="1"/>
  <c r="NC2401" i="1"/>
  <c r="NC2402" i="1"/>
  <c r="NC2403" i="1"/>
  <c r="NC2404" i="1"/>
  <c r="NC2405" i="1"/>
  <c r="NC2406" i="1"/>
  <c r="NC2407" i="1"/>
  <c r="NC2408" i="1"/>
  <c r="NC2409" i="1"/>
  <c r="NC2410" i="1"/>
  <c r="NC2411" i="1"/>
  <c r="NC2412" i="1"/>
  <c r="NC2413" i="1"/>
  <c r="NC2414" i="1"/>
  <c r="NC2415" i="1"/>
  <c r="NC2416" i="1"/>
  <c r="NC2417" i="1"/>
  <c r="NC2418" i="1"/>
  <c r="NC2419" i="1"/>
  <c r="NC2420" i="1"/>
  <c r="NC2421" i="1"/>
  <c r="NC2422" i="1"/>
  <c r="NC2423" i="1"/>
  <c r="NC2424" i="1"/>
  <c r="NC2425" i="1"/>
  <c r="NC2426" i="1"/>
  <c r="NC2427" i="1"/>
  <c r="NC2428" i="1"/>
  <c r="NC2429" i="1"/>
  <c r="NC2430" i="1"/>
  <c r="NC2431" i="1"/>
  <c r="NC2432" i="1"/>
  <c r="NC2433" i="1"/>
  <c r="NC2434" i="1"/>
  <c r="NC2435" i="1"/>
  <c r="NC2436" i="1"/>
  <c r="NC2437" i="1"/>
  <c r="NC2438" i="1"/>
  <c r="NC2439" i="1"/>
  <c r="NC2440" i="1"/>
  <c r="NC2441" i="1"/>
  <c r="NC2442" i="1"/>
  <c r="NC2443" i="1"/>
  <c r="NC2444" i="1"/>
  <c r="NC2445" i="1"/>
  <c r="NC2446" i="1"/>
  <c r="NC2447" i="1"/>
  <c r="NC2448" i="1"/>
  <c r="NC2449" i="1"/>
  <c r="NC2450" i="1"/>
  <c r="NC2451" i="1"/>
  <c r="NC2452" i="1"/>
  <c r="NC2453" i="1"/>
  <c r="NC2454" i="1"/>
  <c r="NC2455" i="1"/>
  <c r="NC2456" i="1"/>
  <c r="NC2457" i="1"/>
  <c r="NC2458" i="1"/>
  <c r="NC2459" i="1"/>
  <c r="NC2460" i="1"/>
  <c r="NC2461" i="1"/>
  <c r="NC2462" i="1"/>
  <c r="NC2463" i="1"/>
  <c r="NC2464" i="1"/>
  <c r="NC2465" i="1"/>
  <c r="NC2466" i="1"/>
  <c r="NC2467" i="1"/>
  <c r="NC2468" i="1"/>
  <c r="NC2469" i="1"/>
  <c r="NC2470" i="1"/>
  <c r="NC2471" i="1"/>
  <c r="NC2472" i="1"/>
  <c r="NC2473" i="1"/>
  <c r="NC2474" i="1"/>
  <c r="NC2475" i="1"/>
  <c r="NC2476" i="1"/>
  <c r="NC2477" i="1"/>
  <c r="NC2478" i="1"/>
  <c r="NC2479" i="1"/>
  <c r="NC2480" i="1"/>
  <c r="NC2481" i="1"/>
  <c r="NC2482" i="1"/>
  <c r="NC2483" i="1"/>
  <c r="NC2484" i="1"/>
  <c r="NC2485" i="1"/>
  <c r="NC2486" i="1"/>
  <c r="NC2487" i="1"/>
  <c r="NC2488" i="1"/>
  <c r="NC2489" i="1"/>
  <c r="NC2490" i="1"/>
  <c r="NC2491" i="1"/>
  <c r="NC2492" i="1"/>
  <c r="NC2493" i="1"/>
  <c r="NC2494" i="1"/>
  <c r="NC2495" i="1"/>
  <c r="NC2496" i="1"/>
  <c r="NC2497" i="1"/>
  <c r="NC2498" i="1"/>
  <c r="NC2499" i="1"/>
  <c r="NC2500" i="1"/>
  <c r="NC2501" i="1"/>
  <c r="NC2502" i="1"/>
  <c r="NC2503" i="1"/>
  <c r="NC2504" i="1"/>
  <c r="NC2505" i="1"/>
  <c r="NC2506" i="1"/>
  <c r="NC2507" i="1"/>
  <c r="NC2508" i="1"/>
  <c r="NC2509" i="1"/>
  <c r="NC2510" i="1"/>
  <c r="NC2511" i="1"/>
  <c r="NC2512" i="1"/>
  <c r="NC2513" i="1"/>
  <c r="NC2514" i="1"/>
  <c r="NC2515" i="1"/>
  <c r="NC2516" i="1"/>
  <c r="NC2517" i="1"/>
  <c r="NC2518" i="1"/>
  <c r="NC2519" i="1"/>
  <c r="NC2520" i="1"/>
  <c r="NC2521" i="1"/>
  <c r="NC2522" i="1"/>
  <c r="NC2523" i="1"/>
  <c r="NC2524" i="1"/>
  <c r="NC2525" i="1"/>
  <c r="NC2526" i="1"/>
  <c r="NC2527" i="1"/>
  <c r="NC2528" i="1"/>
  <c r="NC2529" i="1"/>
  <c r="NC2530" i="1"/>
  <c r="NC2531" i="1"/>
  <c r="NC2532" i="1"/>
  <c r="NC2533" i="1"/>
  <c r="NC2534" i="1"/>
  <c r="NC2535" i="1"/>
  <c r="NC2536" i="1"/>
  <c r="NC2537" i="1"/>
  <c r="NC2538" i="1"/>
  <c r="NC2539" i="1"/>
  <c r="NC2540" i="1"/>
  <c r="NC2541" i="1"/>
  <c r="NC2542" i="1"/>
  <c r="NC2543" i="1"/>
  <c r="NC2544" i="1"/>
  <c r="NC2545" i="1"/>
  <c r="NC2546" i="1"/>
  <c r="NC2547" i="1"/>
  <c r="NC2548" i="1"/>
  <c r="NC2549" i="1"/>
  <c r="NC2550" i="1"/>
  <c r="NC2551" i="1"/>
  <c r="NC2552" i="1"/>
  <c r="NC2553" i="1"/>
  <c r="NC2554" i="1"/>
  <c r="NC2555" i="1"/>
  <c r="NC2556" i="1"/>
  <c r="NC2557" i="1"/>
  <c r="NC2558" i="1"/>
  <c r="NC2559" i="1"/>
  <c r="NC2560" i="1"/>
  <c r="NC2561" i="1"/>
  <c r="NC2562" i="1"/>
  <c r="NC2563" i="1"/>
  <c r="NC2564" i="1"/>
  <c r="NC2565" i="1"/>
  <c r="NC2566" i="1"/>
  <c r="NC2567" i="1"/>
  <c r="NC2568" i="1"/>
  <c r="NC2569" i="1"/>
  <c r="NC2570" i="1"/>
  <c r="NC2571" i="1"/>
  <c r="NC2572" i="1"/>
  <c r="NC2573" i="1"/>
  <c r="NC2574" i="1"/>
  <c r="NC2575" i="1"/>
  <c r="NC2576" i="1"/>
  <c r="NC2577" i="1"/>
  <c r="NC2578" i="1"/>
  <c r="NC2579" i="1"/>
  <c r="NC2580" i="1"/>
  <c r="NC2581" i="1"/>
  <c r="NC2582" i="1"/>
  <c r="NC2583" i="1"/>
  <c r="NC2584" i="1"/>
  <c r="NC2585" i="1"/>
  <c r="NC2586" i="1"/>
  <c r="NC2587" i="1"/>
  <c r="NC2588" i="1"/>
  <c r="NC2589" i="1"/>
  <c r="NC2590" i="1"/>
  <c r="NC2591" i="1"/>
  <c r="NC2592" i="1"/>
  <c r="NC2593" i="1"/>
  <c r="NC2594" i="1"/>
  <c r="NC2595" i="1"/>
  <c r="NC2596" i="1"/>
  <c r="NC2597" i="1"/>
  <c r="NC2598" i="1"/>
  <c r="NC2599" i="1"/>
  <c r="NC2600" i="1"/>
  <c r="NC2601" i="1"/>
  <c r="NC2602" i="1"/>
  <c r="NC2603" i="1"/>
  <c r="NC2604" i="1"/>
  <c r="NC2605" i="1"/>
  <c r="NC2606" i="1"/>
  <c r="NC2607" i="1"/>
  <c r="NC2608" i="1"/>
  <c r="NC2609" i="1"/>
  <c r="NC2610" i="1"/>
  <c r="NC2611" i="1"/>
  <c r="NC2612" i="1"/>
  <c r="NC2613" i="1"/>
  <c r="NC2614" i="1"/>
  <c r="NC2615" i="1"/>
  <c r="NC2616" i="1"/>
  <c r="NC2617" i="1"/>
  <c r="NC2618" i="1"/>
  <c r="NC2619" i="1"/>
  <c r="NC2620" i="1"/>
  <c r="NC2621" i="1"/>
  <c r="NC2622" i="1"/>
  <c r="NC2623" i="1"/>
  <c r="NC2624" i="1"/>
  <c r="NC2625" i="1"/>
  <c r="NC2626" i="1"/>
  <c r="NC2627" i="1"/>
  <c r="NC2628" i="1"/>
  <c r="NC2629" i="1"/>
  <c r="NC2630" i="1"/>
  <c r="NC2631" i="1"/>
  <c r="NC2632" i="1"/>
  <c r="NC2633" i="1"/>
  <c r="NC2634" i="1"/>
  <c r="NC2635" i="1"/>
  <c r="NC2636" i="1"/>
  <c r="NC2637" i="1"/>
  <c r="NC2638" i="1"/>
  <c r="NC2639" i="1"/>
  <c r="NC2640" i="1"/>
  <c r="NC2641" i="1"/>
  <c r="NC2642" i="1"/>
  <c r="NC2643" i="1"/>
  <c r="NC2644" i="1"/>
  <c r="NC2645" i="1"/>
  <c r="NC2646" i="1"/>
  <c r="NC2647" i="1"/>
  <c r="NC2648" i="1"/>
  <c r="NC2649" i="1"/>
  <c r="NC2650" i="1"/>
  <c r="NC2651" i="1"/>
  <c r="NC2652" i="1"/>
  <c r="NC2653" i="1"/>
  <c r="NC2654" i="1"/>
  <c r="NC2655" i="1"/>
  <c r="NC2656" i="1"/>
  <c r="NC2657" i="1"/>
  <c r="NC2658" i="1"/>
  <c r="NC2659" i="1"/>
  <c r="NC2660" i="1"/>
  <c r="NC2661" i="1"/>
  <c r="NC2662" i="1"/>
  <c r="NC2663" i="1"/>
  <c r="NC2664" i="1"/>
  <c r="NC2665" i="1"/>
  <c r="NC2666" i="1"/>
  <c r="NC2667" i="1"/>
  <c r="NC2668" i="1"/>
  <c r="NC2669" i="1"/>
  <c r="NC2670" i="1"/>
  <c r="NC2671" i="1"/>
  <c r="NC2672" i="1"/>
  <c r="NC2673" i="1"/>
  <c r="NC2674" i="1"/>
  <c r="NC2675" i="1"/>
  <c r="NC2676" i="1"/>
  <c r="NC2677" i="1"/>
  <c r="NC2678" i="1"/>
  <c r="NC2679" i="1"/>
  <c r="NC2680" i="1"/>
  <c r="NC2681" i="1"/>
  <c r="NC2682" i="1"/>
  <c r="NC2683" i="1"/>
  <c r="NC2684" i="1"/>
  <c r="NC2685" i="1"/>
  <c r="NC2686" i="1"/>
  <c r="NC2687" i="1"/>
  <c r="NC2688" i="1"/>
  <c r="NC2689" i="1"/>
  <c r="NC2690" i="1"/>
  <c r="NC2691" i="1"/>
  <c r="NC2692" i="1"/>
  <c r="NC2693" i="1"/>
  <c r="NC2694" i="1"/>
  <c r="NC2695" i="1"/>
  <c r="NC2696" i="1"/>
  <c r="NC2697" i="1"/>
  <c r="NC2698" i="1"/>
  <c r="NC2699" i="1"/>
  <c r="NC2700" i="1"/>
  <c r="NC2701" i="1"/>
  <c r="NC2702" i="1"/>
  <c r="NC2703" i="1"/>
  <c r="NC2704" i="1"/>
  <c r="NC2705" i="1"/>
  <c r="NC2706" i="1"/>
  <c r="NC2707" i="1"/>
  <c r="NC2708" i="1"/>
  <c r="NC2709" i="1"/>
  <c r="NC2710" i="1"/>
  <c r="NC2711" i="1"/>
  <c r="NC2712" i="1"/>
  <c r="NC2713" i="1"/>
  <c r="NC2714" i="1"/>
  <c r="NC2715" i="1"/>
  <c r="NC2716" i="1"/>
  <c r="NC2717" i="1"/>
  <c r="NC2718" i="1"/>
  <c r="NC2719" i="1"/>
  <c r="NC2720" i="1"/>
  <c r="NC2721" i="1"/>
  <c r="NC2722" i="1"/>
  <c r="NC2723" i="1"/>
  <c r="NC2724" i="1"/>
  <c r="NC2725" i="1"/>
  <c r="NC2726" i="1"/>
  <c r="NC2727" i="1"/>
  <c r="NC2728" i="1"/>
  <c r="NC2729" i="1"/>
  <c r="NC2730" i="1"/>
  <c r="NC2731" i="1"/>
  <c r="NC2732" i="1"/>
  <c r="NC2733" i="1"/>
  <c r="NC2734" i="1"/>
  <c r="NC2735" i="1"/>
  <c r="NC2736" i="1"/>
  <c r="NC2737" i="1"/>
  <c r="NC2738" i="1"/>
  <c r="NC2739" i="1"/>
  <c r="NC2740" i="1"/>
  <c r="NC2741" i="1"/>
  <c r="NC2742" i="1"/>
  <c r="NC2743" i="1"/>
  <c r="NC2744" i="1"/>
  <c r="NC2745" i="1"/>
  <c r="NC2746" i="1"/>
  <c r="NC2747" i="1"/>
  <c r="NC2748" i="1"/>
  <c r="NC2749" i="1"/>
  <c r="NC2750" i="1"/>
  <c r="NC2751" i="1"/>
  <c r="NC2752" i="1"/>
  <c r="NC2753" i="1"/>
  <c r="NC2754" i="1"/>
  <c r="NC2755" i="1"/>
  <c r="NC2756" i="1"/>
  <c r="NC2757" i="1"/>
  <c r="NC2758" i="1"/>
  <c r="NC2759" i="1"/>
  <c r="NC2760" i="1"/>
  <c r="NC2761" i="1"/>
  <c r="NC2762" i="1"/>
  <c r="NC2763" i="1"/>
  <c r="NC2764" i="1"/>
  <c r="NC2765" i="1"/>
  <c r="NC2766" i="1"/>
  <c r="NC2767" i="1"/>
  <c r="NC2768" i="1"/>
  <c r="NC2769" i="1"/>
  <c r="NC2770" i="1"/>
  <c r="NC2771" i="1"/>
  <c r="NC2772" i="1"/>
  <c r="NC2773" i="1"/>
  <c r="NC2774" i="1"/>
  <c r="NC2775" i="1"/>
  <c r="NC2776" i="1"/>
  <c r="NC2777" i="1"/>
  <c r="NC2778" i="1"/>
  <c r="NC2779" i="1"/>
  <c r="NC2780" i="1"/>
  <c r="NC2781" i="1"/>
  <c r="NC2782" i="1"/>
  <c r="NC2783" i="1"/>
  <c r="NC2784" i="1"/>
  <c r="NC2785" i="1"/>
  <c r="NC2786" i="1"/>
  <c r="NC2787" i="1"/>
  <c r="NC2788" i="1"/>
  <c r="NC2789" i="1"/>
  <c r="NC2790" i="1"/>
  <c r="NC2791" i="1"/>
  <c r="NC2792" i="1"/>
  <c r="NC2793" i="1"/>
  <c r="NC2794" i="1"/>
  <c r="NC2795" i="1"/>
  <c r="NC2796" i="1"/>
  <c r="NC2797" i="1"/>
  <c r="NC2798" i="1"/>
  <c r="NC2799" i="1"/>
  <c r="NC2800" i="1"/>
  <c r="NC2801" i="1"/>
  <c r="NC2802" i="1"/>
  <c r="NC2803" i="1"/>
  <c r="NC2804" i="1"/>
  <c r="NC2805" i="1"/>
  <c r="NC2806" i="1"/>
  <c r="NC2807" i="1"/>
  <c r="NC2808" i="1"/>
  <c r="NC2809" i="1"/>
  <c r="NC2810" i="1"/>
  <c r="NC2811" i="1"/>
  <c r="NC2812" i="1"/>
  <c r="NC2813" i="1"/>
  <c r="NC2814" i="1"/>
  <c r="NC2815" i="1"/>
  <c r="NC2816" i="1"/>
  <c r="NC2817" i="1"/>
  <c r="NC2818" i="1"/>
  <c r="NC2819" i="1"/>
  <c r="NC2820" i="1"/>
  <c r="NC2821" i="1"/>
  <c r="NC2822" i="1"/>
  <c r="NC2823" i="1"/>
  <c r="NC2824" i="1"/>
  <c r="NC2825" i="1"/>
  <c r="NC2826" i="1"/>
  <c r="NC2827" i="1"/>
  <c r="NC2828" i="1"/>
  <c r="NC2829" i="1"/>
  <c r="NC2830" i="1"/>
  <c r="NC2831" i="1"/>
  <c r="NC2832" i="1"/>
  <c r="NC2833" i="1"/>
  <c r="NC2834" i="1"/>
  <c r="NC2835" i="1"/>
  <c r="NC2836" i="1"/>
  <c r="NC2837" i="1"/>
  <c r="NC2838" i="1"/>
  <c r="NC2839" i="1"/>
  <c r="NC2840" i="1"/>
  <c r="NC2841" i="1"/>
  <c r="NC2842" i="1"/>
  <c r="NC2843" i="1"/>
  <c r="NC2844" i="1"/>
  <c r="NC2845" i="1"/>
  <c r="NC2846" i="1"/>
  <c r="NC2847" i="1"/>
  <c r="NC2848" i="1"/>
  <c r="NC2849" i="1"/>
  <c r="NC2850" i="1"/>
  <c r="NC2851" i="1"/>
  <c r="NC2852" i="1"/>
  <c r="NC2853" i="1"/>
  <c r="NC2854" i="1"/>
  <c r="NC2855" i="1"/>
  <c r="NC2856" i="1"/>
  <c r="NC2857" i="1"/>
  <c r="NC2858" i="1"/>
  <c r="NC2859" i="1"/>
  <c r="NC2860" i="1"/>
  <c r="NC2861" i="1"/>
  <c r="NC2862" i="1"/>
  <c r="NC2863" i="1"/>
  <c r="NC2864" i="1"/>
  <c r="NC2865" i="1"/>
  <c r="NC2866" i="1"/>
  <c r="NC2867" i="1"/>
  <c r="NC2868" i="1"/>
  <c r="NC2869" i="1"/>
  <c r="NC2870" i="1"/>
  <c r="NC2871" i="1"/>
  <c r="NC2872" i="1"/>
  <c r="NC2873" i="1"/>
  <c r="NC2874" i="1"/>
  <c r="NC2875" i="1"/>
  <c r="NC2876" i="1"/>
  <c r="NC2877" i="1"/>
  <c r="NC2878" i="1"/>
  <c r="NC2879" i="1"/>
  <c r="NC2880" i="1"/>
  <c r="NC2881" i="1"/>
  <c r="NC2882" i="1"/>
  <c r="NC2883" i="1"/>
  <c r="NC2884" i="1"/>
  <c r="NC2885" i="1"/>
  <c r="NC2886" i="1"/>
  <c r="NC2887" i="1"/>
  <c r="NC2888" i="1"/>
  <c r="NC2889" i="1"/>
  <c r="NC2890" i="1"/>
  <c r="NC2891" i="1"/>
  <c r="NC2892" i="1"/>
  <c r="NC2893" i="1"/>
  <c r="NC2894" i="1"/>
  <c r="NC2895" i="1"/>
  <c r="NC2896" i="1"/>
  <c r="NC2897" i="1"/>
  <c r="NC2898" i="1"/>
  <c r="NC2899" i="1"/>
  <c r="NC2900" i="1"/>
  <c r="NC2901" i="1"/>
  <c r="NC2902" i="1"/>
  <c r="NC2903" i="1"/>
  <c r="NC2904" i="1"/>
  <c r="NC2905" i="1"/>
  <c r="NC2906" i="1"/>
  <c r="NC2907" i="1"/>
  <c r="NC2908" i="1"/>
  <c r="NC2909" i="1"/>
  <c r="NC2910" i="1"/>
  <c r="NC2911" i="1"/>
  <c r="NC2912" i="1"/>
  <c r="NC2913" i="1"/>
  <c r="NC2914" i="1"/>
  <c r="NC2915" i="1"/>
  <c r="NC2916" i="1"/>
  <c r="NC2917" i="1"/>
  <c r="NC2918" i="1"/>
  <c r="NC2919" i="1"/>
  <c r="NC2920" i="1"/>
  <c r="NC2921" i="1"/>
  <c r="NC2922" i="1"/>
  <c r="NC2923" i="1"/>
  <c r="NC2924" i="1"/>
  <c r="NC2925" i="1"/>
  <c r="NC2926" i="1"/>
  <c r="NC2927" i="1"/>
  <c r="NC2928" i="1"/>
  <c r="NC2929" i="1"/>
  <c r="NC2930" i="1"/>
  <c r="NC2931" i="1"/>
  <c r="NC2932" i="1"/>
  <c r="NC2933" i="1"/>
  <c r="NC2934" i="1"/>
  <c r="NC2935" i="1"/>
  <c r="NC2936" i="1"/>
  <c r="NC2937" i="1"/>
  <c r="NC2938" i="1"/>
  <c r="NC2939" i="1"/>
  <c r="NC2940" i="1"/>
  <c r="NC2941" i="1"/>
  <c r="NC2942" i="1"/>
  <c r="NC2943" i="1"/>
  <c r="NC2944" i="1"/>
  <c r="NC2945" i="1"/>
  <c r="NC2946" i="1"/>
  <c r="NC2947" i="1"/>
  <c r="NC2948" i="1"/>
  <c r="NC2949" i="1"/>
  <c r="NC2950" i="1"/>
  <c r="NC2951" i="1"/>
  <c r="NC2952" i="1"/>
  <c r="NC2953" i="1"/>
  <c r="NC2954" i="1"/>
  <c r="NC2955" i="1"/>
  <c r="NC2956" i="1"/>
  <c r="NC2957" i="1"/>
  <c r="NC2958" i="1"/>
  <c r="NC2959" i="1"/>
  <c r="NC2960" i="1"/>
  <c r="NC2961" i="1"/>
  <c r="NC2962" i="1"/>
  <c r="NC2963" i="1"/>
  <c r="NC2964" i="1"/>
  <c r="NC2965" i="1"/>
  <c r="NC2966" i="1"/>
  <c r="NC2967" i="1"/>
  <c r="NC2968" i="1"/>
  <c r="NC2969" i="1"/>
  <c r="NC2970" i="1"/>
  <c r="NC2971" i="1"/>
  <c r="NC2972" i="1"/>
  <c r="NC2973" i="1"/>
  <c r="NC2974" i="1"/>
  <c r="NC2975" i="1"/>
  <c r="NC2976" i="1"/>
  <c r="NC2977" i="1"/>
  <c r="NC2978" i="1"/>
  <c r="NC2979" i="1"/>
  <c r="NC2980" i="1"/>
  <c r="NC2981" i="1"/>
  <c r="NC2982" i="1"/>
  <c r="NC2983" i="1"/>
  <c r="NC2984" i="1"/>
  <c r="NC2985" i="1"/>
  <c r="NC2986" i="1"/>
  <c r="NC2987" i="1"/>
  <c r="NC2988" i="1"/>
  <c r="NC2989" i="1"/>
  <c r="NC2990" i="1"/>
  <c r="NC2991" i="1"/>
  <c r="NC2992" i="1"/>
  <c r="NC2993" i="1"/>
  <c r="NC2994" i="1"/>
  <c r="NC2995" i="1"/>
  <c r="NC2996" i="1"/>
  <c r="NC2997" i="1"/>
  <c r="NC2998" i="1"/>
  <c r="NC2999" i="1"/>
  <c r="NC3000" i="1"/>
  <c r="NC3001" i="1"/>
  <c r="NC3002" i="1"/>
  <c r="NC3003" i="1"/>
  <c r="NC3004" i="1"/>
  <c r="NC3005" i="1"/>
  <c r="NC3006" i="1"/>
  <c r="NC3007" i="1"/>
  <c r="NC3008" i="1"/>
  <c r="NC3009" i="1"/>
  <c r="NC3010" i="1"/>
  <c r="NC3011" i="1"/>
  <c r="NC3012" i="1"/>
  <c r="NC3013" i="1"/>
  <c r="NC3014" i="1"/>
  <c r="NC3015" i="1"/>
  <c r="NC3016" i="1"/>
  <c r="NC3017" i="1"/>
  <c r="NC3018" i="1"/>
  <c r="NC3019" i="1"/>
  <c r="NC3020" i="1"/>
  <c r="NC3021" i="1"/>
  <c r="NC3022" i="1"/>
  <c r="NC3023" i="1"/>
  <c r="NC3024" i="1"/>
  <c r="NC3025" i="1"/>
  <c r="NC3026" i="1"/>
  <c r="NC3027" i="1"/>
  <c r="NC3028" i="1"/>
  <c r="NC3029" i="1"/>
  <c r="NC3030" i="1"/>
  <c r="NC3031" i="1"/>
  <c r="NC3032" i="1"/>
  <c r="NC3033" i="1"/>
  <c r="NC3034" i="1"/>
  <c r="NC3035" i="1"/>
  <c r="NC3036" i="1"/>
  <c r="NC3037" i="1"/>
  <c r="NC3038" i="1"/>
  <c r="NC3039" i="1"/>
  <c r="NC3040" i="1"/>
  <c r="NC3041" i="1"/>
  <c r="NC3042" i="1"/>
  <c r="NC3043" i="1"/>
  <c r="NC3044" i="1"/>
  <c r="NC3045" i="1"/>
  <c r="NC3046" i="1"/>
  <c r="NC3047" i="1"/>
  <c r="NC3048" i="1"/>
  <c r="NC3049" i="1"/>
  <c r="NC3050" i="1"/>
  <c r="NC3051" i="1"/>
  <c r="NC3052" i="1"/>
  <c r="NC3053" i="1"/>
  <c r="NC3054" i="1"/>
  <c r="NC3055" i="1"/>
  <c r="NC3056" i="1"/>
  <c r="NC3057" i="1"/>
  <c r="NC3058" i="1"/>
  <c r="NC3059" i="1"/>
  <c r="NC3060" i="1"/>
  <c r="NC3061" i="1"/>
  <c r="NC3062" i="1"/>
  <c r="NC3063" i="1"/>
  <c r="NC3064" i="1"/>
  <c r="NC3065" i="1"/>
  <c r="NC3066" i="1"/>
  <c r="NC3067" i="1"/>
  <c r="NC3068" i="1"/>
  <c r="NC3069" i="1"/>
  <c r="NC3070" i="1"/>
  <c r="NC3071" i="1"/>
  <c r="NC3072" i="1"/>
  <c r="NC3073" i="1"/>
  <c r="NC3074" i="1"/>
  <c r="NC3075" i="1"/>
  <c r="NC3076" i="1"/>
  <c r="NC3077" i="1"/>
  <c r="NC3078" i="1"/>
  <c r="NC3079" i="1"/>
  <c r="NC3080" i="1"/>
  <c r="NC3081" i="1"/>
  <c r="NC3082" i="1"/>
  <c r="NC3083" i="1"/>
  <c r="NC3084" i="1"/>
  <c r="NC3085" i="1"/>
  <c r="NC3086" i="1"/>
  <c r="NC3087" i="1"/>
  <c r="NC3088" i="1"/>
  <c r="NC3089" i="1"/>
  <c r="NC3090" i="1"/>
  <c r="NC3091" i="1"/>
  <c r="NC3092" i="1"/>
  <c r="NC3093" i="1"/>
  <c r="NC3094" i="1"/>
  <c r="NC3095" i="1"/>
  <c r="NC3096" i="1"/>
  <c r="NC3097" i="1"/>
  <c r="NC3098" i="1"/>
  <c r="NC3099" i="1"/>
  <c r="NC3100" i="1"/>
  <c r="NC3101" i="1"/>
  <c r="NC3102" i="1"/>
  <c r="NC3103" i="1"/>
  <c r="NC3104" i="1"/>
  <c r="NC3105" i="1"/>
  <c r="NC3106" i="1"/>
  <c r="NC3107" i="1"/>
  <c r="NC3108" i="1"/>
  <c r="NC3109" i="1"/>
  <c r="NC3110" i="1"/>
  <c r="NC3111" i="1"/>
  <c r="NC3112" i="1"/>
  <c r="NC3113" i="1"/>
  <c r="NC3114" i="1"/>
  <c r="NC3115" i="1"/>
  <c r="NC3116" i="1"/>
  <c r="NC3117" i="1"/>
  <c r="NC3118" i="1"/>
  <c r="NC3119" i="1"/>
  <c r="NC3120" i="1"/>
  <c r="NC3121" i="1"/>
  <c r="NC3122" i="1"/>
  <c r="NC3123" i="1"/>
  <c r="NC3124" i="1"/>
  <c r="NC3125" i="1"/>
  <c r="NC3126" i="1"/>
  <c r="NC3127" i="1"/>
  <c r="NC3128" i="1"/>
  <c r="NC3129" i="1"/>
  <c r="NC3130" i="1"/>
  <c r="NC3131" i="1"/>
  <c r="NC3132" i="1"/>
  <c r="NC3133" i="1"/>
  <c r="NC3134" i="1"/>
  <c r="NC3135" i="1"/>
  <c r="NC3136" i="1"/>
  <c r="NC3137" i="1"/>
  <c r="NC3138" i="1"/>
  <c r="NC3139" i="1"/>
  <c r="NC3140" i="1"/>
  <c r="NC3141" i="1"/>
  <c r="NC3142" i="1"/>
  <c r="NC3143" i="1"/>
  <c r="NC3144" i="1"/>
  <c r="NC3145" i="1"/>
  <c r="NC3146" i="1"/>
  <c r="NC3147" i="1"/>
  <c r="NC3148" i="1"/>
  <c r="NC3149" i="1"/>
  <c r="NC3150" i="1"/>
  <c r="NC3151" i="1"/>
  <c r="NC3152" i="1"/>
  <c r="NC3153" i="1"/>
  <c r="NC3154" i="1"/>
  <c r="NC3155" i="1"/>
  <c r="NC3156" i="1"/>
  <c r="NC3157" i="1"/>
  <c r="NC3158" i="1"/>
  <c r="NC3159" i="1"/>
  <c r="NC3160" i="1"/>
  <c r="NC3161" i="1"/>
  <c r="NC3162" i="1"/>
  <c r="NC3163" i="1"/>
  <c r="NC3164" i="1"/>
  <c r="NC3165" i="1"/>
  <c r="NC3166" i="1"/>
  <c r="NC3167" i="1"/>
  <c r="NC3168" i="1"/>
  <c r="NC3169" i="1"/>
  <c r="NC3170" i="1"/>
  <c r="NC3171" i="1"/>
  <c r="NC3172" i="1"/>
  <c r="NC3173" i="1"/>
  <c r="NC3174" i="1"/>
  <c r="NC3175" i="1"/>
  <c r="NC3176" i="1"/>
  <c r="NC3177" i="1"/>
  <c r="NC3178" i="1"/>
  <c r="NC3179" i="1"/>
  <c r="NC3180" i="1"/>
  <c r="NC3181" i="1"/>
  <c r="NC3182" i="1"/>
  <c r="NC3183" i="1"/>
  <c r="NC3184" i="1"/>
  <c r="NC3185" i="1"/>
  <c r="NC3186" i="1"/>
  <c r="NC3187" i="1"/>
  <c r="NC3188" i="1"/>
  <c r="NC3189" i="1"/>
  <c r="NC3190" i="1"/>
  <c r="NC3191" i="1"/>
  <c r="NC3192" i="1"/>
  <c r="NC3193" i="1"/>
  <c r="NC3194" i="1"/>
  <c r="NC3195" i="1"/>
  <c r="NC3196" i="1"/>
  <c r="NC3197" i="1"/>
  <c r="NC3198" i="1"/>
  <c r="NC3199" i="1"/>
  <c r="NC3200" i="1"/>
  <c r="NC3201" i="1"/>
  <c r="NC3202" i="1"/>
  <c r="NC3203" i="1"/>
  <c r="NC3204" i="1"/>
  <c r="NC3205" i="1"/>
  <c r="NC3206" i="1"/>
  <c r="NC3207" i="1"/>
  <c r="NC3208" i="1"/>
  <c r="NC3209" i="1"/>
  <c r="NC3210" i="1"/>
  <c r="NC3211" i="1"/>
  <c r="NC3212" i="1"/>
  <c r="NC3213" i="1"/>
  <c r="NC3214" i="1"/>
  <c r="NC3215" i="1"/>
  <c r="NC3216" i="1"/>
  <c r="NC3217" i="1"/>
  <c r="NC3218" i="1"/>
  <c r="NC3219" i="1"/>
  <c r="NC3220" i="1"/>
  <c r="NC3221" i="1"/>
  <c r="NC3222" i="1"/>
  <c r="NC3223" i="1"/>
  <c r="NC3224" i="1"/>
  <c r="NC3225" i="1"/>
  <c r="NC3226" i="1"/>
  <c r="NC3227" i="1"/>
  <c r="NC3228" i="1"/>
  <c r="NC3229" i="1"/>
  <c r="NC3230" i="1"/>
  <c r="NC3231" i="1"/>
  <c r="NC3232" i="1"/>
  <c r="NC3233" i="1"/>
  <c r="NC3234" i="1"/>
  <c r="NC3235" i="1"/>
  <c r="NC3236" i="1"/>
  <c r="NC3237" i="1"/>
  <c r="NC3238" i="1"/>
  <c r="NC3239" i="1"/>
  <c r="NC3240" i="1"/>
  <c r="NC3241" i="1"/>
  <c r="NC3242" i="1"/>
  <c r="NC3243" i="1"/>
  <c r="NC3244" i="1"/>
  <c r="NC3245" i="1"/>
  <c r="NC3246" i="1"/>
  <c r="NC3247" i="1"/>
  <c r="NC3248" i="1"/>
  <c r="NC3249" i="1"/>
  <c r="NC3250" i="1"/>
  <c r="NC3251" i="1"/>
  <c r="NC3252" i="1"/>
  <c r="NC3253" i="1"/>
  <c r="NC3254" i="1"/>
  <c r="NC3255" i="1"/>
  <c r="NC3256" i="1"/>
  <c r="NC3257" i="1"/>
  <c r="NC3258" i="1"/>
  <c r="NC3259" i="1"/>
  <c r="NC3260" i="1"/>
  <c r="NC3261" i="1"/>
  <c r="NC3262" i="1"/>
  <c r="NC3263" i="1"/>
  <c r="NC3264" i="1"/>
  <c r="NC3265" i="1"/>
  <c r="NC3266" i="1"/>
  <c r="NC3267" i="1"/>
  <c r="NC3268" i="1"/>
  <c r="NC3269" i="1"/>
  <c r="NC3270" i="1"/>
  <c r="NC3271" i="1"/>
  <c r="NC3272" i="1"/>
  <c r="NC3273" i="1"/>
  <c r="NC3274" i="1"/>
  <c r="NC3275" i="1"/>
  <c r="NC3276" i="1"/>
  <c r="NC3277" i="1"/>
  <c r="NC3278" i="1"/>
  <c r="NC3279" i="1"/>
  <c r="NC3280" i="1"/>
  <c r="NC3281" i="1"/>
  <c r="NC3282" i="1"/>
  <c r="NC3283" i="1"/>
  <c r="NC3284" i="1"/>
  <c r="NC3285" i="1"/>
  <c r="NC3286" i="1"/>
  <c r="NC3287" i="1"/>
  <c r="NC3288" i="1"/>
  <c r="NC3289" i="1"/>
  <c r="NC3290" i="1"/>
  <c r="NC3291" i="1"/>
  <c r="NC3292" i="1"/>
  <c r="NC3293" i="1"/>
  <c r="NC3294" i="1"/>
  <c r="NC3295" i="1"/>
  <c r="NC3296" i="1"/>
  <c r="NC3297" i="1"/>
  <c r="NC3298" i="1"/>
  <c r="NC3299" i="1"/>
  <c r="NC3300" i="1"/>
  <c r="NC3301" i="1"/>
  <c r="NC3302" i="1"/>
  <c r="NC3303" i="1"/>
  <c r="NC3304" i="1"/>
  <c r="NC3305" i="1"/>
  <c r="NC3306" i="1"/>
  <c r="NC3307" i="1"/>
  <c r="NC3308" i="1"/>
  <c r="NC3309" i="1"/>
  <c r="NC3310" i="1"/>
  <c r="NC3311" i="1"/>
  <c r="NC3312" i="1"/>
  <c r="NC3313" i="1"/>
  <c r="NC3314" i="1"/>
  <c r="NC3315" i="1"/>
  <c r="NC3316" i="1"/>
  <c r="NC3317" i="1"/>
  <c r="NC3318" i="1"/>
  <c r="NC3319" i="1"/>
  <c r="NC3320" i="1"/>
  <c r="NC3321" i="1"/>
  <c r="NC3322" i="1"/>
  <c r="NC3323" i="1"/>
  <c r="NC3324" i="1"/>
  <c r="NC3325" i="1"/>
  <c r="NC3326" i="1"/>
  <c r="NC3327" i="1"/>
  <c r="NC3328" i="1"/>
  <c r="NC3329" i="1"/>
  <c r="NC3330" i="1"/>
  <c r="NC3331" i="1"/>
  <c r="NC3332" i="1"/>
  <c r="NC3333" i="1"/>
  <c r="NC3334" i="1"/>
  <c r="NC3335" i="1"/>
  <c r="NC3336" i="1"/>
  <c r="NC3337" i="1"/>
  <c r="NC3338" i="1"/>
  <c r="NC3339" i="1"/>
  <c r="NC3340" i="1"/>
  <c r="NC3341" i="1"/>
  <c r="NC3342" i="1"/>
  <c r="NC3343" i="1"/>
  <c r="NC3344" i="1"/>
  <c r="NC3345" i="1"/>
  <c r="NC3346" i="1"/>
  <c r="NC3347" i="1"/>
  <c r="NC3348" i="1"/>
  <c r="NC3349" i="1"/>
  <c r="NC3350" i="1"/>
  <c r="NC3351" i="1"/>
  <c r="NC3352" i="1"/>
  <c r="NC3353" i="1"/>
  <c r="NC3354" i="1"/>
  <c r="NC3355" i="1"/>
  <c r="NC3356" i="1"/>
  <c r="NC3357" i="1"/>
  <c r="NC3358" i="1"/>
  <c r="NC3359" i="1"/>
  <c r="NC3360" i="1"/>
  <c r="NC3361" i="1"/>
  <c r="NC3362" i="1"/>
  <c r="NC3363" i="1"/>
  <c r="NC3364" i="1"/>
  <c r="NC3365" i="1"/>
  <c r="NC3366" i="1"/>
  <c r="NC3367" i="1"/>
  <c r="NC3368" i="1"/>
  <c r="NC3369" i="1"/>
  <c r="NC3370" i="1"/>
  <c r="NC3371" i="1"/>
  <c r="NC3372" i="1"/>
  <c r="NC3373" i="1"/>
  <c r="NC3374" i="1"/>
  <c r="NC3375" i="1"/>
  <c r="NC3376" i="1"/>
  <c r="NC3377" i="1"/>
  <c r="NC3378" i="1"/>
  <c r="NC3379" i="1"/>
  <c r="NC3380" i="1"/>
  <c r="NC3381" i="1"/>
  <c r="NC3382" i="1"/>
  <c r="NC3383" i="1"/>
  <c r="NC3384" i="1"/>
  <c r="NC3385" i="1"/>
  <c r="NC3386" i="1"/>
  <c r="NC3387" i="1"/>
  <c r="NC3388" i="1"/>
  <c r="NC3389" i="1"/>
  <c r="NC3390" i="1"/>
  <c r="NC3391" i="1"/>
  <c r="NC3392" i="1"/>
  <c r="NC3393" i="1"/>
  <c r="NC3394" i="1"/>
  <c r="NC3395" i="1"/>
  <c r="NC3396" i="1"/>
  <c r="NC3397" i="1"/>
  <c r="NC3398" i="1"/>
  <c r="NC3399" i="1"/>
  <c r="NC3400" i="1"/>
  <c r="NC3401" i="1"/>
  <c r="NC3402" i="1"/>
  <c r="NC3403" i="1"/>
  <c r="NC3404" i="1"/>
  <c r="NC3405" i="1"/>
  <c r="NC3406" i="1"/>
  <c r="NC3407" i="1"/>
  <c r="NC3408" i="1"/>
  <c r="NC3409" i="1"/>
  <c r="NC3410" i="1"/>
  <c r="NC3411" i="1"/>
  <c r="NC3412" i="1"/>
  <c r="NC3413" i="1"/>
  <c r="NC3414" i="1"/>
  <c r="NC3415" i="1"/>
  <c r="NC3416" i="1"/>
  <c r="NC3417" i="1"/>
  <c r="NC3418" i="1"/>
  <c r="NC3419" i="1"/>
  <c r="NC3420" i="1"/>
  <c r="NC3421" i="1"/>
  <c r="NC3422" i="1"/>
  <c r="NC3423" i="1"/>
  <c r="NC3424" i="1"/>
  <c r="NC3425" i="1"/>
  <c r="NC3426" i="1"/>
  <c r="NC3427" i="1"/>
  <c r="NC3428" i="1"/>
  <c r="NC3429" i="1"/>
  <c r="NC3430" i="1"/>
  <c r="NC3431" i="1"/>
  <c r="NC3432" i="1"/>
  <c r="NC3433" i="1"/>
  <c r="NC3434" i="1"/>
  <c r="NC3435" i="1"/>
  <c r="NC3436" i="1"/>
  <c r="NC3437" i="1"/>
  <c r="NC3438" i="1"/>
  <c r="NC3439" i="1"/>
  <c r="NC3440" i="1"/>
  <c r="NC3441" i="1"/>
  <c r="NC3442" i="1"/>
  <c r="NC3443" i="1"/>
  <c r="NC3444" i="1"/>
  <c r="NC3445" i="1"/>
  <c r="NC3446" i="1"/>
  <c r="NC3447" i="1"/>
  <c r="NC3448" i="1"/>
  <c r="NC3449" i="1"/>
  <c r="NC3450" i="1"/>
  <c r="NC3451" i="1"/>
  <c r="NC3452" i="1"/>
  <c r="NC3453" i="1"/>
  <c r="NC3454" i="1"/>
  <c r="NC3455" i="1"/>
  <c r="NC3456" i="1"/>
  <c r="NC3457" i="1"/>
  <c r="NC3458" i="1"/>
  <c r="NC3459" i="1"/>
  <c r="NC3460" i="1"/>
  <c r="NC3461" i="1"/>
  <c r="NC3462" i="1"/>
  <c r="NC3463" i="1"/>
  <c r="NC3464" i="1"/>
  <c r="NC3465" i="1"/>
  <c r="NC3466" i="1"/>
  <c r="NC3467" i="1"/>
  <c r="NC3468" i="1"/>
  <c r="NC3469" i="1"/>
  <c r="NC3470" i="1"/>
  <c r="NC3471" i="1"/>
  <c r="NC3472" i="1"/>
  <c r="NC3473" i="1"/>
  <c r="NC3474" i="1"/>
  <c r="NC3475" i="1"/>
  <c r="NC3476" i="1"/>
  <c r="NC3477" i="1"/>
  <c r="NC3478" i="1"/>
  <c r="NC3479" i="1"/>
  <c r="NC3480" i="1"/>
  <c r="NC3481" i="1"/>
  <c r="NC3482" i="1"/>
  <c r="NC3483" i="1"/>
  <c r="NC3484" i="1"/>
  <c r="NC3485" i="1"/>
  <c r="NC3486" i="1"/>
  <c r="NC3487" i="1"/>
  <c r="NC3488" i="1"/>
  <c r="NC3489" i="1"/>
  <c r="NC3490" i="1"/>
  <c r="NC3491" i="1"/>
  <c r="NC3492" i="1"/>
  <c r="NC3493" i="1"/>
  <c r="NC3494" i="1"/>
  <c r="NC3495" i="1"/>
  <c r="NC3496" i="1"/>
  <c r="NC3497" i="1"/>
  <c r="NC3498" i="1"/>
  <c r="NC3499" i="1"/>
  <c r="NC3500" i="1"/>
  <c r="NC3501" i="1"/>
  <c r="NC3502" i="1"/>
  <c r="NC3503" i="1"/>
  <c r="NC3504" i="1"/>
  <c r="NC3505" i="1"/>
  <c r="NC3506" i="1"/>
  <c r="NC3507" i="1"/>
  <c r="NC3508" i="1"/>
  <c r="NC3509" i="1"/>
  <c r="NC3510" i="1"/>
  <c r="NC3511" i="1"/>
  <c r="NC3512" i="1"/>
  <c r="NC3513" i="1"/>
  <c r="NC3514" i="1"/>
  <c r="NC3515" i="1"/>
  <c r="NC3516" i="1"/>
  <c r="NC3517" i="1"/>
  <c r="NC3518" i="1"/>
  <c r="NC3519" i="1"/>
  <c r="NC3520" i="1"/>
  <c r="NC3521" i="1"/>
  <c r="NC3522" i="1"/>
  <c r="NC3523" i="1"/>
  <c r="NC3524" i="1"/>
  <c r="NC3525" i="1"/>
  <c r="NC3526" i="1"/>
  <c r="NC3527" i="1"/>
  <c r="NC3528" i="1"/>
  <c r="NC3529" i="1"/>
  <c r="NC3530" i="1"/>
  <c r="NC3531" i="1"/>
  <c r="NC3532" i="1"/>
  <c r="NC3533" i="1"/>
  <c r="NC3534" i="1"/>
  <c r="NC3535" i="1"/>
  <c r="NC3536" i="1"/>
  <c r="NC3537" i="1"/>
  <c r="NC3538" i="1"/>
  <c r="NC3539" i="1"/>
  <c r="NC3540" i="1"/>
  <c r="NC3541" i="1"/>
  <c r="NC3542" i="1"/>
  <c r="NC3543" i="1"/>
  <c r="NC3544" i="1"/>
  <c r="NC3545" i="1"/>
  <c r="NC3546" i="1"/>
  <c r="NC3547" i="1"/>
  <c r="NC3548" i="1"/>
  <c r="NC3549" i="1"/>
  <c r="NC3550" i="1"/>
  <c r="NC3551" i="1"/>
  <c r="NC3552" i="1"/>
  <c r="NC3553" i="1"/>
  <c r="NC3554" i="1"/>
  <c r="NC3555" i="1"/>
  <c r="NC3556" i="1"/>
  <c r="NC3557" i="1"/>
  <c r="NC3558" i="1"/>
  <c r="NC3559" i="1"/>
  <c r="NC3560" i="1"/>
  <c r="NC3561" i="1"/>
  <c r="NC3562" i="1"/>
  <c r="NC3563" i="1"/>
  <c r="NC3564" i="1"/>
  <c r="NC3565" i="1"/>
  <c r="NC3566" i="1"/>
  <c r="NC3567" i="1"/>
  <c r="NC3568" i="1"/>
  <c r="NC3569" i="1"/>
  <c r="NC3570" i="1"/>
  <c r="NC3571" i="1"/>
  <c r="NC3572" i="1"/>
  <c r="NC3573" i="1"/>
  <c r="NC3574" i="1"/>
  <c r="NC3575" i="1"/>
  <c r="NC3576" i="1"/>
  <c r="NC3577" i="1"/>
  <c r="NC3578" i="1"/>
  <c r="NC3579" i="1"/>
  <c r="NC3580" i="1"/>
  <c r="NC3581" i="1"/>
  <c r="NC3582" i="1"/>
  <c r="NC3583" i="1"/>
  <c r="NC3584" i="1"/>
  <c r="NC3585" i="1"/>
  <c r="NC3586" i="1"/>
  <c r="NC3587" i="1"/>
  <c r="NC3588" i="1"/>
  <c r="NC3589" i="1"/>
  <c r="NC3590" i="1"/>
  <c r="NC3591" i="1"/>
  <c r="NC3592" i="1"/>
  <c r="NC3593" i="1"/>
  <c r="NC3594" i="1"/>
  <c r="NC3595" i="1"/>
  <c r="NC3596" i="1"/>
  <c r="NC3597" i="1"/>
  <c r="NC3598" i="1"/>
  <c r="NC3599" i="1"/>
  <c r="NC3600" i="1"/>
  <c r="NC3601" i="1"/>
  <c r="NC3602" i="1"/>
  <c r="NC3603" i="1"/>
  <c r="NC3604" i="1"/>
  <c r="NC3605" i="1"/>
  <c r="NC3606" i="1"/>
  <c r="NC3607" i="1"/>
  <c r="NC3608" i="1"/>
  <c r="NC3609" i="1"/>
  <c r="NC3610" i="1"/>
  <c r="NC3611" i="1"/>
  <c r="NC3612" i="1"/>
  <c r="NC3613" i="1"/>
  <c r="NC3614" i="1"/>
  <c r="NC3615" i="1"/>
  <c r="NC3616" i="1"/>
  <c r="NC3617" i="1"/>
  <c r="NC3618" i="1"/>
  <c r="NC3619" i="1"/>
  <c r="NC3620" i="1"/>
  <c r="NC3621" i="1"/>
  <c r="NC3622" i="1"/>
  <c r="NC3623" i="1"/>
  <c r="NC3624" i="1"/>
  <c r="NC3625" i="1"/>
  <c r="NC3626" i="1"/>
  <c r="NC3627" i="1"/>
  <c r="NC3628" i="1"/>
  <c r="NC3629" i="1"/>
  <c r="NC3630" i="1"/>
  <c r="NC3631" i="1"/>
  <c r="NC3632" i="1"/>
  <c r="NC3633" i="1"/>
  <c r="NC3634" i="1"/>
  <c r="NC3635" i="1"/>
  <c r="NC3636" i="1"/>
  <c r="NC3637" i="1"/>
  <c r="NC3638" i="1"/>
  <c r="NC3639" i="1"/>
  <c r="NC3640" i="1"/>
  <c r="NC3641" i="1"/>
  <c r="NC3642" i="1"/>
  <c r="NC3643" i="1"/>
  <c r="NC3644" i="1"/>
  <c r="NC3645" i="1"/>
  <c r="NC3646" i="1"/>
  <c r="NC3647" i="1"/>
  <c r="NC3648" i="1"/>
  <c r="NC3649" i="1"/>
  <c r="NC3650" i="1"/>
  <c r="NC3651" i="1"/>
  <c r="NC3652" i="1"/>
  <c r="NC3653" i="1"/>
  <c r="NC3654" i="1"/>
  <c r="NC3655" i="1"/>
  <c r="NC3656" i="1"/>
  <c r="NC3657" i="1"/>
  <c r="NC3658" i="1"/>
  <c r="NC3659" i="1"/>
  <c r="NC3660" i="1"/>
  <c r="NC3661" i="1"/>
  <c r="NC3662" i="1"/>
  <c r="NC3663" i="1"/>
  <c r="NC3664" i="1"/>
  <c r="NC3665" i="1"/>
  <c r="NC3666" i="1"/>
  <c r="NC3667" i="1"/>
  <c r="NC3668" i="1"/>
  <c r="NC3669" i="1"/>
  <c r="NC3670" i="1"/>
  <c r="NC3671" i="1"/>
  <c r="NC3672" i="1"/>
  <c r="NC3673" i="1"/>
  <c r="NC3674" i="1"/>
  <c r="NC3675" i="1"/>
  <c r="NC3676" i="1"/>
  <c r="NC3677" i="1"/>
  <c r="NC3678" i="1"/>
  <c r="NC3679" i="1"/>
  <c r="NC3680" i="1"/>
  <c r="NC3681" i="1"/>
  <c r="NC3682" i="1"/>
  <c r="NC3683" i="1"/>
  <c r="NC3684" i="1"/>
  <c r="NC3685" i="1"/>
  <c r="NC3686" i="1"/>
  <c r="NC3687" i="1"/>
  <c r="NC3688" i="1"/>
  <c r="NC3689" i="1"/>
  <c r="NC3690" i="1"/>
  <c r="NC3691" i="1"/>
  <c r="NC3692" i="1"/>
  <c r="NC3693" i="1"/>
  <c r="NC3694" i="1"/>
  <c r="NC3695" i="1"/>
  <c r="NC3696" i="1"/>
  <c r="NC3697" i="1"/>
  <c r="NC3698" i="1"/>
  <c r="NC3699" i="1"/>
  <c r="NC3700" i="1"/>
  <c r="NC3701" i="1"/>
  <c r="NC3702" i="1"/>
  <c r="NC3703" i="1"/>
  <c r="NC3704" i="1"/>
  <c r="NC3705" i="1"/>
  <c r="NC3706" i="1"/>
  <c r="NC3707" i="1"/>
  <c r="NC3708" i="1"/>
  <c r="NC3709" i="1"/>
  <c r="NC3710" i="1"/>
  <c r="NC3711" i="1"/>
  <c r="NC3712" i="1"/>
  <c r="NC3713" i="1"/>
  <c r="NC3714" i="1"/>
  <c r="NC3715" i="1"/>
  <c r="NC3716" i="1"/>
  <c r="NC3717" i="1"/>
  <c r="NC3718" i="1"/>
  <c r="NC3719" i="1"/>
  <c r="NC3720" i="1"/>
  <c r="NC3721" i="1"/>
  <c r="NC3722" i="1"/>
  <c r="NC3723" i="1"/>
  <c r="NC3724" i="1"/>
  <c r="NC3725" i="1"/>
  <c r="NC3726" i="1"/>
  <c r="NC3727" i="1"/>
  <c r="NC3728" i="1"/>
  <c r="NC3729" i="1"/>
  <c r="NC3730" i="1"/>
  <c r="NC3731" i="1"/>
  <c r="NC3732" i="1"/>
  <c r="NC3733" i="1"/>
  <c r="NC3734" i="1"/>
  <c r="NC3735" i="1"/>
  <c r="NC3736" i="1"/>
  <c r="NC3737" i="1"/>
  <c r="NC3738" i="1"/>
  <c r="NC3739" i="1"/>
  <c r="NC3740" i="1"/>
  <c r="NC3741" i="1"/>
  <c r="NC3742" i="1"/>
  <c r="NC3743" i="1"/>
  <c r="NC3744" i="1"/>
  <c r="NC3745" i="1"/>
  <c r="NC3746" i="1"/>
  <c r="NC3747" i="1"/>
  <c r="NC3748" i="1"/>
  <c r="NC3749" i="1"/>
  <c r="NC3750" i="1"/>
  <c r="NC3751" i="1"/>
  <c r="NC3752" i="1"/>
  <c r="NC3753" i="1"/>
  <c r="NC3754" i="1"/>
  <c r="NC3755" i="1"/>
  <c r="NC3756" i="1"/>
  <c r="NC3757" i="1"/>
  <c r="NC3758" i="1"/>
  <c r="NC3759" i="1"/>
  <c r="NC3760" i="1"/>
  <c r="NC3761" i="1"/>
  <c r="NC3762" i="1"/>
  <c r="NC3763" i="1"/>
  <c r="NC3764" i="1"/>
  <c r="NC3765" i="1"/>
  <c r="NC3766" i="1"/>
  <c r="NC3767" i="1"/>
  <c r="NC3768" i="1"/>
  <c r="NC3769" i="1"/>
  <c r="NC3770" i="1"/>
  <c r="NC3771" i="1"/>
  <c r="NC3772" i="1"/>
  <c r="NC3773" i="1"/>
  <c r="NC3774" i="1"/>
  <c r="NC3775" i="1"/>
  <c r="NC3776" i="1"/>
  <c r="NC3777" i="1"/>
  <c r="NC3778" i="1"/>
  <c r="NC3779" i="1"/>
  <c r="NC3780" i="1"/>
  <c r="NC3781" i="1"/>
  <c r="NC3782" i="1"/>
  <c r="NC3783" i="1"/>
  <c r="NC3784" i="1"/>
  <c r="NC3785" i="1"/>
  <c r="NC3786" i="1"/>
  <c r="NC3787" i="1"/>
  <c r="NC3788" i="1"/>
  <c r="NC3789" i="1"/>
  <c r="NC3790" i="1"/>
  <c r="NC3791" i="1"/>
  <c r="NC3792" i="1"/>
  <c r="NC3793" i="1"/>
  <c r="NC3794" i="1"/>
  <c r="NC3795" i="1"/>
  <c r="NC3796" i="1"/>
  <c r="NC3797" i="1"/>
  <c r="NC3798" i="1"/>
  <c r="NC3799" i="1"/>
  <c r="NC3800" i="1"/>
  <c r="NC3801" i="1"/>
  <c r="NC3802" i="1"/>
  <c r="NC3803" i="1"/>
  <c r="NC3804" i="1"/>
  <c r="NC3805" i="1"/>
  <c r="NC3806" i="1"/>
  <c r="NC3807" i="1"/>
  <c r="NC3808" i="1"/>
  <c r="NC3809" i="1"/>
  <c r="NC3810" i="1"/>
  <c r="NC3811" i="1"/>
  <c r="NC3812" i="1"/>
  <c r="NC3813" i="1"/>
  <c r="NC3814" i="1"/>
  <c r="NC3815" i="1"/>
  <c r="NC3816" i="1"/>
  <c r="NC3817" i="1"/>
  <c r="NC3818" i="1"/>
  <c r="NC3819" i="1"/>
  <c r="NC3820" i="1"/>
  <c r="NC3821" i="1"/>
  <c r="NC3822" i="1"/>
  <c r="NC3823" i="1"/>
  <c r="NC3824" i="1"/>
  <c r="NC3825" i="1"/>
  <c r="NC3826" i="1"/>
  <c r="NC3827" i="1"/>
  <c r="NC3828" i="1"/>
  <c r="NC3829" i="1"/>
  <c r="NC3830" i="1"/>
  <c r="NC3831" i="1"/>
  <c r="NC3832" i="1"/>
  <c r="NC3833" i="1"/>
  <c r="NC3834" i="1"/>
  <c r="NC3835" i="1"/>
  <c r="NC3836" i="1"/>
  <c r="NC3837" i="1"/>
  <c r="NC3838" i="1"/>
  <c r="NC3839" i="1"/>
  <c r="NC3840" i="1"/>
  <c r="NC3841" i="1"/>
  <c r="NC3842" i="1"/>
  <c r="NC3843" i="1"/>
  <c r="NC3844" i="1"/>
  <c r="NC3845" i="1"/>
  <c r="NC3846" i="1"/>
  <c r="NC3847" i="1"/>
  <c r="NC3848" i="1"/>
  <c r="NC3849" i="1"/>
  <c r="NC3850" i="1"/>
  <c r="NC3851" i="1"/>
  <c r="NC3852" i="1"/>
  <c r="NC3853" i="1"/>
  <c r="NC3854" i="1"/>
  <c r="NC3855" i="1"/>
  <c r="NC3856" i="1"/>
  <c r="NC3857" i="1"/>
  <c r="NC3858" i="1"/>
  <c r="NC3859" i="1"/>
  <c r="NC3860" i="1"/>
  <c r="NC3861" i="1"/>
  <c r="NC3862" i="1"/>
  <c r="NC3863" i="1"/>
  <c r="NC3864" i="1"/>
  <c r="NC3865" i="1"/>
  <c r="NC3866" i="1"/>
  <c r="NC3867" i="1"/>
  <c r="NC3868" i="1"/>
  <c r="NC3869" i="1"/>
  <c r="NC3870" i="1"/>
  <c r="NC3871" i="1"/>
  <c r="NC3872" i="1"/>
  <c r="NC3873" i="1"/>
  <c r="NC3874" i="1"/>
  <c r="NC3875" i="1"/>
  <c r="NC3876" i="1"/>
  <c r="NC3877" i="1"/>
  <c r="NC3878" i="1"/>
  <c r="NC3879" i="1"/>
  <c r="NC3880" i="1"/>
  <c r="NC3881" i="1"/>
  <c r="NC3882" i="1"/>
  <c r="NC3883" i="1"/>
  <c r="NC3884" i="1"/>
  <c r="NC3885" i="1"/>
  <c r="NC3886" i="1"/>
  <c r="NC3887" i="1"/>
  <c r="NC3888" i="1"/>
  <c r="NC3889" i="1"/>
  <c r="NC3890" i="1"/>
  <c r="NC3891" i="1"/>
  <c r="NC3892" i="1"/>
  <c r="NC3893" i="1"/>
  <c r="NC3894" i="1"/>
  <c r="NC3895" i="1"/>
  <c r="NC3896" i="1"/>
  <c r="NC3897" i="1"/>
  <c r="NC3898" i="1"/>
  <c r="NC3899" i="1"/>
  <c r="NC3900" i="1"/>
  <c r="NC3901" i="1"/>
  <c r="NC3902" i="1"/>
  <c r="NC3903" i="1"/>
  <c r="NC3904" i="1"/>
  <c r="NC3905" i="1"/>
  <c r="NC3906" i="1"/>
  <c r="NC3907" i="1"/>
  <c r="NC3908" i="1"/>
  <c r="NC3909" i="1"/>
  <c r="NC3910" i="1"/>
  <c r="NC3911" i="1"/>
  <c r="NC3912" i="1"/>
  <c r="NC3913" i="1"/>
  <c r="NC3914" i="1"/>
  <c r="NC3915" i="1"/>
  <c r="NC3916" i="1"/>
  <c r="NC3917" i="1"/>
  <c r="NC3918" i="1"/>
  <c r="NC3919" i="1"/>
  <c r="NC3920" i="1"/>
  <c r="NC3921" i="1"/>
  <c r="NC3922" i="1"/>
  <c r="NC3923" i="1"/>
  <c r="NC3924" i="1"/>
  <c r="NC3925" i="1"/>
  <c r="NC3926" i="1"/>
  <c r="NC3927" i="1"/>
  <c r="NC3928" i="1"/>
  <c r="NC3929" i="1"/>
  <c r="NC3930" i="1"/>
  <c r="NC3931" i="1"/>
  <c r="NC3932" i="1"/>
  <c r="NC3933" i="1"/>
  <c r="NC3934" i="1"/>
  <c r="NC3935" i="1"/>
  <c r="NC3936" i="1"/>
  <c r="NC3937" i="1"/>
  <c r="NC3938" i="1"/>
  <c r="NC3939" i="1"/>
  <c r="NC3940" i="1"/>
  <c r="NC3941" i="1"/>
  <c r="NC3942" i="1"/>
  <c r="NC3943" i="1"/>
  <c r="NC3944" i="1"/>
  <c r="NC3945" i="1"/>
  <c r="NC3946" i="1"/>
  <c r="NC3947" i="1"/>
  <c r="NC3948" i="1"/>
  <c r="NC3949" i="1"/>
  <c r="NC3950" i="1"/>
  <c r="NC3951" i="1"/>
  <c r="NC3952" i="1"/>
  <c r="NC3953" i="1"/>
  <c r="NC3954" i="1"/>
  <c r="NC3955" i="1"/>
  <c r="NC3956" i="1"/>
  <c r="NC3957" i="1"/>
  <c r="NC3958" i="1"/>
  <c r="NC3959" i="1"/>
  <c r="NC3960" i="1"/>
  <c r="NC3961" i="1"/>
  <c r="NC3962" i="1"/>
  <c r="NC3963" i="1"/>
  <c r="NC3964" i="1"/>
  <c r="NC3965" i="1"/>
  <c r="NC3966" i="1"/>
  <c r="NC3967" i="1"/>
  <c r="NC3968" i="1"/>
  <c r="NC3969" i="1"/>
  <c r="NC3970" i="1"/>
  <c r="NC3971" i="1"/>
  <c r="NC3972" i="1"/>
  <c r="NC3973" i="1"/>
  <c r="NC3974" i="1"/>
  <c r="NC3975" i="1"/>
  <c r="NC3976" i="1"/>
  <c r="NC3977" i="1"/>
  <c r="NC3978" i="1"/>
  <c r="NC3979" i="1"/>
  <c r="NC3980" i="1"/>
  <c r="NC3981" i="1"/>
  <c r="NC3982" i="1"/>
  <c r="NC3983" i="1"/>
  <c r="NC3984" i="1"/>
  <c r="NC3985" i="1"/>
  <c r="NC3986" i="1"/>
  <c r="NC3987" i="1"/>
  <c r="NC3988" i="1"/>
  <c r="NC3989" i="1"/>
  <c r="NC3990" i="1"/>
  <c r="NC3991" i="1"/>
  <c r="NC3992" i="1"/>
  <c r="NC3993" i="1"/>
  <c r="NC3994" i="1"/>
  <c r="NC3995" i="1"/>
  <c r="NC3996" i="1"/>
  <c r="NC3997" i="1"/>
  <c r="NC3998" i="1"/>
  <c r="NC3999" i="1"/>
  <c r="NC4000" i="1"/>
  <c r="NC4001" i="1"/>
  <c r="NC4002" i="1"/>
  <c r="NC4003" i="1"/>
  <c r="NC4004" i="1"/>
  <c r="NC4005" i="1"/>
  <c r="NC4006" i="1"/>
  <c r="NC4007" i="1"/>
  <c r="NC4008" i="1"/>
  <c r="NC4009" i="1"/>
  <c r="NC4010" i="1"/>
  <c r="NC4011" i="1"/>
  <c r="NC4012" i="1"/>
  <c r="NC4013" i="1"/>
  <c r="NC4014" i="1"/>
  <c r="NC4015" i="1"/>
  <c r="NC4016" i="1"/>
  <c r="NC4017" i="1"/>
  <c r="NC4018" i="1"/>
  <c r="NC4019" i="1"/>
  <c r="NC4020" i="1"/>
  <c r="NC4021" i="1"/>
  <c r="NC4022" i="1"/>
  <c r="NC4023" i="1"/>
  <c r="NC4024" i="1"/>
  <c r="NC4025" i="1"/>
  <c r="NC4026" i="1"/>
  <c r="NC4027" i="1"/>
  <c r="NC4028" i="1"/>
  <c r="NC4029" i="1"/>
  <c r="NC4030" i="1"/>
  <c r="NC4031" i="1"/>
  <c r="NC4032" i="1"/>
  <c r="NC4033" i="1"/>
  <c r="NC4034" i="1"/>
  <c r="NC4035" i="1"/>
  <c r="NC4036" i="1"/>
  <c r="NC4037" i="1"/>
  <c r="NC4038" i="1"/>
  <c r="NC4039" i="1"/>
  <c r="NC4040" i="1"/>
  <c r="NC4041" i="1"/>
  <c r="NC4042" i="1"/>
  <c r="NC4043" i="1"/>
  <c r="NC4044" i="1"/>
  <c r="NC4045" i="1"/>
  <c r="NC4046" i="1"/>
  <c r="NC4047" i="1"/>
  <c r="NC4048" i="1"/>
  <c r="NC4049" i="1"/>
  <c r="NC4050" i="1"/>
  <c r="NC4051" i="1"/>
  <c r="NC4052" i="1"/>
  <c r="NC4053" i="1"/>
  <c r="NC4054" i="1"/>
  <c r="NC4055" i="1"/>
  <c r="NC4056" i="1"/>
  <c r="NC4057" i="1"/>
  <c r="NC4058" i="1"/>
  <c r="NC4059" i="1"/>
  <c r="NC4060" i="1"/>
  <c r="NC4061" i="1"/>
  <c r="NC4062" i="1"/>
  <c r="NC4063" i="1"/>
  <c r="NC4064" i="1"/>
  <c r="NC4065" i="1"/>
  <c r="NC4066" i="1"/>
  <c r="NC4067" i="1"/>
  <c r="NC4068" i="1"/>
  <c r="NC4069" i="1"/>
  <c r="NC4070" i="1"/>
  <c r="NC4071" i="1"/>
  <c r="NC4072" i="1"/>
  <c r="NC4073" i="1"/>
  <c r="NC4074" i="1"/>
  <c r="NC4075" i="1"/>
  <c r="NC4076" i="1"/>
  <c r="NC4077" i="1"/>
  <c r="NC4078" i="1"/>
  <c r="NC4079" i="1"/>
  <c r="NC4080" i="1"/>
  <c r="NC4081" i="1"/>
  <c r="NC4082" i="1"/>
  <c r="NC4083" i="1"/>
  <c r="NC4084" i="1"/>
  <c r="NC4085" i="1"/>
  <c r="NC4086" i="1"/>
  <c r="NC4087" i="1"/>
  <c r="NC4088" i="1"/>
  <c r="NC4089" i="1"/>
  <c r="NC4090" i="1"/>
  <c r="NC4091" i="1"/>
  <c r="NC4092" i="1"/>
  <c r="NC4093" i="1"/>
  <c r="NC4094" i="1"/>
  <c r="NC4095" i="1"/>
  <c r="NC4096" i="1"/>
  <c r="NC4097" i="1"/>
  <c r="NC4098" i="1"/>
  <c r="NC4099" i="1"/>
  <c r="NC4100" i="1"/>
  <c r="NC4101" i="1"/>
  <c r="NC4102" i="1"/>
  <c r="NC4103" i="1"/>
  <c r="NC4104" i="1"/>
  <c r="NC4105" i="1"/>
  <c r="NC4106" i="1"/>
  <c r="NC4107" i="1"/>
  <c r="NC4108" i="1"/>
  <c r="NC4109" i="1"/>
  <c r="NC4110" i="1"/>
  <c r="NC4111" i="1"/>
  <c r="NC4112" i="1"/>
  <c r="NC4113" i="1"/>
  <c r="NC4114" i="1"/>
  <c r="NC4115" i="1"/>
  <c r="NC4116" i="1"/>
  <c r="NC4117" i="1"/>
  <c r="NC4118" i="1"/>
  <c r="NC4119" i="1"/>
  <c r="NC4120" i="1"/>
  <c r="NC4121" i="1"/>
  <c r="NC4122" i="1"/>
  <c r="NC4123" i="1"/>
  <c r="NC4124" i="1"/>
  <c r="NC4125" i="1"/>
  <c r="NC4126" i="1"/>
  <c r="NC4127" i="1"/>
  <c r="NC4128" i="1"/>
  <c r="NC4129" i="1"/>
  <c r="NC4130" i="1"/>
  <c r="NC4131" i="1"/>
  <c r="NC4132" i="1"/>
  <c r="NC4133" i="1"/>
  <c r="NC4134" i="1"/>
  <c r="NC4135" i="1"/>
  <c r="NC4136" i="1"/>
  <c r="NC4137" i="1"/>
  <c r="NC4138" i="1"/>
  <c r="NC4139" i="1"/>
  <c r="NC4140" i="1"/>
  <c r="NC4141" i="1"/>
  <c r="NC4142" i="1"/>
  <c r="NC4143" i="1"/>
  <c r="NC4144" i="1"/>
  <c r="NC4145" i="1"/>
  <c r="NC4146" i="1"/>
  <c r="NC4147" i="1"/>
  <c r="NC4148" i="1"/>
  <c r="NC4149" i="1"/>
  <c r="NC4150" i="1"/>
  <c r="NC4151" i="1"/>
  <c r="NC4152" i="1"/>
  <c r="NC4153" i="1"/>
  <c r="NC4154" i="1"/>
  <c r="NC4155" i="1"/>
  <c r="NC4156" i="1"/>
  <c r="NC4157" i="1"/>
  <c r="NC4158" i="1"/>
  <c r="NC4159" i="1"/>
  <c r="NC4160" i="1"/>
  <c r="NC4161" i="1"/>
  <c r="NC4162" i="1"/>
  <c r="NC4163" i="1"/>
  <c r="NC4164" i="1"/>
  <c r="NC4165" i="1"/>
  <c r="NC4166" i="1"/>
  <c r="NC4167" i="1"/>
  <c r="NC4168" i="1"/>
  <c r="NC4169" i="1"/>
  <c r="NC4170" i="1"/>
  <c r="NC4171" i="1"/>
  <c r="NC4172" i="1"/>
  <c r="NC4173" i="1"/>
  <c r="NC4174" i="1"/>
  <c r="NC4175" i="1"/>
  <c r="NC4176" i="1"/>
  <c r="NC4177" i="1"/>
  <c r="NC4178" i="1"/>
  <c r="NC4179" i="1"/>
  <c r="NC4180" i="1"/>
  <c r="NC4181" i="1"/>
  <c r="NC4182" i="1"/>
  <c r="NC4183" i="1"/>
  <c r="NC4184" i="1"/>
  <c r="NC4185" i="1"/>
  <c r="NC4186" i="1"/>
  <c r="NC4187" i="1"/>
  <c r="NC4188" i="1"/>
  <c r="NC4189" i="1"/>
  <c r="NC4190" i="1"/>
  <c r="NC4191" i="1"/>
  <c r="NC4192" i="1"/>
  <c r="NC4193" i="1"/>
  <c r="NC4194" i="1"/>
  <c r="NC4195" i="1"/>
  <c r="NC4196" i="1"/>
  <c r="NC4197" i="1"/>
  <c r="NC4198" i="1"/>
  <c r="NC4199" i="1"/>
  <c r="NC4200" i="1"/>
  <c r="NC4201" i="1"/>
  <c r="NC4202" i="1"/>
  <c r="NC4203" i="1"/>
  <c r="NC4204" i="1"/>
  <c r="NC4205" i="1"/>
  <c r="NC4206" i="1"/>
  <c r="NC4207" i="1"/>
  <c r="NC4208" i="1"/>
  <c r="NC4209" i="1"/>
  <c r="NC4210" i="1"/>
  <c r="NC4211" i="1"/>
  <c r="NC4212" i="1"/>
  <c r="NC4213" i="1"/>
  <c r="NC4214" i="1"/>
  <c r="NC4215" i="1"/>
  <c r="NC4216" i="1"/>
  <c r="NC4217" i="1"/>
  <c r="NC4218" i="1"/>
  <c r="NC4219" i="1"/>
  <c r="NC4220" i="1"/>
  <c r="NC4221" i="1"/>
  <c r="NC4222" i="1"/>
  <c r="NC4223" i="1"/>
  <c r="NC4224" i="1"/>
  <c r="NC4225" i="1"/>
  <c r="NC4226" i="1"/>
  <c r="NC4227" i="1"/>
  <c r="NC4228" i="1"/>
  <c r="NC4229" i="1"/>
  <c r="NC4230" i="1"/>
  <c r="NC4231" i="1"/>
  <c r="NC4232" i="1"/>
  <c r="NC4233" i="1"/>
  <c r="NC4234" i="1"/>
  <c r="NC4235" i="1"/>
  <c r="NC4236" i="1"/>
  <c r="NC4237" i="1"/>
  <c r="NC4238" i="1"/>
  <c r="NC4239" i="1"/>
  <c r="NC4240" i="1"/>
  <c r="NC4241" i="1"/>
  <c r="NC4242" i="1"/>
  <c r="NC4243" i="1"/>
  <c r="NC4244" i="1"/>
  <c r="NC4245" i="1"/>
  <c r="NC4246" i="1"/>
  <c r="NC4247" i="1"/>
  <c r="NC4248" i="1"/>
  <c r="NC4249" i="1"/>
  <c r="NC4250" i="1"/>
  <c r="NC4251" i="1"/>
  <c r="NC4252" i="1"/>
  <c r="NC4253" i="1"/>
  <c r="NC4254" i="1"/>
  <c r="NC4255" i="1"/>
  <c r="NC4256" i="1"/>
  <c r="NC4257" i="1"/>
  <c r="NC4258" i="1"/>
  <c r="NC4259" i="1"/>
  <c r="NC4260" i="1"/>
  <c r="NC4261" i="1"/>
  <c r="NC4262" i="1"/>
  <c r="NC4263" i="1"/>
  <c r="NC4264" i="1"/>
  <c r="NC4265" i="1"/>
  <c r="NC4266" i="1"/>
  <c r="NC4267" i="1"/>
  <c r="NC4268" i="1"/>
  <c r="NC4269" i="1"/>
  <c r="NC4270" i="1"/>
  <c r="NC4271" i="1"/>
  <c r="NC4272" i="1"/>
  <c r="NC4273" i="1"/>
  <c r="NC4274" i="1"/>
  <c r="NC4275" i="1"/>
  <c r="NC4276" i="1"/>
  <c r="NC4277" i="1"/>
  <c r="NC4278" i="1"/>
  <c r="NC4279" i="1"/>
  <c r="NC4280" i="1"/>
  <c r="NC4281" i="1"/>
  <c r="NC4282" i="1"/>
  <c r="NC4283" i="1"/>
  <c r="NC4284" i="1"/>
  <c r="NC4285" i="1"/>
  <c r="NC4286" i="1"/>
  <c r="NC4287" i="1"/>
  <c r="NC4288" i="1"/>
  <c r="NC4289" i="1"/>
  <c r="NC4290" i="1"/>
  <c r="NC4291" i="1"/>
  <c r="NC4292" i="1"/>
  <c r="NC4293" i="1"/>
  <c r="NC4294" i="1"/>
  <c r="NC4295" i="1"/>
  <c r="NC4296" i="1"/>
  <c r="NC4297" i="1"/>
  <c r="NC4298" i="1"/>
  <c r="NC4299" i="1"/>
  <c r="NC4300" i="1"/>
  <c r="NC4301" i="1"/>
  <c r="NC4302" i="1"/>
  <c r="NC4303" i="1"/>
  <c r="NC4304" i="1"/>
  <c r="NC4305" i="1"/>
  <c r="NC4306" i="1"/>
  <c r="NC4307" i="1"/>
  <c r="NC4308" i="1"/>
  <c r="NC4309" i="1"/>
  <c r="NC4310" i="1"/>
  <c r="NC4311" i="1"/>
  <c r="NC4312" i="1"/>
  <c r="NC4313" i="1"/>
  <c r="NC4314" i="1"/>
  <c r="NC4315" i="1"/>
  <c r="NC4316" i="1"/>
  <c r="NC4317" i="1"/>
  <c r="NC4318" i="1"/>
  <c r="NC4319" i="1"/>
  <c r="NC4320" i="1"/>
  <c r="NC4321" i="1"/>
  <c r="NC4322" i="1"/>
  <c r="NC4323" i="1"/>
  <c r="NC4324" i="1"/>
  <c r="NC4325" i="1"/>
  <c r="NC4326" i="1"/>
  <c r="NC4327" i="1"/>
  <c r="NC4328" i="1"/>
  <c r="NC4329" i="1"/>
  <c r="NC4330" i="1"/>
  <c r="NC4331" i="1"/>
  <c r="NC4332" i="1"/>
  <c r="NC4333" i="1"/>
  <c r="NC4334" i="1"/>
  <c r="NC4335" i="1"/>
  <c r="NC4336" i="1"/>
  <c r="NC4337" i="1"/>
  <c r="NC4338" i="1"/>
  <c r="NC4339" i="1"/>
  <c r="NC4340" i="1"/>
  <c r="NC4341" i="1"/>
  <c r="NC4342" i="1"/>
  <c r="NC4343" i="1"/>
  <c r="NC4344" i="1"/>
  <c r="NC4345" i="1"/>
  <c r="NC4346" i="1"/>
  <c r="NC4347" i="1"/>
  <c r="NC4348" i="1"/>
  <c r="NC4349" i="1"/>
  <c r="NC4350" i="1"/>
  <c r="NC4351" i="1"/>
  <c r="NC4352" i="1"/>
  <c r="NC4353" i="1"/>
  <c r="NC4354" i="1"/>
  <c r="NC4355" i="1"/>
  <c r="NC4356" i="1"/>
  <c r="NC4357" i="1"/>
  <c r="NC4358" i="1"/>
  <c r="NC4359" i="1"/>
  <c r="NC4360" i="1"/>
  <c r="NC4361" i="1"/>
  <c r="NC4362" i="1"/>
  <c r="NC4363" i="1"/>
  <c r="NC4364" i="1"/>
  <c r="NC4365" i="1"/>
  <c r="NC4366" i="1"/>
  <c r="NC4367" i="1"/>
  <c r="NC4368" i="1"/>
  <c r="NC4369" i="1"/>
  <c r="NC4370" i="1"/>
  <c r="NC4371" i="1"/>
  <c r="NC4372" i="1"/>
  <c r="NC4373" i="1"/>
  <c r="NC4374" i="1"/>
  <c r="NC4375" i="1"/>
  <c r="NC4376" i="1"/>
  <c r="NC4377" i="1"/>
  <c r="NC4378" i="1"/>
  <c r="NC4379" i="1"/>
  <c r="NC4380" i="1"/>
  <c r="NC4381" i="1"/>
  <c r="NC4382" i="1"/>
  <c r="NC4383" i="1"/>
  <c r="NC4384" i="1"/>
  <c r="NC4385" i="1"/>
  <c r="NC4386" i="1"/>
  <c r="NC4387" i="1"/>
  <c r="NC4388" i="1"/>
  <c r="NC4389" i="1"/>
  <c r="NC4390" i="1"/>
  <c r="NC4391" i="1"/>
  <c r="NC4392" i="1"/>
  <c r="NC4393" i="1"/>
  <c r="NC4394" i="1"/>
  <c r="NC4395" i="1"/>
  <c r="NC4396" i="1"/>
  <c r="NC4397" i="1"/>
  <c r="NC4398" i="1"/>
  <c r="NC4399" i="1"/>
  <c r="NC4400" i="1"/>
  <c r="NC4401" i="1"/>
  <c r="NC4402" i="1"/>
  <c r="NC4403" i="1"/>
  <c r="NC4404" i="1"/>
  <c r="NC4405" i="1"/>
  <c r="NC4406" i="1"/>
  <c r="NC4407" i="1"/>
  <c r="NC4408" i="1"/>
  <c r="NC4409" i="1"/>
  <c r="NC4410" i="1"/>
  <c r="NC4411" i="1"/>
  <c r="NC4412" i="1"/>
  <c r="NC4413" i="1"/>
  <c r="NC4414" i="1"/>
  <c r="NC4415" i="1"/>
  <c r="NC4416" i="1"/>
  <c r="NC4417" i="1"/>
  <c r="NC4418" i="1"/>
  <c r="NC4419" i="1"/>
  <c r="NC4420" i="1"/>
  <c r="NC4421" i="1"/>
  <c r="NC4422" i="1"/>
  <c r="NC4423" i="1"/>
  <c r="NC4424" i="1"/>
  <c r="NC4425" i="1"/>
  <c r="NC4426" i="1"/>
  <c r="NC4427" i="1"/>
  <c r="NC4428" i="1"/>
  <c r="NC4429" i="1"/>
  <c r="NC4430" i="1"/>
  <c r="NC4431" i="1"/>
  <c r="NC4432" i="1"/>
  <c r="NC4433" i="1"/>
  <c r="NC4434" i="1"/>
  <c r="NC4435" i="1"/>
  <c r="NC4436" i="1"/>
  <c r="NC4437" i="1"/>
  <c r="NC4438" i="1"/>
  <c r="NC4439" i="1"/>
  <c r="NC4440" i="1"/>
  <c r="NC4441" i="1"/>
  <c r="NC4442" i="1"/>
  <c r="NC4443" i="1"/>
  <c r="NC4444" i="1"/>
  <c r="NC4445" i="1"/>
  <c r="NC4446" i="1"/>
  <c r="NC4447" i="1"/>
  <c r="NC4448" i="1"/>
  <c r="NC4449" i="1"/>
  <c r="NC4450" i="1"/>
  <c r="NC4451" i="1"/>
  <c r="NC4452" i="1"/>
  <c r="NC4453" i="1"/>
  <c r="NC4454" i="1"/>
  <c r="NC4455" i="1"/>
  <c r="NC4456" i="1"/>
  <c r="NC4457" i="1"/>
  <c r="NC4458" i="1"/>
  <c r="NC4459" i="1"/>
  <c r="NC4460" i="1"/>
  <c r="NC4461" i="1"/>
  <c r="NC4462" i="1"/>
  <c r="NC4463" i="1"/>
  <c r="NC4464" i="1"/>
  <c r="NC4465" i="1"/>
  <c r="NC4466" i="1"/>
  <c r="NC4467" i="1"/>
  <c r="NC4468" i="1"/>
  <c r="NC4469" i="1"/>
  <c r="NC4470" i="1"/>
  <c r="NC4471" i="1"/>
  <c r="NC4472" i="1"/>
  <c r="NC4473" i="1"/>
  <c r="NC4474" i="1"/>
  <c r="NC4475" i="1"/>
  <c r="NC4476" i="1"/>
  <c r="NC4477" i="1"/>
  <c r="NC4478" i="1"/>
  <c r="NC4479" i="1"/>
  <c r="NC4480" i="1"/>
  <c r="NC4481" i="1"/>
  <c r="NC4482" i="1"/>
  <c r="NC4483" i="1"/>
  <c r="NC4484" i="1"/>
  <c r="NC4485" i="1"/>
  <c r="NC4486" i="1"/>
  <c r="NC4487" i="1"/>
  <c r="NC4488" i="1"/>
  <c r="NC4489" i="1"/>
  <c r="NC4490" i="1"/>
  <c r="NC4491" i="1"/>
  <c r="NC4492" i="1"/>
  <c r="NC4493" i="1"/>
  <c r="NC4494" i="1"/>
  <c r="NC4495" i="1"/>
  <c r="NC4496" i="1"/>
  <c r="NC4497" i="1"/>
  <c r="NC4498" i="1"/>
  <c r="NC4499" i="1"/>
  <c r="NC4500" i="1"/>
  <c r="NC4501" i="1"/>
  <c r="NC4502" i="1"/>
  <c r="NC4503" i="1"/>
  <c r="NC4504" i="1"/>
  <c r="NC4505" i="1"/>
  <c r="NC4506" i="1"/>
  <c r="NC4507" i="1"/>
  <c r="NC4508" i="1"/>
  <c r="NC4509" i="1"/>
  <c r="NC4510" i="1"/>
  <c r="NC4511" i="1"/>
  <c r="NC4512" i="1"/>
  <c r="NC4513" i="1"/>
  <c r="NC4514" i="1"/>
  <c r="NC4515" i="1"/>
  <c r="NC4516" i="1"/>
  <c r="NC4517" i="1"/>
  <c r="NC4518" i="1"/>
  <c r="NC4519" i="1"/>
  <c r="NC4520" i="1"/>
  <c r="NC4521" i="1"/>
  <c r="NC4522" i="1"/>
  <c r="NC4523" i="1"/>
  <c r="NC4524" i="1"/>
  <c r="NC4525" i="1"/>
  <c r="NC4526" i="1"/>
  <c r="NC4527" i="1"/>
  <c r="NC4528" i="1"/>
  <c r="NC4529" i="1"/>
  <c r="NC4530" i="1"/>
  <c r="NC4531" i="1"/>
  <c r="NC4532" i="1"/>
  <c r="NC4533" i="1"/>
  <c r="NC4534" i="1"/>
  <c r="NC4535" i="1"/>
  <c r="NC4536" i="1"/>
  <c r="NC4537" i="1"/>
  <c r="NC4538" i="1"/>
  <c r="NC4539" i="1"/>
  <c r="NC4540" i="1"/>
  <c r="NC4541" i="1"/>
  <c r="NC4542" i="1"/>
  <c r="NC4543" i="1"/>
  <c r="NC4544" i="1"/>
  <c r="NC4545" i="1"/>
  <c r="NC4546" i="1"/>
  <c r="NC4547" i="1"/>
  <c r="NC4548" i="1"/>
  <c r="NC4549" i="1"/>
  <c r="NC4550" i="1"/>
  <c r="NC4551" i="1"/>
  <c r="NC4552" i="1"/>
  <c r="NC4553" i="1"/>
  <c r="NC4554" i="1"/>
  <c r="NC4555" i="1"/>
  <c r="NC4556" i="1"/>
  <c r="NC4557" i="1"/>
  <c r="NC4558" i="1"/>
  <c r="NC4559" i="1"/>
  <c r="NC4560" i="1"/>
  <c r="NC4561" i="1"/>
  <c r="NC4562" i="1"/>
  <c r="NC4563" i="1"/>
  <c r="NC4564" i="1"/>
  <c r="NC4565" i="1"/>
  <c r="NC4566" i="1"/>
  <c r="NC4567" i="1"/>
  <c r="NC4568" i="1"/>
  <c r="NC4569" i="1"/>
  <c r="NC4570" i="1"/>
  <c r="NC4571" i="1"/>
  <c r="NC4572" i="1"/>
  <c r="NC4573" i="1"/>
  <c r="NC4574" i="1"/>
  <c r="NC4575" i="1"/>
  <c r="NC4576" i="1"/>
  <c r="NC4577" i="1"/>
  <c r="NC4578" i="1"/>
  <c r="NC4579" i="1"/>
  <c r="NC4580" i="1"/>
  <c r="NC4581" i="1"/>
  <c r="NC4582" i="1"/>
  <c r="NC4583" i="1"/>
  <c r="NC4584" i="1"/>
  <c r="NC4585" i="1"/>
  <c r="NC4586" i="1"/>
  <c r="NC4587" i="1"/>
  <c r="NC4588" i="1"/>
  <c r="NC4589" i="1"/>
  <c r="NC4590" i="1"/>
  <c r="NC4591" i="1"/>
  <c r="NC4592" i="1"/>
  <c r="NC4593" i="1"/>
  <c r="NC4594" i="1"/>
  <c r="NC4595" i="1"/>
  <c r="NC4596" i="1"/>
  <c r="NC4597" i="1"/>
  <c r="NC4598" i="1"/>
  <c r="NC4599" i="1"/>
  <c r="NC4600" i="1"/>
  <c r="NC4601" i="1"/>
  <c r="NC4602" i="1"/>
  <c r="NC4603" i="1"/>
  <c r="NC4604" i="1"/>
  <c r="NC4605" i="1"/>
  <c r="NC4606" i="1"/>
  <c r="NC4607" i="1"/>
  <c r="NC4608" i="1"/>
  <c r="NC4609" i="1"/>
  <c r="NC4610" i="1"/>
  <c r="NC4611" i="1"/>
  <c r="NC4612" i="1"/>
  <c r="NC4613" i="1"/>
  <c r="NC4614" i="1"/>
  <c r="NC4615" i="1"/>
  <c r="NC4616" i="1"/>
  <c r="NC4617" i="1"/>
  <c r="NC4618" i="1"/>
  <c r="NC4619" i="1"/>
  <c r="NC4620" i="1"/>
  <c r="NC4621" i="1"/>
  <c r="NC4622" i="1"/>
  <c r="NC4623" i="1"/>
  <c r="NC4624" i="1"/>
  <c r="NC4625" i="1"/>
  <c r="NC4626" i="1"/>
  <c r="NC4627" i="1"/>
  <c r="NC4628" i="1"/>
  <c r="NC4629" i="1"/>
  <c r="NC4630" i="1"/>
  <c r="NC4631" i="1"/>
  <c r="NC4632" i="1"/>
  <c r="NC4633" i="1"/>
  <c r="NC4634" i="1"/>
  <c r="NC4635" i="1"/>
  <c r="NC4636" i="1"/>
  <c r="NC4637" i="1"/>
  <c r="NC4638" i="1"/>
  <c r="NC4639" i="1"/>
  <c r="NC4640" i="1"/>
  <c r="NC4641" i="1"/>
  <c r="NC4642" i="1"/>
  <c r="NC4643" i="1"/>
  <c r="NC4644" i="1"/>
  <c r="NC4645" i="1"/>
  <c r="NC4646" i="1"/>
  <c r="NC4647" i="1"/>
  <c r="NC4648" i="1"/>
  <c r="NC4649" i="1"/>
  <c r="NC4650" i="1"/>
  <c r="NC4651" i="1"/>
  <c r="NC4652" i="1"/>
  <c r="NC4653" i="1"/>
  <c r="NC4654" i="1"/>
  <c r="NC4655" i="1"/>
  <c r="NC4656" i="1"/>
  <c r="NC4657" i="1"/>
  <c r="NC4658" i="1"/>
  <c r="NC4659" i="1"/>
  <c r="NC4660" i="1"/>
  <c r="NC4661" i="1"/>
  <c r="NC4662" i="1"/>
  <c r="NC4663" i="1"/>
  <c r="NC4664" i="1"/>
  <c r="NC4665" i="1"/>
  <c r="NC4666" i="1"/>
  <c r="NC4667" i="1"/>
  <c r="NC4668" i="1"/>
  <c r="NC4669" i="1"/>
  <c r="NC4670" i="1"/>
  <c r="NC4671" i="1"/>
  <c r="NC4672" i="1"/>
  <c r="NC4673" i="1"/>
  <c r="NC4674" i="1"/>
  <c r="NC4675" i="1"/>
  <c r="NC4676" i="1"/>
  <c r="NC4677" i="1"/>
  <c r="NC4678" i="1"/>
  <c r="NC4679" i="1"/>
  <c r="NC4680" i="1"/>
  <c r="NC4681" i="1"/>
  <c r="NC4682" i="1"/>
  <c r="NC4683" i="1"/>
  <c r="NC4684" i="1"/>
  <c r="NC4685" i="1"/>
  <c r="NC4686" i="1"/>
  <c r="NC4687" i="1"/>
  <c r="NC4688" i="1"/>
  <c r="NC4689" i="1"/>
  <c r="NC4690" i="1"/>
  <c r="NC4691" i="1"/>
  <c r="NC4692" i="1"/>
  <c r="NC4693" i="1"/>
  <c r="NC4694" i="1"/>
  <c r="NC4695" i="1"/>
  <c r="NC4696" i="1"/>
  <c r="NC4697" i="1"/>
  <c r="NC4698" i="1"/>
  <c r="NC4699" i="1"/>
  <c r="NC4700" i="1"/>
  <c r="NC4701" i="1"/>
  <c r="NC4702" i="1"/>
  <c r="NC4703" i="1"/>
  <c r="NC4704" i="1"/>
  <c r="NC4705" i="1"/>
  <c r="NC4706" i="1"/>
  <c r="NC4707" i="1"/>
  <c r="NC4708" i="1"/>
  <c r="NC4709" i="1"/>
  <c r="NC4710" i="1"/>
  <c r="NC4711" i="1"/>
  <c r="NC4712" i="1"/>
  <c r="NC4713" i="1"/>
  <c r="NC4714" i="1"/>
  <c r="NC4715" i="1"/>
  <c r="NC4716" i="1"/>
  <c r="NC4717" i="1"/>
  <c r="NC4718" i="1"/>
  <c r="NC4719" i="1"/>
  <c r="NC4720" i="1"/>
  <c r="NC4721" i="1"/>
  <c r="NC4722" i="1"/>
  <c r="NC4723" i="1"/>
  <c r="NC4724" i="1"/>
  <c r="NC4725" i="1"/>
  <c r="NC4726" i="1"/>
  <c r="NC4727" i="1"/>
  <c r="NC4728" i="1"/>
  <c r="NC4729" i="1"/>
  <c r="NC4730" i="1"/>
  <c r="NC4731" i="1"/>
  <c r="NC4732" i="1"/>
  <c r="NC4733" i="1"/>
  <c r="NC4734" i="1"/>
  <c r="NC4735" i="1"/>
  <c r="NC4736" i="1"/>
  <c r="NC4737" i="1"/>
  <c r="NC4738" i="1"/>
  <c r="NC4739" i="1"/>
  <c r="NC4740" i="1"/>
  <c r="NC4741" i="1"/>
  <c r="NC4742" i="1"/>
  <c r="NC4743" i="1"/>
  <c r="NC4744" i="1"/>
  <c r="NC4745" i="1"/>
  <c r="NC4746" i="1"/>
  <c r="NC4747" i="1"/>
  <c r="NC4748" i="1"/>
  <c r="NC4749" i="1"/>
  <c r="NC4750" i="1"/>
  <c r="NC4751" i="1"/>
  <c r="NC4752" i="1"/>
  <c r="NC4753" i="1"/>
  <c r="NC4754" i="1"/>
  <c r="NC4755" i="1"/>
  <c r="NC4756" i="1"/>
  <c r="NC4757" i="1"/>
  <c r="NC4758" i="1"/>
  <c r="NC4759" i="1"/>
  <c r="NC4760" i="1"/>
  <c r="NC4761" i="1"/>
  <c r="NC4762" i="1"/>
  <c r="NC4763" i="1"/>
  <c r="NC4764" i="1"/>
  <c r="NC4765" i="1"/>
  <c r="NC4766" i="1"/>
  <c r="NC4767" i="1"/>
  <c r="NC4768" i="1"/>
  <c r="NC4769" i="1"/>
  <c r="NC4770" i="1"/>
  <c r="NC4771" i="1"/>
  <c r="NC4772" i="1"/>
  <c r="NC4773" i="1"/>
  <c r="NC4774" i="1"/>
  <c r="NC4775" i="1"/>
  <c r="NC4776" i="1"/>
  <c r="NC4777" i="1"/>
  <c r="NC4778" i="1"/>
  <c r="NC4779" i="1"/>
  <c r="NC4780" i="1"/>
  <c r="NC4781" i="1"/>
  <c r="NC4782" i="1"/>
  <c r="NC4783" i="1"/>
  <c r="NC4784" i="1"/>
  <c r="NC4785" i="1"/>
  <c r="NC4786" i="1"/>
  <c r="NC4787" i="1"/>
  <c r="NC4788" i="1"/>
  <c r="NC4789" i="1"/>
  <c r="NC4790" i="1"/>
  <c r="NC4791" i="1"/>
  <c r="NC4792" i="1"/>
  <c r="NC4793" i="1"/>
  <c r="NC4794" i="1"/>
  <c r="NC4795" i="1"/>
  <c r="NC4796" i="1"/>
  <c r="NC4797" i="1"/>
  <c r="NC4798" i="1"/>
  <c r="NC4799" i="1"/>
  <c r="NC4800" i="1"/>
  <c r="NC4801" i="1"/>
  <c r="NC4802" i="1"/>
  <c r="NC4803" i="1"/>
  <c r="NC4804" i="1"/>
  <c r="NC4805" i="1"/>
  <c r="NC4806" i="1"/>
  <c r="NC4807" i="1"/>
  <c r="NC4808" i="1"/>
  <c r="NC4809" i="1"/>
  <c r="NC4810" i="1"/>
  <c r="NC4811" i="1"/>
  <c r="NC4812" i="1"/>
  <c r="NC4813" i="1"/>
  <c r="NC4814" i="1"/>
  <c r="NC4815" i="1"/>
  <c r="NC4816" i="1"/>
  <c r="NC4817" i="1"/>
  <c r="NC4818" i="1"/>
  <c r="NC4819" i="1"/>
  <c r="NC4820" i="1"/>
  <c r="NC4821" i="1"/>
  <c r="NC4822" i="1"/>
  <c r="NC4823" i="1"/>
  <c r="NC4824" i="1"/>
  <c r="NC4825" i="1"/>
  <c r="NC4826" i="1"/>
  <c r="NC4827" i="1"/>
  <c r="NC4828" i="1"/>
  <c r="NC4829" i="1"/>
  <c r="NC4830" i="1"/>
  <c r="NC4831" i="1"/>
  <c r="NC4832" i="1"/>
  <c r="NC4833" i="1"/>
  <c r="NC4834" i="1"/>
  <c r="NC4835" i="1"/>
  <c r="NC4836" i="1"/>
  <c r="NC4837" i="1"/>
  <c r="NC4838" i="1"/>
  <c r="NC4839" i="1"/>
  <c r="NC4840" i="1"/>
  <c r="NC4841" i="1"/>
  <c r="NC4842" i="1"/>
  <c r="NC4843" i="1"/>
  <c r="NC4844" i="1"/>
  <c r="NC4845" i="1"/>
  <c r="NC4846" i="1"/>
  <c r="NC4847" i="1"/>
  <c r="NC4848" i="1"/>
  <c r="NC4849" i="1"/>
  <c r="NC4850" i="1"/>
  <c r="NC4851" i="1"/>
  <c r="NC4852" i="1"/>
  <c r="NC4853" i="1"/>
  <c r="NC4854" i="1"/>
  <c r="NC4855" i="1"/>
  <c r="NC4856" i="1"/>
  <c r="NC4857" i="1"/>
  <c r="NC4858" i="1"/>
  <c r="NC4859" i="1"/>
  <c r="NC4860" i="1"/>
  <c r="NC4861" i="1"/>
  <c r="NC4862" i="1"/>
  <c r="NC4863" i="1"/>
  <c r="NC4864" i="1"/>
  <c r="NC4865" i="1"/>
  <c r="NC4866" i="1"/>
  <c r="NC4867" i="1"/>
  <c r="NC4868" i="1"/>
  <c r="NC4869" i="1"/>
  <c r="NC4870" i="1"/>
  <c r="NC4871" i="1"/>
  <c r="NC4872" i="1"/>
  <c r="NC4873" i="1"/>
  <c r="NC4874" i="1"/>
  <c r="NC4875" i="1"/>
  <c r="NC4876" i="1"/>
  <c r="NC4877" i="1"/>
  <c r="NC4878" i="1"/>
  <c r="NC4879" i="1"/>
  <c r="NC4880" i="1"/>
  <c r="NC4881" i="1"/>
  <c r="NC4882" i="1"/>
  <c r="NC4883" i="1"/>
  <c r="NC4884" i="1"/>
  <c r="NC4885" i="1"/>
  <c r="NC4886" i="1"/>
  <c r="NC4887" i="1"/>
  <c r="NC4888" i="1"/>
  <c r="NC4889" i="1"/>
  <c r="NC4890" i="1"/>
  <c r="NC4891" i="1"/>
  <c r="NC4892" i="1"/>
  <c r="NC4893" i="1"/>
  <c r="NC4894" i="1"/>
  <c r="NC4895" i="1"/>
  <c r="NC4896" i="1"/>
  <c r="NC4897" i="1"/>
  <c r="NC4898" i="1"/>
  <c r="NC4899" i="1"/>
  <c r="NC4900" i="1"/>
  <c r="NC4901" i="1"/>
  <c r="NC4902" i="1"/>
  <c r="NC4903" i="1"/>
  <c r="NC4904" i="1"/>
  <c r="NC4905" i="1"/>
  <c r="NC4906" i="1"/>
  <c r="NC4907" i="1"/>
  <c r="NC4908" i="1"/>
  <c r="NC4909" i="1"/>
  <c r="NC4910" i="1"/>
  <c r="NC4911" i="1"/>
  <c r="NC4912" i="1"/>
  <c r="NC4913" i="1"/>
  <c r="NC4914" i="1"/>
  <c r="NC4915" i="1"/>
  <c r="NC4916" i="1"/>
  <c r="NC4917" i="1"/>
  <c r="NC4918" i="1"/>
  <c r="NC4919" i="1"/>
  <c r="NC4920" i="1"/>
  <c r="NC4921" i="1"/>
  <c r="NC4922" i="1"/>
  <c r="NC4923" i="1"/>
  <c r="NC4924" i="1"/>
  <c r="NC4925" i="1"/>
  <c r="NC4926" i="1"/>
  <c r="NC4927" i="1"/>
  <c r="NC4928" i="1"/>
  <c r="NC4929" i="1"/>
  <c r="NC4930" i="1"/>
  <c r="NC4931" i="1"/>
  <c r="NC4932" i="1"/>
  <c r="NC4933" i="1"/>
  <c r="NC4934" i="1"/>
  <c r="NC4935" i="1"/>
  <c r="NC4936" i="1"/>
  <c r="NC4937" i="1"/>
  <c r="NC4938" i="1"/>
  <c r="NC4939" i="1"/>
  <c r="NC4940" i="1"/>
  <c r="NC4941" i="1"/>
  <c r="NC4942" i="1"/>
  <c r="NC4943" i="1"/>
  <c r="NC4944" i="1"/>
  <c r="NC4945" i="1"/>
  <c r="NC4946" i="1"/>
  <c r="NC4947" i="1"/>
  <c r="NC4948" i="1"/>
  <c r="NC4949" i="1"/>
  <c r="NC4950" i="1"/>
  <c r="NC4951" i="1"/>
  <c r="NC4952" i="1"/>
  <c r="NC4953" i="1"/>
  <c r="NC4954" i="1"/>
  <c r="NC4955" i="1"/>
  <c r="NC4956" i="1"/>
  <c r="NC4957" i="1"/>
  <c r="NC4958" i="1"/>
  <c r="NC4959" i="1"/>
  <c r="NC4960" i="1"/>
  <c r="NC4961" i="1"/>
  <c r="NC4962" i="1"/>
  <c r="NC4963" i="1"/>
  <c r="NC4964" i="1"/>
  <c r="NC4965" i="1"/>
  <c r="NC4966" i="1"/>
  <c r="NC4967" i="1"/>
  <c r="NC4968" i="1"/>
  <c r="NC4969" i="1"/>
  <c r="NC4970" i="1"/>
  <c r="NC4971" i="1"/>
  <c r="NC4972" i="1"/>
  <c r="NC4973" i="1"/>
  <c r="NC4974" i="1"/>
  <c r="NC4975" i="1"/>
  <c r="NC4976" i="1"/>
  <c r="NC4977" i="1"/>
  <c r="NC4978" i="1"/>
  <c r="NC4979" i="1"/>
  <c r="NC4980" i="1"/>
  <c r="NC4981" i="1"/>
  <c r="NC4982" i="1"/>
  <c r="NC4983" i="1"/>
  <c r="NC4984" i="1"/>
  <c r="NC4985" i="1"/>
  <c r="NC4986" i="1"/>
  <c r="NC4987" i="1"/>
  <c r="NC4988" i="1"/>
  <c r="NC4989" i="1"/>
  <c r="NC4990" i="1"/>
  <c r="NC4991" i="1"/>
  <c r="NC4992" i="1"/>
  <c r="NC4993" i="1"/>
  <c r="NC4994" i="1"/>
  <c r="NC4995" i="1"/>
  <c r="NC4996" i="1"/>
  <c r="NC4997" i="1"/>
  <c r="NC4998" i="1"/>
  <c r="NC4999" i="1"/>
  <c r="NC5000" i="1"/>
  <c r="NC5001" i="1"/>
  <c r="NC5002" i="1"/>
  <c r="NC5003" i="1"/>
  <c r="NC5004" i="1"/>
  <c r="NC5005" i="1"/>
  <c r="NC5006" i="1"/>
  <c r="NC5007" i="1"/>
  <c r="NC5008" i="1"/>
  <c r="NC5009" i="1"/>
  <c r="NC5010" i="1"/>
  <c r="NC5011" i="1"/>
  <c r="NC5012" i="1"/>
  <c r="NC5013" i="1"/>
  <c r="NC5014" i="1"/>
  <c r="NC5015" i="1"/>
  <c r="NC5016" i="1"/>
  <c r="NC5017" i="1"/>
  <c r="NC5018" i="1"/>
  <c r="NC5019" i="1"/>
  <c r="NC5020" i="1"/>
  <c r="NC5021" i="1"/>
  <c r="NC5022" i="1"/>
  <c r="NC5023" i="1"/>
  <c r="NC5024" i="1"/>
  <c r="NC5025" i="1"/>
  <c r="NC5026" i="1"/>
  <c r="NC5027" i="1"/>
  <c r="NC5028" i="1"/>
  <c r="NC5029" i="1"/>
  <c r="NC5030" i="1"/>
  <c r="NC5031" i="1"/>
  <c r="NC5032" i="1"/>
  <c r="NC5033" i="1"/>
  <c r="NC5034" i="1"/>
  <c r="NC5035" i="1"/>
  <c r="NC5036" i="1"/>
  <c r="NC5037" i="1"/>
  <c r="NC5038" i="1"/>
  <c r="NC5039" i="1"/>
  <c r="NC5040" i="1"/>
  <c r="NC5041" i="1"/>
  <c r="NC5042" i="1"/>
  <c r="NC5043" i="1"/>
  <c r="NC5044" i="1"/>
  <c r="NC5045" i="1"/>
  <c r="NC5046" i="1"/>
  <c r="NC5047" i="1"/>
  <c r="NC5048" i="1"/>
  <c r="NC5049" i="1"/>
  <c r="NC5050" i="1"/>
  <c r="NC5051" i="1"/>
  <c r="NC5052" i="1"/>
  <c r="NC5053" i="1"/>
  <c r="NC5054" i="1"/>
  <c r="NC5055" i="1"/>
  <c r="NC5056" i="1"/>
  <c r="NC5057" i="1"/>
  <c r="NC5058" i="1"/>
  <c r="NC5059" i="1"/>
  <c r="NC5060" i="1"/>
  <c r="NC5061" i="1"/>
  <c r="NC5062" i="1"/>
  <c r="NC5063" i="1"/>
  <c r="NC5064" i="1"/>
  <c r="NC5065" i="1"/>
  <c r="NC5066" i="1"/>
  <c r="NC5067" i="1"/>
  <c r="NC5068" i="1"/>
  <c r="NC5069" i="1"/>
  <c r="NC5070" i="1"/>
  <c r="NC5071" i="1"/>
  <c r="NC5072" i="1"/>
  <c r="NC5073" i="1"/>
  <c r="NC5074" i="1"/>
  <c r="NC5075" i="1"/>
  <c r="NC5076" i="1"/>
  <c r="NC5077" i="1"/>
  <c r="NC5078" i="1"/>
  <c r="NC5079" i="1"/>
  <c r="NC5080" i="1"/>
  <c r="NC5081" i="1"/>
  <c r="NC5082" i="1"/>
  <c r="NC5083" i="1"/>
  <c r="NC5084" i="1"/>
  <c r="NC5085" i="1"/>
  <c r="NC5086" i="1"/>
  <c r="NC5087" i="1"/>
  <c r="NC5088" i="1"/>
  <c r="NC5089" i="1"/>
  <c r="NC5090" i="1"/>
  <c r="NC5091" i="1"/>
  <c r="NC5092" i="1"/>
  <c r="NC5093" i="1"/>
  <c r="NC5094" i="1"/>
  <c r="NC5095" i="1"/>
  <c r="NC5096" i="1"/>
  <c r="NC5097" i="1"/>
  <c r="NC5098" i="1"/>
  <c r="NC5099" i="1"/>
  <c r="NC5100" i="1"/>
  <c r="NC5101" i="1"/>
  <c r="NC5102" i="1"/>
  <c r="NC5103" i="1"/>
  <c r="NC5104" i="1"/>
  <c r="NC5105" i="1"/>
  <c r="NC5106" i="1"/>
  <c r="NC5107" i="1"/>
  <c r="NC5108" i="1"/>
  <c r="NC5109" i="1"/>
  <c r="NC5110" i="1"/>
  <c r="NC5111" i="1"/>
  <c r="NC5112" i="1"/>
  <c r="NC5113" i="1"/>
  <c r="NC5114" i="1"/>
  <c r="NC5115" i="1"/>
  <c r="NC5116" i="1"/>
  <c r="NC5117" i="1"/>
  <c r="NC5118" i="1"/>
  <c r="NC5119" i="1"/>
  <c r="NC5120" i="1"/>
  <c r="NC5121" i="1"/>
  <c r="NC5122" i="1"/>
  <c r="NC5123" i="1"/>
  <c r="NC5124" i="1"/>
  <c r="NC5125" i="1"/>
  <c r="NC5126" i="1"/>
  <c r="NC5127" i="1"/>
  <c r="NC5128" i="1"/>
  <c r="NC5129" i="1"/>
  <c r="NC5130" i="1"/>
  <c r="NC5131" i="1"/>
  <c r="NC5132" i="1"/>
  <c r="NC5133" i="1"/>
  <c r="NC5134" i="1"/>
  <c r="NC5135" i="1"/>
  <c r="NC5136" i="1"/>
  <c r="NC5137" i="1"/>
  <c r="NC5138" i="1"/>
  <c r="NC5139" i="1"/>
  <c r="NC5140" i="1"/>
  <c r="NC5141" i="1"/>
  <c r="NC5142" i="1"/>
  <c r="NC5143" i="1"/>
  <c r="NC5144" i="1"/>
  <c r="NC5145" i="1"/>
  <c r="NC5146" i="1"/>
  <c r="NC5147" i="1"/>
  <c r="NC5148" i="1"/>
  <c r="NC5149" i="1"/>
  <c r="NC5150" i="1"/>
  <c r="NC5151" i="1"/>
  <c r="NC5152" i="1"/>
  <c r="NC5153" i="1"/>
  <c r="NC5154" i="1"/>
  <c r="NC5155" i="1"/>
  <c r="NC5156" i="1"/>
  <c r="NC5157" i="1"/>
  <c r="NC5158" i="1"/>
  <c r="NC5159" i="1"/>
  <c r="NC5160" i="1"/>
  <c r="NC5161" i="1"/>
  <c r="NC5162" i="1"/>
  <c r="NC5163" i="1"/>
  <c r="NC5164" i="1"/>
  <c r="NC5165" i="1"/>
  <c r="NC5166" i="1"/>
  <c r="NC5167" i="1"/>
  <c r="NC5168" i="1"/>
  <c r="NC5169" i="1"/>
  <c r="NC5170" i="1"/>
  <c r="NC5171" i="1"/>
  <c r="NC5172" i="1"/>
  <c r="NC5173" i="1"/>
  <c r="NC5174" i="1"/>
  <c r="NC5175" i="1"/>
  <c r="NC5176" i="1"/>
  <c r="NC5177" i="1"/>
  <c r="NC5178" i="1"/>
  <c r="NC5179" i="1"/>
  <c r="NC5180" i="1"/>
  <c r="NC5181" i="1"/>
  <c r="NC5182" i="1"/>
  <c r="NC5183" i="1"/>
  <c r="NC5184" i="1"/>
  <c r="NC5185" i="1"/>
  <c r="NC5186" i="1"/>
  <c r="NC5187" i="1"/>
  <c r="NC5188" i="1"/>
  <c r="NC5189" i="1"/>
  <c r="NC5190" i="1"/>
  <c r="NC5191" i="1"/>
  <c r="NC5192" i="1"/>
  <c r="NC5193" i="1"/>
  <c r="NC5194" i="1"/>
  <c r="NC5195" i="1"/>
  <c r="NC5196" i="1"/>
  <c r="NC5197" i="1"/>
  <c r="NC5198" i="1"/>
  <c r="NC5199" i="1"/>
  <c r="NC5200" i="1"/>
  <c r="NC5201" i="1"/>
  <c r="NC5202" i="1"/>
  <c r="NC5203" i="1"/>
  <c r="NC5204" i="1"/>
  <c r="NC5205" i="1"/>
  <c r="NC5206" i="1"/>
  <c r="NC5207" i="1"/>
  <c r="NC5208" i="1"/>
  <c r="NC5209" i="1"/>
  <c r="NC5210" i="1"/>
  <c r="NC5211" i="1"/>
  <c r="NC5212" i="1"/>
  <c r="NC5213" i="1"/>
  <c r="NC5214" i="1"/>
  <c r="NC5215" i="1"/>
  <c r="NC5216" i="1"/>
  <c r="NC5217" i="1"/>
  <c r="NC5218" i="1"/>
  <c r="NC5219" i="1"/>
  <c r="NC5220" i="1"/>
  <c r="NC5221" i="1"/>
  <c r="NC5222" i="1"/>
  <c r="NC5223" i="1"/>
  <c r="NC5224" i="1"/>
  <c r="NC5225" i="1"/>
  <c r="NC5226" i="1"/>
  <c r="NC5227" i="1"/>
  <c r="NC5228" i="1"/>
  <c r="NC5229" i="1"/>
  <c r="NC5230" i="1"/>
  <c r="NC5231" i="1"/>
  <c r="NC5232" i="1"/>
  <c r="NC5233" i="1"/>
  <c r="NC5234" i="1"/>
  <c r="NC5235" i="1"/>
  <c r="NC5236" i="1"/>
  <c r="NC5237" i="1"/>
  <c r="NC5238" i="1"/>
  <c r="NC5239" i="1"/>
  <c r="NC5240" i="1"/>
  <c r="NC5241" i="1"/>
  <c r="NC5242" i="1"/>
  <c r="NC5243" i="1"/>
  <c r="NC5244" i="1"/>
  <c r="NC5245" i="1"/>
  <c r="NC5246" i="1"/>
  <c r="NC5247" i="1"/>
  <c r="NC5248" i="1"/>
  <c r="NC5249" i="1"/>
  <c r="NC5250" i="1"/>
  <c r="NC5251" i="1"/>
  <c r="NC5252" i="1"/>
  <c r="NC5253" i="1"/>
  <c r="NC5254" i="1"/>
  <c r="NC5255" i="1"/>
  <c r="NC5256" i="1"/>
  <c r="NC5257" i="1"/>
  <c r="NC5258" i="1"/>
  <c r="NC5259" i="1"/>
  <c r="NC5260" i="1"/>
  <c r="NC5261" i="1"/>
  <c r="NC5262" i="1"/>
  <c r="NC5263" i="1"/>
  <c r="NC5264" i="1"/>
  <c r="NC5265" i="1"/>
  <c r="NC5266" i="1"/>
  <c r="NC5267" i="1"/>
  <c r="NC5268" i="1"/>
  <c r="NC5269" i="1"/>
  <c r="NC5270" i="1"/>
  <c r="NC5271" i="1"/>
  <c r="NC5272" i="1"/>
  <c r="NC5273" i="1"/>
  <c r="NC5274" i="1"/>
  <c r="NC5275" i="1"/>
  <c r="NC5276" i="1"/>
  <c r="NC5277" i="1"/>
  <c r="NC5278" i="1"/>
  <c r="NC5279" i="1"/>
  <c r="NC5280" i="1"/>
  <c r="NC5281" i="1"/>
  <c r="NC5282" i="1"/>
  <c r="NC5283" i="1"/>
  <c r="NC5284" i="1"/>
  <c r="NC5285" i="1"/>
  <c r="NC5286" i="1"/>
  <c r="NC5287" i="1"/>
  <c r="NC5288" i="1"/>
  <c r="NC5289" i="1"/>
  <c r="NC5290" i="1"/>
  <c r="NC5291" i="1"/>
  <c r="NC5292" i="1"/>
  <c r="NC5293" i="1"/>
  <c r="NC5294" i="1"/>
  <c r="NC5295" i="1"/>
  <c r="NC5296" i="1"/>
  <c r="NC5297" i="1"/>
  <c r="NC5298" i="1"/>
  <c r="NC5299" i="1"/>
  <c r="NC5300" i="1"/>
  <c r="NC5301" i="1"/>
  <c r="NC5302" i="1"/>
  <c r="NC5303" i="1"/>
  <c r="NC5304" i="1"/>
  <c r="NC5305" i="1"/>
  <c r="NC5306" i="1"/>
  <c r="NC5307" i="1"/>
  <c r="NC5308" i="1"/>
  <c r="NC5309" i="1"/>
  <c r="NC5310" i="1"/>
  <c r="NC5311" i="1"/>
  <c r="NC5312" i="1"/>
  <c r="NC5313" i="1"/>
  <c r="NC5314" i="1"/>
  <c r="NC5315" i="1"/>
  <c r="NC5316" i="1"/>
  <c r="NC5317" i="1"/>
  <c r="NC5318" i="1"/>
  <c r="NC5319" i="1"/>
  <c r="NC5320" i="1"/>
  <c r="NC5321" i="1"/>
  <c r="NC5322" i="1"/>
  <c r="NC5323" i="1"/>
  <c r="NC5324" i="1"/>
  <c r="NC5325" i="1"/>
  <c r="NC5326" i="1"/>
  <c r="NC5327" i="1"/>
  <c r="NC5328" i="1"/>
  <c r="NC5329" i="1"/>
  <c r="NC5330" i="1"/>
  <c r="NC5331" i="1"/>
  <c r="NC5332" i="1"/>
  <c r="NC5333" i="1"/>
  <c r="NC5334" i="1"/>
  <c r="NC5335" i="1"/>
  <c r="NC5336" i="1"/>
  <c r="NC5337" i="1"/>
  <c r="NC5338" i="1"/>
  <c r="NC5339" i="1"/>
  <c r="NC5340" i="1"/>
  <c r="NC5341" i="1"/>
  <c r="NC5342" i="1"/>
  <c r="NC5343" i="1"/>
  <c r="NC5344" i="1"/>
  <c r="NC5345" i="1"/>
  <c r="NC5346" i="1"/>
  <c r="NC5347" i="1"/>
  <c r="NC5348" i="1"/>
  <c r="NC5349" i="1"/>
  <c r="NC5350" i="1"/>
  <c r="NC5351" i="1"/>
  <c r="NC5352" i="1"/>
  <c r="NC5353" i="1"/>
  <c r="NC5354" i="1"/>
  <c r="NC5355" i="1"/>
  <c r="NC5356" i="1"/>
  <c r="NC5357" i="1"/>
  <c r="NC5358" i="1"/>
  <c r="NC5359" i="1"/>
  <c r="NC5360" i="1"/>
  <c r="NC5361" i="1"/>
  <c r="NC5362" i="1"/>
  <c r="NC5363" i="1"/>
  <c r="NC5364" i="1"/>
  <c r="NC5365" i="1"/>
  <c r="NC5366" i="1"/>
  <c r="NC5367" i="1"/>
  <c r="NC5368" i="1"/>
  <c r="NC5369" i="1"/>
  <c r="NC5370" i="1"/>
  <c r="NC5371" i="1"/>
  <c r="NC5372" i="1"/>
  <c r="NC5373" i="1"/>
  <c r="NC5374" i="1"/>
  <c r="NC5375" i="1"/>
  <c r="NC5376" i="1"/>
  <c r="NC5377" i="1"/>
  <c r="NC5378" i="1"/>
  <c r="NC5379" i="1"/>
  <c r="NC5380" i="1"/>
  <c r="NC5381" i="1"/>
  <c r="NC5382" i="1"/>
  <c r="NC5383" i="1"/>
  <c r="NC5384" i="1"/>
  <c r="NC5385" i="1"/>
  <c r="NC5386" i="1"/>
  <c r="NC5387" i="1"/>
  <c r="NC5388" i="1"/>
  <c r="NC5389" i="1"/>
  <c r="NC5390" i="1"/>
  <c r="NC5391" i="1"/>
  <c r="NC5392" i="1"/>
  <c r="NC5393" i="1"/>
  <c r="NC5394" i="1"/>
  <c r="NC5395" i="1"/>
  <c r="NC5396" i="1"/>
  <c r="NC5397" i="1"/>
  <c r="NC5398" i="1"/>
  <c r="NC5399" i="1"/>
  <c r="NC5400" i="1"/>
  <c r="NC5401" i="1"/>
  <c r="NC5402" i="1"/>
  <c r="NC5403" i="1"/>
  <c r="NC5404" i="1"/>
  <c r="NC5405" i="1"/>
  <c r="NC5406" i="1"/>
  <c r="NC5407" i="1"/>
  <c r="NC5408" i="1"/>
  <c r="NC5409" i="1"/>
  <c r="NC5410" i="1"/>
  <c r="NC5411" i="1"/>
  <c r="NC5412" i="1"/>
  <c r="NC5413" i="1"/>
  <c r="NC5414" i="1"/>
  <c r="NC5415" i="1"/>
  <c r="NC5416" i="1"/>
  <c r="NC5417" i="1"/>
  <c r="NC5418" i="1"/>
  <c r="NC5419" i="1"/>
  <c r="NC5420" i="1"/>
  <c r="NC5421" i="1"/>
  <c r="NC5422" i="1"/>
  <c r="NC5423" i="1"/>
  <c r="NC5424" i="1"/>
  <c r="NC5425" i="1"/>
  <c r="NC5426" i="1"/>
  <c r="NC5427" i="1"/>
  <c r="NC5428" i="1"/>
  <c r="NC5429" i="1"/>
  <c r="NC5430" i="1"/>
  <c r="NC5431" i="1"/>
  <c r="NC5432" i="1"/>
  <c r="NC5433" i="1"/>
  <c r="NC5434" i="1"/>
  <c r="NC5435" i="1"/>
  <c r="NC5436" i="1"/>
  <c r="NC5437" i="1"/>
  <c r="NC5438" i="1"/>
  <c r="NC5439" i="1"/>
  <c r="NC5440" i="1"/>
  <c r="NC5441" i="1"/>
  <c r="NC5442" i="1"/>
  <c r="NC5443" i="1"/>
  <c r="NC5444" i="1"/>
  <c r="NC5445" i="1"/>
  <c r="NC5446" i="1"/>
  <c r="NC5447" i="1"/>
  <c r="NC5448" i="1"/>
  <c r="NC5449" i="1"/>
  <c r="NC5450" i="1"/>
  <c r="NC5451" i="1"/>
  <c r="NC5452" i="1"/>
  <c r="NC5453" i="1"/>
  <c r="NC5454" i="1"/>
  <c r="NC5455" i="1"/>
  <c r="NC5456" i="1"/>
  <c r="NC5457" i="1"/>
  <c r="NC5458" i="1"/>
  <c r="NC5459" i="1"/>
  <c r="NC5460" i="1"/>
  <c r="NC5461" i="1"/>
  <c r="NC5462" i="1"/>
  <c r="NC5463" i="1"/>
  <c r="NC5464" i="1"/>
  <c r="NC5465" i="1"/>
  <c r="NC5466" i="1"/>
  <c r="NC5467" i="1"/>
  <c r="NC5468" i="1"/>
  <c r="NC5469" i="1"/>
  <c r="NC5470" i="1"/>
  <c r="NC5471" i="1"/>
  <c r="NC5472" i="1"/>
  <c r="NC5473" i="1"/>
  <c r="NC5474" i="1"/>
  <c r="NC5475" i="1"/>
  <c r="NC5476" i="1"/>
  <c r="NC5477" i="1"/>
  <c r="NC5478" i="1"/>
  <c r="NC5479" i="1"/>
  <c r="NC5480" i="1"/>
  <c r="NC5481" i="1"/>
  <c r="NC5482" i="1"/>
  <c r="NC5483" i="1"/>
  <c r="NC5484" i="1"/>
  <c r="NC5485" i="1"/>
  <c r="NC5486" i="1"/>
  <c r="NC5487" i="1"/>
  <c r="NC5488" i="1"/>
  <c r="NC5489" i="1"/>
  <c r="NC5490" i="1"/>
  <c r="NC5491" i="1"/>
  <c r="NC5492" i="1"/>
  <c r="NC5493" i="1"/>
  <c r="NC5494" i="1"/>
  <c r="NC5495" i="1"/>
  <c r="NC5496" i="1"/>
  <c r="NC5497" i="1"/>
  <c r="NC5498" i="1"/>
  <c r="NC5499" i="1"/>
  <c r="NC5500" i="1"/>
  <c r="NC5501" i="1"/>
  <c r="NC5502" i="1"/>
  <c r="NC5503" i="1"/>
  <c r="NC5504" i="1"/>
  <c r="NC5505" i="1"/>
  <c r="NC5506" i="1"/>
  <c r="NC5507" i="1"/>
  <c r="NC5508" i="1"/>
  <c r="NC5509" i="1"/>
  <c r="NC5510" i="1"/>
  <c r="NC5511" i="1"/>
  <c r="NC5512" i="1"/>
  <c r="NC5513" i="1"/>
  <c r="NC5514" i="1"/>
  <c r="NC5515" i="1"/>
  <c r="NC5516" i="1"/>
  <c r="NC5517" i="1"/>
  <c r="NC5518" i="1"/>
  <c r="NC5519" i="1"/>
  <c r="NC5520" i="1"/>
  <c r="NC5521" i="1"/>
  <c r="NC5522" i="1"/>
  <c r="NC5523" i="1"/>
  <c r="NC5524" i="1"/>
  <c r="NC5525" i="1"/>
  <c r="NC5526" i="1"/>
  <c r="NC5527" i="1"/>
  <c r="NC5528" i="1"/>
  <c r="NC5529" i="1"/>
  <c r="NC5530" i="1"/>
  <c r="NC5531" i="1"/>
  <c r="NC5532" i="1"/>
  <c r="NC5533" i="1"/>
  <c r="NC5534" i="1"/>
  <c r="NC5535" i="1"/>
  <c r="NC5536" i="1"/>
  <c r="NC5537" i="1"/>
  <c r="NC5538" i="1"/>
  <c r="NC5539" i="1"/>
  <c r="NC5540" i="1"/>
  <c r="NC5541" i="1"/>
  <c r="NC5542" i="1"/>
  <c r="NC5543" i="1"/>
  <c r="NC5544" i="1"/>
  <c r="NC5545" i="1"/>
  <c r="NC5546" i="1"/>
  <c r="NC5547" i="1"/>
  <c r="NC5548" i="1"/>
  <c r="NC5549" i="1"/>
  <c r="NC5550" i="1"/>
  <c r="NC5551" i="1"/>
  <c r="NC5552" i="1"/>
  <c r="NC5553" i="1"/>
  <c r="NC5554" i="1"/>
  <c r="NC5555" i="1"/>
  <c r="NC5556" i="1"/>
  <c r="NC5557" i="1"/>
  <c r="NC5558" i="1"/>
  <c r="NC5559" i="1"/>
  <c r="NC5560" i="1"/>
  <c r="NC5561" i="1"/>
  <c r="NC5562" i="1"/>
  <c r="NC5563" i="1"/>
  <c r="NC5564" i="1"/>
  <c r="NC5565" i="1"/>
  <c r="NC5566" i="1"/>
  <c r="NC5567" i="1"/>
  <c r="NC5568" i="1"/>
  <c r="NC5569" i="1"/>
  <c r="NC5570" i="1"/>
  <c r="NC5571" i="1"/>
  <c r="NC5572" i="1"/>
  <c r="NC5573" i="1"/>
  <c r="NC5574" i="1"/>
  <c r="NC5575" i="1"/>
  <c r="NC5576" i="1"/>
  <c r="NC5577" i="1"/>
  <c r="NC5578" i="1"/>
  <c r="NC5579" i="1"/>
  <c r="NC5580" i="1"/>
  <c r="NC5581" i="1"/>
  <c r="NC5582" i="1"/>
  <c r="NC5583" i="1"/>
  <c r="NC5584" i="1"/>
  <c r="NC5585" i="1"/>
  <c r="NC5586" i="1"/>
  <c r="NC5587" i="1"/>
  <c r="NC5588" i="1"/>
  <c r="NC5589" i="1"/>
  <c r="NC5590" i="1"/>
  <c r="NC5591" i="1"/>
  <c r="NC5592" i="1"/>
  <c r="NC5593" i="1"/>
  <c r="NC5594" i="1"/>
  <c r="NC5595" i="1"/>
  <c r="NC5596" i="1"/>
  <c r="NC5597" i="1"/>
  <c r="NC5598" i="1"/>
  <c r="NC5599" i="1"/>
  <c r="NC5600" i="1"/>
  <c r="NC5601" i="1"/>
  <c r="NC5602" i="1"/>
  <c r="NC5603" i="1"/>
  <c r="NC5604" i="1"/>
  <c r="NC5605" i="1"/>
  <c r="NC5606" i="1"/>
  <c r="NC5607" i="1"/>
  <c r="NC5608" i="1"/>
  <c r="NC5609" i="1"/>
  <c r="NC5610" i="1"/>
  <c r="NC5611" i="1"/>
  <c r="NC5612" i="1"/>
  <c r="NC5613" i="1"/>
  <c r="NC5614" i="1"/>
  <c r="NC5615" i="1"/>
  <c r="NC5616" i="1"/>
  <c r="NC5617" i="1"/>
  <c r="NC5618" i="1"/>
  <c r="NC5619" i="1"/>
  <c r="NC5620" i="1"/>
  <c r="NC5621" i="1"/>
  <c r="NC5622" i="1"/>
  <c r="NC5623" i="1"/>
  <c r="NC5624" i="1"/>
  <c r="NC5625" i="1"/>
  <c r="NC5626" i="1"/>
  <c r="NC5627" i="1"/>
  <c r="NC5628" i="1"/>
  <c r="NC5629" i="1"/>
  <c r="NC5630" i="1"/>
  <c r="NC5631" i="1"/>
  <c r="NC5632" i="1"/>
  <c r="NC5633" i="1"/>
  <c r="NC5634" i="1"/>
  <c r="NC5635" i="1"/>
  <c r="NC5636" i="1"/>
  <c r="NC5637" i="1"/>
  <c r="NC5638" i="1"/>
  <c r="NC5639" i="1"/>
  <c r="NC5640" i="1"/>
  <c r="NC5641" i="1"/>
  <c r="NC5642" i="1"/>
  <c r="NC5643" i="1"/>
  <c r="NC5644" i="1"/>
  <c r="NC5645" i="1"/>
  <c r="NC5646" i="1"/>
  <c r="NC5647" i="1"/>
  <c r="NC5648" i="1"/>
  <c r="NC5649" i="1"/>
  <c r="NC5650" i="1"/>
  <c r="NC5651" i="1"/>
  <c r="NC5652" i="1"/>
  <c r="NC5653" i="1"/>
  <c r="NC5654" i="1"/>
  <c r="NC5655" i="1"/>
  <c r="NC5656" i="1"/>
  <c r="NC5657" i="1"/>
  <c r="NC5658" i="1"/>
  <c r="NC5659" i="1"/>
  <c r="NC5660" i="1"/>
  <c r="NC5661" i="1"/>
  <c r="NC5662" i="1"/>
  <c r="NC5663" i="1"/>
  <c r="NC5664" i="1"/>
  <c r="NC5665" i="1"/>
  <c r="NC5666" i="1"/>
  <c r="NC5667" i="1"/>
  <c r="NC5668" i="1"/>
  <c r="NC5669" i="1"/>
  <c r="NC5670" i="1"/>
  <c r="NC5671" i="1"/>
  <c r="NC5672" i="1"/>
  <c r="NC5673" i="1"/>
  <c r="NC5674" i="1"/>
  <c r="NC5675" i="1"/>
  <c r="NC5676" i="1"/>
  <c r="NC5677" i="1"/>
  <c r="NC5678" i="1"/>
  <c r="NC5679" i="1"/>
  <c r="NC5680" i="1"/>
  <c r="NC5681" i="1"/>
  <c r="NC5682" i="1"/>
  <c r="NC5683" i="1"/>
  <c r="NC5684" i="1"/>
  <c r="NC5685" i="1"/>
  <c r="NC5686" i="1"/>
  <c r="NC5687" i="1"/>
  <c r="NC5688" i="1"/>
  <c r="NC5689" i="1"/>
  <c r="NC5690" i="1"/>
  <c r="NC5691" i="1"/>
  <c r="NC5692" i="1"/>
  <c r="NC5693" i="1"/>
  <c r="NC5694" i="1"/>
  <c r="NC5695" i="1"/>
  <c r="NC5696" i="1"/>
  <c r="NC5697" i="1"/>
  <c r="NC5698" i="1"/>
  <c r="NC5699" i="1"/>
  <c r="NC5700" i="1"/>
  <c r="NC5701" i="1"/>
  <c r="NC5702" i="1"/>
  <c r="NC5703" i="1"/>
  <c r="NC5704" i="1"/>
  <c r="NC5705" i="1"/>
  <c r="NC5706" i="1"/>
  <c r="NC5707" i="1"/>
  <c r="NC5708" i="1"/>
  <c r="NC5709" i="1"/>
  <c r="NC5710" i="1"/>
  <c r="NC5711" i="1"/>
  <c r="NC5712" i="1"/>
  <c r="NC5713" i="1"/>
  <c r="NC5714" i="1"/>
  <c r="NC5715" i="1"/>
  <c r="NC5716" i="1"/>
  <c r="NC5717" i="1"/>
  <c r="NC5718" i="1"/>
  <c r="NC5719" i="1"/>
  <c r="NC5720" i="1"/>
  <c r="NC5721" i="1"/>
  <c r="NC5722" i="1"/>
  <c r="NC5723" i="1"/>
  <c r="NC5724" i="1"/>
  <c r="NC5725" i="1"/>
  <c r="NC5726" i="1"/>
  <c r="NC5727" i="1"/>
  <c r="NC5728" i="1"/>
  <c r="NC5729" i="1"/>
  <c r="NC5730" i="1"/>
  <c r="NC5731" i="1"/>
  <c r="NC5732" i="1"/>
  <c r="NC5733" i="1"/>
  <c r="NC5734" i="1"/>
  <c r="NC5735" i="1"/>
  <c r="NC5736" i="1"/>
  <c r="NC5737" i="1"/>
  <c r="NC5738" i="1"/>
  <c r="NC5739" i="1"/>
  <c r="NC5740" i="1"/>
  <c r="NC5741" i="1"/>
  <c r="NC5742" i="1"/>
  <c r="NC5743" i="1"/>
  <c r="NC5744" i="1"/>
  <c r="NC5745" i="1"/>
  <c r="NC5746" i="1"/>
  <c r="NC5747" i="1"/>
  <c r="NC5748" i="1"/>
  <c r="NC5749" i="1"/>
  <c r="NC5750" i="1"/>
  <c r="NC5751" i="1"/>
  <c r="NC5752" i="1"/>
  <c r="NC5753" i="1"/>
  <c r="NC5754" i="1"/>
  <c r="NC5755" i="1"/>
  <c r="NC5756" i="1"/>
  <c r="NC5757" i="1"/>
  <c r="NC5758" i="1"/>
  <c r="NC5759" i="1"/>
  <c r="NC5760" i="1"/>
  <c r="NC5761" i="1"/>
  <c r="NC5762" i="1"/>
  <c r="NC5763" i="1"/>
  <c r="NC5764" i="1"/>
  <c r="NC5765" i="1"/>
  <c r="NC5766" i="1"/>
  <c r="NC5767" i="1"/>
  <c r="NC5768" i="1"/>
  <c r="NC5769" i="1"/>
  <c r="NC5770" i="1"/>
  <c r="NC5771" i="1"/>
  <c r="NC5772" i="1"/>
  <c r="NC5773" i="1"/>
  <c r="NC5774" i="1"/>
  <c r="NC5775" i="1"/>
  <c r="NC5776" i="1"/>
  <c r="NC5777" i="1"/>
  <c r="NC5778" i="1"/>
  <c r="NC5779" i="1"/>
  <c r="NC5780" i="1"/>
  <c r="NC5781" i="1"/>
  <c r="NC5782" i="1"/>
  <c r="NC5783" i="1"/>
  <c r="NC5784" i="1"/>
  <c r="NC5785" i="1"/>
  <c r="NC5786" i="1"/>
  <c r="NC5787" i="1"/>
  <c r="NC5788" i="1"/>
  <c r="NC5789" i="1"/>
  <c r="NC5790" i="1"/>
  <c r="NC5791" i="1"/>
  <c r="NC5792" i="1"/>
  <c r="NC5793" i="1"/>
  <c r="NC5794" i="1"/>
  <c r="NC5795" i="1"/>
  <c r="NC5796" i="1"/>
  <c r="NC5797" i="1"/>
  <c r="NC5798" i="1"/>
  <c r="NC5799" i="1"/>
  <c r="NC5800" i="1"/>
  <c r="NC5801" i="1"/>
  <c r="NC5802" i="1"/>
  <c r="NC5803" i="1"/>
  <c r="NC5804" i="1"/>
  <c r="NC5805" i="1"/>
  <c r="NC5806" i="1"/>
  <c r="NC5807" i="1"/>
  <c r="NC5808" i="1"/>
  <c r="NC5809" i="1"/>
  <c r="NC5810" i="1"/>
  <c r="NC5811" i="1"/>
  <c r="NC5812" i="1"/>
  <c r="NC5813" i="1"/>
  <c r="NC5814" i="1"/>
  <c r="NC5815" i="1"/>
  <c r="NC5816" i="1"/>
  <c r="NC5817" i="1"/>
  <c r="NC5818" i="1"/>
  <c r="NC5819" i="1"/>
  <c r="NC5820" i="1"/>
  <c r="NC5821" i="1"/>
  <c r="NC5822" i="1"/>
  <c r="NC5823" i="1"/>
  <c r="NC5824" i="1"/>
  <c r="NC5825" i="1"/>
  <c r="NC5826" i="1"/>
  <c r="NC5827" i="1"/>
  <c r="NC5828" i="1"/>
  <c r="NC5829" i="1"/>
  <c r="NC5830" i="1"/>
  <c r="NC5831" i="1"/>
  <c r="NC5832" i="1"/>
  <c r="NC5833" i="1"/>
  <c r="NC5834" i="1"/>
  <c r="NC5835" i="1"/>
  <c r="NC5836" i="1"/>
  <c r="NC5837" i="1"/>
  <c r="NC5838" i="1"/>
  <c r="NC5839" i="1"/>
  <c r="NC5840" i="1"/>
  <c r="NC5841" i="1"/>
  <c r="NC5842" i="1"/>
  <c r="NC5843" i="1"/>
  <c r="NC5844" i="1"/>
  <c r="NC5845" i="1"/>
  <c r="NC5846" i="1"/>
  <c r="NC5847" i="1"/>
  <c r="NC5848" i="1"/>
  <c r="NC5849" i="1"/>
  <c r="NC5850" i="1"/>
  <c r="NC5851" i="1"/>
  <c r="NC5852" i="1"/>
  <c r="NC5853" i="1"/>
  <c r="NC5854" i="1"/>
  <c r="NC5855" i="1"/>
  <c r="NC5856" i="1"/>
  <c r="NC5857" i="1"/>
  <c r="NC5858" i="1"/>
  <c r="NC5859" i="1"/>
  <c r="NC5860" i="1"/>
  <c r="NC5861" i="1"/>
  <c r="NC5862" i="1"/>
  <c r="NC5863" i="1"/>
  <c r="NC5864" i="1"/>
  <c r="NC5865" i="1"/>
  <c r="NC5866" i="1"/>
  <c r="NC5867" i="1"/>
  <c r="NC5868" i="1"/>
  <c r="NC5869" i="1"/>
  <c r="NC5870" i="1"/>
  <c r="NC5871" i="1"/>
  <c r="NC5872" i="1"/>
  <c r="NC5873" i="1"/>
  <c r="NC5874" i="1"/>
  <c r="NC5875" i="1"/>
  <c r="NC5876" i="1"/>
  <c r="NC5877" i="1"/>
  <c r="NC5878" i="1"/>
  <c r="NC5879" i="1"/>
  <c r="NC5880" i="1"/>
  <c r="NC5881" i="1"/>
  <c r="NC5882" i="1"/>
  <c r="NC5883" i="1"/>
  <c r="NC5884" i="1"/>
  <c r="NC5885" i="1"/>
  <c r="NC5886" i="1"/>
  <c r="NC5887" i="1"/>
  <c r="NC5888" i="1"/>
  <c r="NC5889" i="1"/>
  <c r="NC5890" i="1"/>
  <c r="NC5891" i="1"/>
  <c r="NC5892" i="1"/>
  <c r="NC5893" i="1"/>
  <c r="NC5894" i="1"/>
  <c r="NC5895" i="1"/>
  <c r="NC5896" i="1"/>
  <c r="NC5897" i="1"/>
  <c r="NC5898" i="1"/>
  <c r="NC5899" i="1"/>
  <c r="NC5900" i="1"/>
  <c r="NC5901" i="1"/>
  <c r="NC5902" i="1"/>
  <c r="NC5903" i="1"/>
  <c r="NC5904" i="1"/>
  <c r="NC5905" i="1"/>
  <c r="NC5906" i="1"/>
  <c r="NC5907" i="1"/>
  <c r="NC5908" i="1"/>
  <c r="NC5909" i="1"/>
  <c r="NC5910" i="1"/>
  <c r="NC5911" i="1"/>
  <c r="NC5912" i="1"/>
  <c r="NC5913" i="1"/>
  <c r="NC5914" i="1"/>
  <c r="NC5915" i="1"/>
  <c r="NC5916" i="1"/>
  <c r="NC5917" i="1"/>
  <c r="NC5918" i="1"/>
  <c r="NC5919" i="1"/>
  <c r="NC5920" i="1"/>
  <c r="NC5921" i="1"/>
  <c r="NC5922" i="1"/>
  <c r="NC5923" i="1"/>
  <c r="NC5924" i="1"/>
  <c r="NC5925" i="1"/>
  <c r="NC5926" i="1"/>
  <c r="NC5927" i="1"/>
  <c r="NC5928" i="1"/>
  <c r="NC5929" i="1"/>
  <c r="NC5930" i="1"/>
  <c r="NC5931" i="1"/>
  <c r="NC5932" i="1"/>
  <c r="NC5933" i="1"/>
  <c r="NC5934" i="1"/>
  <c r="NC5935" i="1"/>
  <c r="NC5936" i="1"/>
  <c r="NC5937" i="1"/>
  <c r="NC5938" i="1"/>
  <c r="NC5939" i="1"/>
  <c r="NC5940" i="1"/>
  <c r="NC5941" i="1"/>
  <c r="NC5942" i="1"/>
  <c r="NC5943" i="1"/>
  <c r="NC5944" i="1"/>
  <c r="NC5945" i="1"/>
  <c r="NC5946" i="1"/>
  <c r="NC5947" i="1"/>
  <c r="NC5948" i="1"/>
  <c r="NC5949" i="1"/>
  <c r="NC5950" i="1"/>
  <c r="NC5951" i="1"/>
  <c r="NC5952" i="1"/>
  <c r="NC5953" i="1"/>
  <c r="NC5954" i="1"/>
  <c r="NC5955" i="1"/>
  <c r="NC5956" i="1"/>
  <c r="NC5957" i="1"/>
  <c r="NC5958" i="1"/>
  <c r="NC5959" i="1"/>
  <c r="NC5960" i="1"/>
  <c r="NC5961" i="1"/>
  <c r="NC5962" i="1"/>
  <c r="NC5963" i="1"/>
  <c r="NC5964" i="1"/>
  <c r="NC5965" i="1"/>
  <c r="NC5966" i="1"/>
  <c r="NC5967" i="1"/>
  <c r="NC5968" i="1"/>
  <c r="NC5969" i="1"/>
  <c r="NC5970" i="1"/>
  <c r="NC5971" i="1"/>
  <c r="NC5972" i="1"/>
  <c r="NC5973" i="1"/>
  <c r="NC5974" i="1"/>
  <c r="NC5975" i="1"/>
  <c r="NC5976" i="1"/>
  <c r="NC5977" i="1"/>
  <c r="NC5978" i="1"/>
  <c r="NC5979" i="1"/>
  <c r="NC5980" i="1"/>
  <c r="NC5981" i="1"/>
  <c r="NC5982" i="1"/>
  <c r="NC5983" i="1"/>
  <c r="NC5984" i="1"/>
  <c r="NC5985" i="1"/>
  <c r="NC5986" i="1"/>
  <c r="NC5987" i="1"/>
  <c r="NC5988" i="1"/>
  <c r="NC5989" i="1"/>
  <c r="NC5990" i="1"/>
  <c r="NC5991" i="1"/>
  <c r="NC5992" i="1"/>
  <c r="NC5993" i="1"/>
  <c r="NC5994" i="1"/>
  <c r="NC5995" i="1"/>
  <c r="NC5996" i="1"/>
  <c r="NC5997" i="1"/>
  <c r="NC5998" i="1"/>
  <c r="NC5999" i="1"/>
  <c r="NC6000" i="1"/>
  <c r="NC6001" i="1"/>
  <c r="NC6002" i="1"/>
  <c r="NC6003" i="1"/>
  <c r="NC6004" i="1"/>
  <c r="NC6005" i="1"/>
  <c r="NC6006" i="1"/>
  <c r="NC6007" i="1"/>
  <c r="NC6008" i="1"/>
  <c r="NC6009" i="1"/>
  <c r="NC6010" i="1"/>
  <c r="NC6011" i="1"/>
  <c r="NC6012" i="1"/>
  <c r="NC6013" i="1"/>
  <c r="NC6014" i="1"/>
  <c r="NC6015" i="1"/>
  <c r="NC6016" i="1"/>
  <c r="NC6017" i="1"/>
  <c r="NC6018" i="1"/>
  <c r="NC6019" i="1"/>
  <c r="NC6020" i="1"/>
  <c r="NC6021" i="1"/>
  <c r="NC6022" i="1"/>
  <c r="NC6023" i="1"/>
  <c r="NC6024" i="1"/>
  <c r="NC6025" i="1"/>
  <c r="NC6026" i="1"/>
  <c r="NC6027" i="1"/>
  <c r="NC6028" i="1"/>
  <c r="NC6029" i="1"/>
  <c r="NC6030" i="1"/>
  <c r="NC6031" i="1"/>
  <c r="NC6032" i="1"/>
  <c r="NC6033" i="1"/>
  <c r="NC6034" i="1"/>
  <c r="NC6035" i="1"/>
  <c r="NC6036" i="1"/>
  <c r="NC6037" i="1"/>
  <c r="NC6038" i="1"/>
  <c r="NC6039" i="1"/>
  <c r="NC6040" i="1"/>
  <c r="NC6041" i="1"/>
  <c r="NC6042" i="1"/>
  <c r="NC6043" i="1"/>
  <c r="NC6044" i="1"/>
  <c r="NC6045" i="1"/>
  <c r="NC6046" i="1"/>
  <c r="NC6047" i="1"/>
  <c r="NC6048" i="1"/>
  <c r="NC6049" i="1"/>
  <c r="NC6050" i="1"/>
  <c r="NC6051" i="1"/>
  <c r="NC6052" i="1"/>
  <c r="NC6053" i="1"/>
  <c r="NC6054" i="1"/>
  <c r="NC6055" i="1"/>
  <c r="NC6056" i="1"/>
  <c r="NC6057" i="1"/>
  <c r="NC6058" i="1"/>
  <c r="NC6059" i="1"/>
  <c r="NC6060" i="1"/>
  <c r="NC6061" i="1"/>
  <c r="NC6062" i="1"/>
  <c r="NC6063" i="1"/>
  <c r="NC6064" i="1"/>
  <c r="NC6065" i="1"/>
  <c r="NC6066" i="1"/>
  <c r="NC6067" i="1"/>
  <c r="NC6068" i="1"/>
  <c r="NC6069" i="1"/>
  <c r="NC6070" i="1"/>
  <c r="NC6071" i="1"/>
  <c r="NC6072" i="1"/>
  <c r="NC6073" i="1"/>
  <c r="NC6074" i="1"/>
  <c r="NC6075" i="1"/>
  <c r="NC6076" i="1"/>
  <c r="NC6077" i="1"/>
  <c r="NC6078" i="1"/>
  <c r="NC6079" i="1"/>
  <c r="NC6080" i="1"/>
  <c r="NC6081" i="1"/>
  <c r="NC6082" i="1"/>
  <c r="NC6083" i="1"/>
  <c r="NC6084" i="1"/>
  <c r="NC6085" i="1"/>
  <c r="NC6086" i="1"/>
  <c r="NC6087" i="1"/>
  <c r="NC6088" i="1"/>
  <c r="NC6089" i="1"/>
  <c r="NC6090" i="1"/>
  <c r="NC6091" i="1"/>
  <c r="NC6092" i="1"/>
  <c r="NC6093" i="1"/>
  <c r="NC6094" i="1"/>
  <c r="NC6095" i="1"/>
  <c r="NC6096" i="1"/>
  <c r="NC6097" i="1"/>
  <c r="NC6098" i="1"/>
  <c r="NC6099" i="1"/>
  <c r="NC6100" i="1"/>
  <c r="NC6101" i="1"/>
  <c r="NC6102" i="1"/>
  <c r="NC6103" i="1"/>
  <c r="NC6104" i="1"/>
  <c r="NC6105" i="1"/>
  <c r="NC6106" i="1"/>
  <c r="NC6107" i="1"/>
  <c r="NC6108" i="1"/>
  <c r="NC6109" i="1"/>
  <c r="NC6110" i="1"/>
  <c r="NC6111" i="1"/>
  <c r="NC6112" i="1"/>
  <c r="NC6113" i="1"/>
  <c r="NC6114" i="1"/>
  <c r="NC6115" i="1"/>
  <c r="NC6116" i="1"/>
  <c r="NC6117" i="1"/>
  <c r="NC6118" i="1"/>
  <c r="NC6119" i="1"/>
  <c r="NC6120" i="1"/>
  <c r="NC6121" i="1"/>
  <c r="NC6122" i="1"/>
  <c r="NC6123" i="1"/>
  <c r="NC6124" i="1"/>
  <c r="NC6125" i="1"/>
  <c r="NC6126" i="1"/>
  <c r="NC6127" i="1"/>
  <c r="NC6128" i="1"/>
  <c r="NC6129" i="1"/>
  <c r="NC6130" i="1"/>
  <c r="NC6131" i="1"/>
  <c r="NC6132" i="1"/>
  <c r="NC6133" i="1"/>
  <c r="NC6134" i="1"/>
  <c r="NC6135" i="1"/>
  <c r="NC6136" i="1"/>
  <c r="NC6137" i="1"/>
  <c r="NC6138" i="1"/>
  <c r="NC6139" i="1"/>
  <c r="NC6140" i="1"/>
  <c r="NC6141" i="1"/>
  <c r="NC6142" i="1"/>
  <c r="NC6143" i="1"/>
  <c r="NC6144" i="1"/>
  <c r="NC6145" i="1"/>
  <c r="NC6146" i="1"/>
  <c r="NC6147" i="1"/>
  <c r="NC6148" i="1"/>
  <c r="NC6149" i="1"/>
  <c r="NC6150" i="1"/>
  <c r="NC6151" i="1"/>
  <c r="NC6152" i="1"/>
  <c r="NC6153" i="1"/>
  <c r="NC6154" i="1"/>
  <c r="NC6155" i="1"/>
  <c r="NC6156" i="1"/>
  <c r="NC6157" i="1"/>
  <c r="NC6158" i="1"/>
  <c r="NC6159" i="1"/>
  <c r="NC6160" i="1"/>
  <c r="NC6161" i="1"/>
  <c r="NC6162" i="1"/>
  <c r="NC6163" i="1"/>
  <c r="NC6164" i="1"/>
  <c r="NC6165" i="1"/>
  <c r="NC6166" i="1"/>
  <c r="NC6167" i="1"/>
  <c r="NC6168" i="1"/>
  <c r="NC6169" i="1"/>
  <c r="NC6170" i="1"/>
  <c r="NC6171" i="1"/>
  <c r="NC6172" i="1"/>
  <c r="NC6173" i="1"/>
  <c r="NC6174" i="1"/>
  <c r="NC6175" i="1"/>
  <c r="NC6176" i="1"/>
  <c r="NC6177" i="1"/>
  <c r="NC6178" i="1"/>
  <c r="NC6179" i="1"/>
  <c r="NC6180" i="1"/>
  <c r="NC6181" i="1"/>
  <c r="NC6182" i="1"/>
  <c r="NC6183" i="1"/>
  <c r="NC6184" i="1"/>
  <c r="NC6185" i="1"/>
  <c r="NC6186" i="1"/>
  <c r="NC6187" i="1"/>
  <c r="NC6188" i="1"/>
  <c r="NC6189" i="1"/>
  <c r="NC6190" i="1"/>
  <c r="NC6191" i="1"/>
  <c r="NC6192" i="1"/>
  <c r="NC6193" i="1"/>
  <c r="NC6194" i="1"/>
  <c r="NC6195" i="1"/>
  <c r="NC6196" i="1"/>
  <c r="NC6197" i="1"/>
  <c r="NC6198" i="1"/>
  <c r="NC6199" i="1"/>
  <c r="NC6200" i="1"/>
  <c r="NC6201" i="1"/>
  <c r="NC6202" i="1"/>
  <c r="NC6203" i="1"/>
  <c r="NC6204" i="1"/>
  <c r="NC6205" i="1"/>
  <c r="NC6206" i="1"/>
  <c r="NC6207" i="1"/>
  <c r="NC6208" i="1"/>
  <c r="NC6209" i="1"/>
  <c r="NC6210" i="1"/>
  <c r="NC6211" i="1"/>
  <c r="NC6212" i="1"/>
  <c r="NC6213" i="1"/>
  <c r="NC6214" i="1"/>
  <c r="NC6215" i="1"/>
  <c r="NC6216" i="1"/>
  <c r="NC6217" i="1"/>
  <c r="NC6218" i="1"/>
  <c r="NC6219" i="1"/>
  <c r="NC6220" i="1"/>
  <c r="NC6221" i="1"/>
  <c r="NC6222" i="1"/>
  <c r="NC6223" i="1"/>
  <c r="NC6224" i="1"/>
  <c r="NC6225" i="1"/>
  <c r="NC6226" i="1"/>
  <c r="NC6227" i="1"/>
  <c r="NC6228" i="1"/>
  <c r="NC6229" i="1"/>
  <c r="NC6230" i="1"/>
  <c r="NC6231" i="1"/>
  <c r="NC6232" i="1"/>
  <c r="NC6233" i="1"/>
  <c r="NC6234" i="1"/>
  <c r="NC6235" i="1"/>
  <c r="NC6236" i="1"/>
  <c r="NC6237" i="1"/>
  <c r="NC6238" i="1"/>
  <c r="NC6239" i="1"/>
  <c r="NC6240" i="1"/>
  <c r="NC6241" i="1"/>
  <c r="NC6242" i="1"/>
  <c r="NC6243" i="1"/>
  <c r="NC6244" i="1"/>
  <c r="NC6245" i="1"/>
  <c r="NC6246" i="1"/>
  <c r="NC6247" i="1"/>
  <c r="NC6248" i="1"/>
  <c r="NC6249" i="1"/>
  <c r="NC6250" i="1"/>
  <c r="NC6251" i="1"/>
  <c r="NC6252" i="1"/>
  <c r="NC6253" i="1"/>
  <c r="NC6254" i="1"/>
  <c r="NC6255" i="1"/>
  <c r="NC6256" i="1"/>
  <c r="NC6257" i="1"/>
  <c r="NC6258" i="1"/>
  <c r="NC6259" i="1"/>
  <c r="NC6260" i="1"/>
  <c r="NC6261" i="1"/>
  <c r="NC6262" i="1"/>
  <c r="NC6263" i="1"/>
  <c r="NC6264" i="1"/>
  <c r="NC6265" i="1"/>
  <c r="NC6266" i="1"/>
  <c r="NC6267" i="1"/>
  <c r="NC6268" i="1"/>
  <c r="NC6269" i="1"/>
  <c r="NC6270" i="1"/>
  <c r="NC6271" i="1"/>
  <c r="NC6272" i="1"/>
  <c r="NC6273" i="1"/>
  <c r="NC6274" i="1"/>
  <c r="NC6275" i="1"/>
  <c r="NC6276" i="1"/>
  <c r="NC6277" i="1"/>
  <c r="NC6278" i="1"/>
  <c r="NC6279" i="1"/>
  <c r="NC6280" i="1"/>
  <c r="NC6281" i="1"/>
  <c r="NC6282" i="1"/>
  <c r="NC6283" i="1"/>
  <c r="NC6284" i="1"/>
  <c r="NC6285" i="1"/>
  <c r="NC6286" i="1"/>
  <c r="NC6287" i="1"/>
  <c r="NC6288" i="1"/>
  <c r="NC6289" i="1"/>
  <c r="NC6290" i="1"/>
  <c r="NC6291" i="1"/>
  <c r="NC6292" i="1"/>
  <c r="NC6293" i="1"/>
  <c r="NC6294" i="1"/>
  <c r="NC6295" i="1"/>
  <c r="NC6296" i="1"/>
  <c r="NC6297" i="1"/>
  <c r="NC6298" i="1"/>
  <c r="NC6299" i="1"/>
  <c r="NC6300" i="1"/>
  <c r="NC6301" i="1"/>
  <c r="NC6302" i="1"/>
  <c r="NC6303" i="1"/>
  <c r="NC6304" i="1"/>
  <c r="NC6305" i="1"/>
  <c r="NC6306" i="1"/>
  <c r="NC6307" i="1"/>
  <c r="NC6308" i="1"/>
  <c r="NC6309" i="1"/>
  <c r="NC6310" i="1"/>
  <c r="NC6311" i="1"/>
  <c r="NC6312" i="1"/>
  <c r="NC6313" i="1"/>
  <c r="NC6314" i="1"/>
  <c r="NC6315" i="1"/>
  <c r="NC6316" i="1"/>
  <c r="NC6317" i="1"/>
  <c r="NC6318" i="1"/>
  <c r="NC6319" i="1"/>
  <c r="NC6320" i="1"/>
  <c r="NC6321" i="1"/>
  <c r="NC6322" i="1"/>
  <c r="NC6323" i="1"/>
  <c r="NC6324" i="1"/>
  <c r="NC6325" i="1"/>
  <c r="NC6326" i="1"/>
  <c r="NC6327" i="1"/>
  <c r="NC6328" i="1"/>
  <c r="NC6329" i="1"/>
  <c r="NC6330" i="1"/>
  <c r="NC6331" i="1"/>
  <c r="NC6332" i="1"/>
  <c r="NC6333" i="1"/>
  <c r="NC6334" i="1"/>
  <c r="NC6335" i="1"/>
  <c r="NC6336" i="1"/>
  <c r="NC6337" i="1"/>
  <c r="NC6338" i="1"/>
  <c r="NC6339" i="1"/>
  <c r="NC6340" i="1"/>
  <c r="NC6341" i="1"/>
  <c r="NC6342" i="1"/>
  <c r="NC6343" i="1"/>
  <c r="NC6344" i="1"/>
  <c r="NC6345" i="1"/>
  <c r="NC6346" i="1"/>
  <c r="NC6347" i="1"/>
  <c r="NC6348" i="1"/>
  <c r="NC6349" i="1"/>
  <c r="NC6350" i="1"/>
  <c r="NC6351" i="1"/>
  <c r="NC6352" i="1"/>
  <c r="NC6353" i="1"/>
  <c r="NC6354" i="1"/>
  <c r="NC6355" i="1"/>
  <c r="NC6356" i="1"/>
  <c r="NC6357" i="1"/>
  <c r="NC6358" i="1"/>
  <c r="NC6359" i="1"/>
  <c r="NC6360" i="1"/>
  <c r="NC6361" i="1"/>
  <c r="NC6362" i="1"/>
  <c r="NC6363" i="1"/>
  <c r="NC6364" i="1"/>
  <c r="NC6365" i="1"/>
  <c r="NC6366" i="1"/>
  <c r="NC6367" i="1"/>
  <c r="NC6368" i="1"/>
  <c r="NC6369" i="1"/>
  <c r="NC6370" i="1"/>
  <c r="NC6371" i="1"/>
  <c r="NC6372" i="1"/>
  <c r="NC6373" i="1"/>
  <c r="NC6374" i="1"/>
  <c r="NC6375" i="1"/>
  <c r="NC6376" i="1"/>
  <c r="NC6377" i="1"/>
  <c r="NC6378" i="1"/>
  <c r="NC6379" i="1"/>
  <c r="NC6380" i="1"/>
  <c r="NC6381" i="1"/>
  <c r="NC6382" i="1"/>
  <c r="NC6383" i="1"/>
  <c r="NC6384" i="1"/>
  <c r="NC6385" i="1"/>
  <c r="NC6386" i="1"/>
  <c r="NC6387" i="1"/>
  <c r="NC6388" i="1"/>
  <c r="NC6389" i="1"/>
  <c r="NC6390" i="1"/>
  <c r="NC6391" i="1"/>
  <c r="NC6392" i="1"/>
  <c r="NC6393" i="1"/>
  <c r="NC6394" i="1"/>
  <c r="NC6395" i="1"/>
  <c r="NC6396" i="1"/>
  <c r="NC6397" i="1"/>
  <c r="NC6398" i="1"/>
  <c r="NC6399" i="1"/>
  <c r="NC6400" i="1"/>
  <c r="NC6401" i="1"/>
  <c r="NC6402" i="1"/>
  <c r="NC6403" i="1"/>
  <c r="NC6404" i="1"/>
  <c r="NC6405" i="1"/>
  <c r="NC6406" i="1"/>
  <c r="NC6407" i="1"/>
  <c r="NC6408" i="1"/>
  <c r="NC6409" i="1"/>
  <c r="NC6410" i="1"/>
  <c r="NC6411" i="1"/>
  <c r="NC6412" i="1"/>
  <c r="NC6413" i="1"/>
  <c r="NC6414" i="1"/>
  <c r="NC6415" i="1"/>
  <c r="NC6416" i="1"/>
  <c r="NC6417" i="1"/>
  <c r="NC6418" i="1"/>
  <c r="NC6419" i="1"/>
  <c r="NC6420" i="1"/>
  <c r="NC6421" i="1"/>
  <c r="NC6422" i="1"/>
  <c r="NC6423" i="1"/>
  <c r="NC6424" i="1"/>
  <c r="NC6425" i="1"/>
  <c r="NC6426" i="1"/>
  <c r="NC6427" i="1"/>
  <c r="NC6428" i="1"/>
  <c r="NC6429" i="1"/>
  <c r="NC6430" i="1"/>
  <c r="NC6431" i="1"/>
  <c r="NC6432" i="1"/>
  <c r="NC6433" i="1"/>
  <c r="NC6434" i="1"/>
  <c r="NC6435" i="1"/>
  <c r="NC6436" i="1"/>
  <c r="NC6437" i="1"/>
  <c r="NC6438" i="1"/>
  <c r="NC6439" i="1"/>
  <c r="NC6440" i="1"/>
  <c r="NC6441" i="1"/>
  <c r="NC6442" i="1"/>
  <c r="NC6443" i="1"/>
  <c r="NC6444" i="1"/>
  <c r="NC6445" i="1"/>
  <c r="NC6446" i="1"/>
  <c r="NC6447" i="1"/>
  <c r="NC6448" i="1"/>
  <c r="NC6449" i="1"/>
  <c r="NC6450" i="1"/>
  <c r="NC6451" i="1"/>
  <c r="NC6452" i="1"/>
  <c r="NC6453" i="1"/>
  <c r="NC6454" i="1"/>
  <c r="NC6455" i="1"/>
  <c r="NC6456" i="1"/>
  <c r="NC6457" i="1"/>
  <c r="NC6458" i="1"/>
  <c r="NC6459" i="1"/>
  <c r="NC6460" i="1"/>
  <c r="NC6461" i="1"/>
  <c r="NC6462" i="1"/>
  <c r="NC6463" i="1"/>
  <c r="NC6464" i="1"/>
  <c r="NC6465" i="1"/>
  <c r="NC6466" i="1"/>
  <c r="NC6467" i="1"/>
  <c r="NC6468" i="1"/>
  <c r="NC6469" i="1"/>
  <c r="NC6470" i="1"/>
  <c r="NC6471" i="1"/>
  <c r="NC6472" i="1"/>
  <c r="NC6473" i="1"/>
  <c r="NC6474" i="1"/>
  <c r="NC6475" i="1"/>
  <c r="NC6476" i="1"/>
  <c r="NC6477" i="1"/>
  <c r="NC6478" i="1"/>
  <c r="NC6479" i="1"/>
  <c r="NC6480" i="1"/>
  <c r="NC6481" i="1"/>
  <c r="NC6482" i="1"/>
  <c r="NC6483" i="1"/>
  <c r="NC6484" i="1"/>
  <c r="NC6485" i="1"/>
  <c r="NC6486" i="1"/>
  <c r="NC6487" i="1"/>
  <c r="NC6488" i="1"/>
  <c r="NC6489" i="1"/>
  <c r="NC6490" i="1"/>
  <c r="NC6491" i="1"/>
  <c r="NC6492" i="1"/>
  <c r="NC6493" i="1"/>
  <c r="NC6494" i="1"/>
  <c r="NC6495" i="1"/>
  <c r="NC6496" i="1"/>
  <c r="NC6497" i="1"/>
  <c r="NC6498" i="1"/>
  <c r="NC6499" i="1"/>
  <c r="NC6500" i="1"/>
  <c r="NC6501" i="1"/>
  <c r="NC6502" i="1"/>
  <c r="NC6503" i="1"/>
  <c r="NC6504" i="1"/>
  <c r="NC6505" i="1"/>
  <c r="NC6506" i="1"/>
  <c r="NC6507" i="1"/>
  <c r="NC6508" i="1"/>
  <c r="NC6509" i="1"/>
  <c r="NC6510" i="1"/>
  <c r="NC6511" i="1"/>
  <c r="NC6512" i="1"/>
  <c r="NC6513" i="1"/>
  <c r="NC6514" i="1"/>
  <c r="NC6515" i="1"/>
  <c r="NC6516" i="1"/>
  <c r="NC6517" i="1"/>
  <c r="NC6518" i="1"/>
  <c r="NC6519" i="1"/>
  <c r="NC6520" i="1"/>
  <c r="NC6521" i="1"/>
  <c r="NC6522" i="1"/>
  <c r="NC6523" i="1"/>
  <c r="NC6524" i="1"/>
  <c r="NC6525" i="1"/>
  <c r="NC6526" i="1"/>
  <c r="NC6527" i="1"/>
  <c r="NC6528" i="1"/>
  <c r="NC6529" i="1"/>
  <c r="NC6530" i="1"/>
  <c r="NC6531" i="1"/>
  <c r="NC6532" i="1"/>
  <c r="NC6533" i="1"/>
  <c r="NC6534" i="1"/>
  <c r="NC6535" i="1"/>
  <c r="NC6536" i="1"/>
  <c r="NC6537" i="1"/>
  <c r="NC6538" i="1"/>
  <c r="NC6539" i="1"/>
  <c r="NC6540" i="1"/>
  <c r="NC6541" i="1"/>
  <c r="NC6542" i="1"/>
  <c r="NC6543" i="1"/>
  <c r="NC6544" i="1"/>
  <c r="NC6545" i="1"/>
  <c r="NC6546" i="1"/>
  <c r="NC6547" i="1"/>
  <c r="NC6548" i="1"/>
  <c r="NC6549" i="1"/>
  <c r="NC6550" i="1"/>
  <c r="NC6551" i="1"/>
  <c r="NC6552" i="1"/>
  <c r="NC6553" i="1"/>
  <c r="NC6554" i="1"/>
  <c r="NC6555" i="1"/>
  <c r="NC6556" i="1"/>
  <c r="NC6557" i="1"/>
  <c r="NC6558" i="1"/>
  <c r="NC6559" i="1"/>
  <c r="NC6560" i="1"/>
  <c r="NC6561" i="1"/>
  <c r="NC6562" i="1"/>
  <c r="NC6563" i="1"/>
  <c r="NC6564" i="1"/>
  <c r="NC6565" i="1"/>
  <c r="NC6566" i="1"/>
  <c r="NC6567" i="1"/>
  <c r="NC6568" i="1"/>
  <c r="NC6569" i="1"/>
  <c r="NC6570" i="1"/>
  <c r="NC6571" i="1"/>
  <c r="NC6572" i="1"/>
  <c r="NC6573" i="1"/>
  <c r="NC6574" i="1"/>
  <c r="NC6575" i="1"/>
  <c r="NC6576" i="1"/>
  <c r="NC6577" i="1"/>
  <c r="NC6578" i="1"/>
  <c r="NC6579" i="1"/>
  <c r="NC6580" i="1"/>
  <c r="NC6581" i="1"/>
  <c r="NC6582" i="1"/>
  <c r="NC6583" i="1"/>
  <c r="NC6584" i="1"/>
  <c r="NC6585" i="1"/>
  <c r="NC6586" i="1"/>
  <c r="NC6587" i="1"/>
  <c r="NC6588" i="1"/>
  <c r="NC6589" i="1"/>
  <c r="NC6590" i="1"/>
  <c r="NC6591" i="1"/>
  <c r="NC6592" i="1"/>
  <c r="NC6593" i="1"/>
  <c r="NC6594" i="1"/>
  <c r="NC6595" i="1"/>
  <c r="NC6596" i="1"/>
  <c r="NC6597" i="1"/>
  <c r="NC6598" i="1"/>
  <c r="NC6599" i="1"/>
  <c r="NC6600" i="1"/>
  <c r="NC6601" i="1"/>
  <c r="NC6602" i="1"/>
  <c r="NC6603" i="1"/>
  <c r="NC6604" i="1"/>
  <c r="NC6605" i="1"/>
  <c r="NC6606" i="1"/>
  <c r="NC6607" i="1"/>
  <c r="NC6608" i="1"/>
  <c r="NC6609" i="1"/>
  <c r="NC6610" i="1"/>
  <c r="NC6611" i="1"/>
  <c r="NC6612" i="1"/>
  <c r="NC6613" i="1"/>
  <c r="NC6614" i="1"/>
  <c r="NC6615" i="1"/>
  <c r="NC6616" i="1"/>
  <c r="NC6617" i="1"/>
  <c r="NC6618" i="1"/>
  <c r="NC6619" i="1"/>
  <c r="NC6620" i="1"/>
  <c r="NC6621" i="1"/>
  <c r="NC6622" i="1"/>
  <c r="NC6623" i="1"/>
  <c r="NC6624" i="1"/>
  <c r="NC6625" i="1"/>
  <c r="NC6626" i="1"/>
  <c r="NC6627" i="1"/>
  <c r="NC6628" i="1"/>
  <c r="NC6629" i="1"/>
  <c r="NC6630" i="1"/>
  <c r="NC6631" i="1"/>
  <c r="NC6632" i="1"/>
  <c r="NC6633" i="1"/>
  <c r="NC6634" i="1"/>
  <c r="NC6635" i="1"/>
  <c r="NC6636" i="1"/>
  <c r="NC6637" i="1"/>
  <c r="NC6638" i="1"/>
  <c r="NC6639" i="1"/>
  <c r="NC6640" i="1"/>
  <c r="NC6641" i="1"/>
  <c r="NC6642" i="1"/>
  <c r="NC6643" i="1"/>
  <c r="NC6644" i="1"/>
  <c r="NC6645" i="1"/>
  <c r="NC6646" i="1"/>
  <c r="NC6647" i="1"/>
  <c r="NC6648" i="1"/>
  <c r="NC6649" i="1"/>
  <c r="NC6650" i="1"/>
  <c r="NC6651" i="1"/>
  <c r="NC6652" i="1"/>
  <c r="NC6653" i="1"/>
  <c r="NC6654" i="1"/>
  <c r="NC6655" i="1"/>
  <c r="NC6656" i="1"/>
  <c r="NC6657" i="1"/>
  <c r="NC6658" i="1"/>
  <c r="NC6659" i="1"/>
  <c r="NC6660" i="1"/>
  <c r="NC6661" i="1"/>
  <c r="NC6662" i="1"/>
  <c r="NC6663" i="1"/>
  <c r="NC6664" i="1"/>
  <c r="NC6665" i="1"/>
  <c r="NC6666" i="1"/>
  <c r="NC6667" i="1"/>
  <c r="NC6668" i="1"/>
  <c r="NC6669" i="1"/>
  <c r="NC6670" i="1"/>
  <c r="NC6671" i="1"/>
  <c r="NC6672" i="1"/>
  <c r="NC6673" i="1"/>
  <c r="NC6674" i="1"/>
  <c r="NC6675" i="1"/>
  <c r="NC6676" i="1"/>
  <c r="NC6677" i="1"/>
  <c r="NC6678" i="1"/>
  <c r="NC6679" i="1"/>
  <c r="NC6680" i="1"/>
  <c r="NC6681" i="1"/>
  <c r="NC6682" i="1"/>
  <c r="NC6683" i="1"/>
  <c r="NC6684" i="1"/>
  <c r="NC6685" i="1"/>
  <c r="NC6686" i="1"/>
  <c r="NC6687" i="1"/>
  <c r="NC6688" i="1"/>
  <c r="NC6689" i="1"/>
  <c r="NC6690" i="1"/>
  <c r="NC6691" i="1"/>
  <c r="NC6692" i="1"/>
  <c r="NC6693" i="1"/>
  <c r="NC6694" i="1"/>
  <c r="NC6695" i="1"/>
  <c r="NC6696" i="1"/>
  <c r="NC6697" i="1"/>
  <c r="NC6698" i="1"/>
  <c r="NC6699" i="1"/>
  <c r="NC6700" i="1"/>
  <c r="NC6701" i="1"/>
  <c r="NC6702" i="1"/>
  <c r="NC6703" i="1"/>
  <c r="NC6704" i="1"/>
  <c r="NC6705" i="1"/>
  <c r="NC6706" i="1"/>
  <c r="NC6707" i="1"/>
  <c r="NC6708" i="1"/>
  <c r="NC6709" i="1"/>
  <c r="NC6710" i="1"/>
  <c r="NC6711" i="1"/>
  <c r="NC6712" i="1"/>
  <c r="NC6713" i="1"/>
  <c r="NC6714" i="1"/>
  <c r="NC6715" i="1"/>
  <c r="NC6716" i="1"/>
  <c r="NC6717" i="1"/>
  <c r="NC6718" i="1"/>
  <c r="NC6719" i="1"/>
  <c r="NC6720" i="1"/>
  <c r="NC6721" i="1"/>
  <c r="NC6722" i="1"/>
  <c r="NC6723" i="1"/>
  <c r="NC6724" i="1"/>
  <c r="NC6725" i="1"/>
  <c r="NC6726" i="1"/>
  <c r="NC6727" i="1"/>
  <c r="NC6728" i="1"/>
  <c r="NC6729" i="1"/>
  <c r="NC6730" i="1"/>
  <c r="NC6731" i="1"/>
  <c r="NC6732" i="1"/>
  <c r="NC6733" i="1"/>
  <c r="NC6734" i="1"/>
  <c r="NC6735" i="1"/>
  <c r="NC6736" i="1"/>
  <c r="NC6737" i="1"/>
  <c r="NC6738" i="1"/>
  <c r="NC6739" i="1"/>
  <c r="NC6740" i="1"/>
  <c r="NC6741" i="1"/>
  <c r="NC6742" i="1"/>
  <c r="NC6743" i="1"/>
  <c r="NC6744" i="1"/>
  <c r="NC6745" i="1"/>
  <c r="NC6746" i="1"/>
  <c r="NC6747" i="1"/>
  <c r="NC6748" i="1"/>
  <c r="NC6749" i="1"/>
  <c r="NC6750" i="1"/>
  <c r="NC6751" i="1"/>
  <c r="NC6752" i="1"/>
  <c r="NC6753" i="1"/>
  <c r="NC6754" i="1"/>
  <c r="NC6755" i="1"/>
  <c r="NC6756" i="1"/>
  <c r="NC6757" i="1"/>
  <c r="NC6758" i="1"/>
  <c r="NC6759" i="1"/>
  <c r="NC6760" i="1"/>
  <c r="NC6761" i="1"/>
  <c r="NC6762" i="1"/>
  <c r="NC6763" i="1"/>
  <c r="NC6764" i="1"/>
  <c r="NC6765" i="1"/>
  <c r="NC6766" i="1"/>
  <c r="NC6767" i="1"/>
  <c r="NC6768" i="1"/>
  <c r="NC6769" i="1"/>
  <c r="NC6770" i="1"/>
  <c r="NC6771" i="1"/>
  <c r="NC6772" i="1"/>
  <c r="NC6773" i="1"/>
  <c r="NC6774" i="1"/>
  <c r="NC6775" i="1"/>
  <c r="NC6776" i="1"/>
  <c r="NC6777" i="1"/>
  <c r="NC6778" i="1"/>
  <c r="NC6779" i="1"/>
  <c r="NC6780" i="1"/>
  <c r="NC6781" i="1"/>
  <c r="NC6782" i="1"/>
  <c r="NC6783" i="1"/>
  <c r="NC6784" i="1"/>
  <c r="NC6785" i="1"/>
  <c r="NC6786" i="1"/>
  <c r="NC6787" i="1"/>
  <c r="NC6788" i="1"/>
  <c r="NC6789" i="1"/>
  <c r="NC6790" i="1"/>
  <c r="NC6791" i="1"/>
  <c r="NC6792" i="1"/>
  <c r="NC6793" i="1"/>
  <c r="NC6794" i="1"/>
  <c r="NC6795" i="1"/>
  <c r="NC6796" i="1"/>
  <c r="NC6797" i="1"/>
  <c r="NC6798" i="1"/>
  <c r="NC6799" i="1"/>
  <c r="NC6800" i="1"/>
  <c r="NC6801" i="1"/>
  <c r="NC6802" i="1"/>
  <c r="NC6803" i="1"/>
  <c r="NC6804" i="1"/>
  <c r="NC6805" i="1"/>
  <c r="NC6806" i="1"/>
  <c r="NC6807" i="1"/>
  <c r="NC6808" i="1"/>
  <c r="NC6809" i="1"/>
  <c r="NC6810" i="1"/>
  <c r="NC6811" i="1"/>
  <c r="NC6812" i="1"/>
  <c r="NC6813" i="1"/>
  <c r="NC6814" i="1"/>
  <c r="NC6815" i="1"/>
  <c r="NC6816" i="1"/>
  <c r="NC6817" i="1"/>
  <c r="NC6818" i="1"/>
  <c r="NC6819" i="1"/>
  <c r="NC6820" i="1"/>
  <c r="NC6821" i="1"/>
  <c r="NC6822" i="1"/>
  <c r="NC6823" i="1"/>
  <c r="NC6824" i="1"/>
  <c r="NC6825" i="1"/>
  <c r="NC6826" i="1"/>
  <c r="NC6827" i="1"/>
  <c r="NC6828" i="1"/>
  <c r="NC6829" i="1"/>
  <c r="NC6830" i="1"/>
  <c r="NC6831" i="1"/>
  <c r="NC6832" i="1"/>
  <c r="NC6833" i="1"/>
  <c r="NC6834" i="1"/>
  <c r="NC6835" i="1"/>
  <c r="NC6836" i="1"/>
  <c r="NC6837" i="1"/>
  <c r="NC6838" i="1"/>
  <c r="NC6839" i="1"/>
  <c r="NC6840" i="1"/>
  <c r="NC6841" i="1"/>
  <c r="NC6842" i="1"/>
  <c r="NC6843" i="1"/>
  <c r="NC6844" i="1"/>
  <c r="NC6845" i="1"/>
  <c r="NC6846" i="1"/>
  <c r="NC6847" i="1"/>
  <c r="NC6848" i="1"/>
  <c r="NC6849" i="1"/>
  <c r="NC6850" i="1"/>
  <c r="NC6851" i="1"/>
  <c r="NC6852" i="1"/>
  <c r="NC6853" i="1"/>
  <c r="NC6854" i="1"/>
  <c r="NC6855" i="1"/>
  <c r="NC6856" i="1"/>
  <c r="NC6857" i="1"/>
  <c r="NC6858" i="1"/>
  <c r="NC6859" i="1"/>
  <c r="NC6860" i="1"/>
  <c r="NC6861" i="1"/>
  <c r="NC6862" i="1"/>
  <c r="NC6863" i="1"/>
  <c r="NC6864" i="1"/>
  <c r="NC6865" i="1"/>
  <c r="NC6866" i="1"/>
  <c r="NC6867" i="1"/>
  <c r="NC6868" i="1"/>
  <c r="NC6869" i="1"/>
  <c r="NC6870" i="1"/>
  <c r="NC6871" i="1"/>
  <c r="NC6872" i="1"/>
  <c r="NC6873" i="1"/>
  <c r="NC6874" i="1"/>
  <c r="NC6875" i="1"/>
  <c r="NC6876" i="1"/>
  <c r="NC6877" i="1"/>
  <c r="NC6878" i="1"/>
  <c r="NC6879" i="1"/>
  <c r="NC6880" i="1"/>
  <c r="NC6881" i="1"/>
  <c r="NC6882" i="1"/>
  <c r="NC6883" i="1"/>
  <c r="NC6884" i="1"/>
  <c r="NC6885" i="1"/>
  <c r="NC6886" i="1"/>
  <c r="NC6887" i="1"/>
  <c r="NC6888" i="1"/>
  <c r="NC6889" i="1"/>
  <c r="NC6890" i="1"/>
  <c r="NC6891" i="1"/>
  <c r="NC6892" i="1"/>
  <c r="NC6893" i="1"/>
  <c r="NC6894" i="1"/>
  <c r="NC6895" i="1"/>
  <c r="NC6896" i="1"/>
  <c r="NC6897" i="1"/>
  <c r="NC6898" i="1"/>
  <c r="NC6899" i="1"/>
  <c r="NC6900" i="1"/>
  <c r="NC6901" i="1"/>
  <c r="NC6902" i="1"/>
  <c r="NC6903" i="1"/>
  <c r="NC6904" i="1"/>
  <c r="NC6905" i="1"/>
  <c r="NC6906" i="1"/>
  <c r="NC6907" i="1"/>
  <c r="NC6908" i="1"/>
  <c r="NC6909" i="1"/>
  <c r="NC6910" i="1"/>
  <c r="NC6911" i="1"/>
  <c r="NC6912" i="1"/>
  <c r="NC6913" i="1"/>
  <c r="NC6914" i="1"/>
  <c r="NC6915" i="1"/>
  <c r="NC6916" i="1"/>
  <c r="NC6917" i="1"/>
  <c r="NC6918" i="1"/>
  <c r="NC6919" i="1"/>
  <c r="NC6920" i="1"/>
  <c r="NC6921" i="1"/>
  <c r="NC6922" i="1"/>
  <c r="NC6923" i="1"/>
  <c r="NC6924" i="1"/>
  <c r="NC6925" i="1"/>
  <c r="NC6926" i="1"/>
  <c r="NC6927" i="1"/>
  <c r="NC6928" i="1"/>
  <c r="NC6929" i="1"/>
  <c r="NC6930" i="1"/>
  <c r="NC6931" i="1"/>
  <c r="NC6932" i="1"/>
  <c r="NC6933" i="1"/>
  <c r="NC6934" i="1"/>
  <c r="NC6935" i="1"/>
  <c r="NC6936" i="1"/>
  <c r="NC6937" i="1"/>
  <c r="NC6938" i="1"/>
  <c r="NC6939" i="1"/>
  <c r="NC6940" i="1"/>
  <c r="NC6941" i="1"/>
  <c r="NC6942" i="1"/>
  <c r="NC6943" i="1"/>
  <c r="NC6944" i="1"/>
  <c r="NC6945" i="1"/>
  <c r="NC6946" i="1"/>
  <c r="NC6947" i="1"/>
  <c r="NC6948" i="1"/>
  <c r="NC6949" i="1"/>
  <c r="NC6950" i="1"/>
  <c r="NC6951" i="1"/>
  <c r="NC6952" i="1"/>
  <c r="NC6953" i="1"/>
  <c r="NC6954" i="1"/>
  <c r="NC6955" i="1"/>
  <c r="NC6956" i="1"/>
  <c r="NC6957" i="1"/>
  <c r="NC6958" i="1"/>
  <c r="NC6959" i="1"/>
  <c r="NC6960" i="1"/>
  <c r="NC6961" i="1"/>
  <c r="NC6962" i="1"/>
  <c r="NC6963" i="1"/>
  <c r="NC6964" i="1"/>
  <c r="NC6965" i="1"/>
  <c r="NC6966" i="1"/>
  <c r="NC6967" i="1"/>
  <c r="NC6968" i="1"/>
  <c r="NC6969" i="1"/>
  <c r="NC6970" i="1"/>
  <c r="NC6971" i="1"/>
  <c r="NC6972" i="1"/>
  <c r="NC6973" i="1"/>
  <c r="NC6974" i="1"/>
  <c r="NC6975" i="1"/>
  <c r="NC6976" i="1"/>
  <c r="NC6977" i="1"/>
  <c r="NC6978" i="1"/>
  <c r="NC6979" i="1"/>
  <c r="NC6980" i="1"/>
  <c r="NC6981" i="1"/>
  <c r="NC6982" i="1"/>
  <c r="NC6983" i="1"/>
  <c r="NC6984" i="1"/>
  <c r="NC6985" i="1"/>
  <c r="NC6986" i="1"/>
  <c r="NC6987" i="1"/>
  <c r="NC6988" i="1"/>
  <c r="NC6989" i="1"/>
  <c r="NC6990" i="1"/>
  <c r="NC6991" i="1"/>
  <c r="NC6992" i="1"/>
  <c r="NC6993" i="1"/>
  <c r="NC6994" i="1"/>
  <c r="NC6995" i="1"/>
  <c r="NC6996" i="1"/>
  <c r="NC6997" i="1"/>
  <c r="NC6998" i="1"/>
  <c r="NC6999" i="1"/>
  <c r="NC7000" i="1"/>
  <c r="NC7001" i="1"/>
  <c r="NC7002" i="1"/>
  <c r="NC7003" i="1"/>
  <c r="NC7004" i="1"/>
  <c r="NC7005" i="1"/>
  <c r="NC7006" i="1"/>
  <c r="NC7007" i="1"/>
  <c r="NC7008" i="1"/>
  <c r="NC7009" i="1"/>
  <c r="NC7010" i="1"/>
  <c r="NC7011" i="1"/>
  <c r="NC7012" i="1"/>
  <c r="NC7013" i="1"/>
  <c r="NC7014" i="1"/>
  <c r="NC7015" i="1"/>
  <c r="NC7016" i="1"/>
  <c r="NC7017" i="1"/>
  <c r="NC7018" i="1"/>
  <c r="NC7019" i="1"/>
  <c r="NC7020" i="1"/>
  <c r="NC7021" i="1"/>
  <c r="NC7022" i="1"/>
  <c r="NC7023" i="1"/>
  <c r="NC7024" i="1"/>
  <c r="NC7025" i="1"/>
  <c r="NC7026" i="1"/>
  <c r="NC7027" i="1"/>
  <c r="NC7028" i="1"/>
  <c r="NC7029" i="1"/>
  <c r="NC7030" i="1"/>
  <c r="NC7031" i="1"/>
  <c r="NC7032" i="1"/>
  <c r="NC7033" i="1"/>
  <c r="NC7034" i="1"/>
  <c r="NC7035" i="1"/>
  <c r="NC7036" i="1"/>
  <c r="NC7037" i="1"/>
  <c r="NC7038" i="1"/>
  <c r="NC7039" i="1"/>
  <c r="NC7040" i="1"/>
  <c r="NC7041" i="1"/>
  <c r="NC7042" i="1"/>
  <c r="NC7043" i="1"/>
  <c r="NC7044" i="1"/>
  <c r="NC7045" i="1"/>
  <c r="NC7046" i="1"/>
  <c r="NC7047" i="1"/>
  <c r="NC7048" i="1"/>
  <c r="NC7049" i="1"/>
  <c r="NC7050" i="1"/>
  <c r="NC7051" i="1"/>
  <c r="NC7052" i="1"/>
  <c r="NC7053" i="1"/>
  <c r="F1048576" i="1"/>
  <c r="H1048576" i="1"/>
  <c r="I1048576" i="1"/>
  <c r="J1048576" i="1"/>
  <c r="K1048576" i="1"/>
  <c r="L1048576" i="1"/>
  <c r="M1048576" i="1"/>
  <c r="N1048576" i="1"/>
  <c r="O1048576" i="1"/>
  <c r="P1048576" i="1"/>
  <c r="Q1048576" i="1"/>
  <c r="R1048576" i="1"/>
  <c r="S1048576" i="1"/>
  <c r="T1048576" i="1"/>
  <c r="U1048576" i="1"/>
  <c r="V1048576" i="1"/>
  <c r="W1048576" i="1"/>
  <c r="X1048576" i="1"/>
  <c r="Y1048576" i="1"/>
  <c r="Z1048576" i="1"/>
  <c r="AA1048576" i="1"/>
  <c r="AB1048576" i="1"/>
  <c r="AC1048576" i="1"/>
  <c r="AD1048576" i="1"/>
  <c r="AE1048576" i="1"/>
  <c r="AF1048576" i="1"/>
  <c r="AG1048576" i="1"/>
  <c r="AH1048576" i="1"/>
  <c r="AI1048576" i="1"/>
  <c r="AJ1048576" i="1"/>
  <c r="AK1048576" i="1"/>
  <c r="AL1048576" i="1"/>
  <c r="AM1048576" i="1"/>
  <c r="AN1048576" i="1"/>
  <c r="AO1048576" i="1"/>
  <c r="AP1048576" i="1"/>
  <c r="AQ1048576" i="1"/>
  <c r="AR1048576" i="1"/>
  <c r="AS1048576" i="1"/>
  <c r="AT1048576" i="1"/>
  <c r="AU1048576" i="1"/>
  <c r="AV1048576" i="1"/>
  <c r="AW1048576" i="1"/>
  <c r="AX1048576" i="1"/>
  <c r="AY1048576" i="1"/>
  <c r="AZ1048576" i="1"/>
  <c r="BA1048576" i="1"/>
  <c r="BB1048576" i="1"/>
  <c r="BC1048576" i="1"/>
  <c r="BD1048576" i="1"/>
  <c r="BE1048576" i="1"/>
  <c r="BF1048576" i="1"/>
  <c r="BG1048576" i="1"/>
  <c r="BH1048576" i="1"/>
  <c r="BI1048576" i="1"/>
  <c r="BJ1048576" i="1"/>
  <c r="BK1048576" i="1"/>
  <c r="BL1048576" i="1"/>
  <c r="BM1048576" i="1"/>
  <c r="BN1048576" i="1"/>
  <c r="BO1048576" i="1"/>
  <c r="BP1048576" i="1"/>
  <c r="BQ1048576" i="1"/>
  <c r="BR1048576" i="1"/>
  <c r="BS1048576" i="1"/>
  <c r="BT1048576" i="1"/>
  <c r="BU1048576" i="1"/>
  <c r="BV1048576" i="1"/>
  <c r="BW1048576" i="1"/>
  <c r="BX1048576" i="1"/>
  <c r="BY1048576" i="1"/>
  <c r="BZ1048576" i="1"/>
  <c r="CA1048576" i="1"/>
  <c r="CB1048576" i="1"/>
  <c r="CC1048576" i="1"/>
  <c r="CD1048576" i="1"/>
  <c r="CE1048576" i="1"/>
  <c r="CF1048576" i="1"/>
  <c r="CG1048576" i="1"/>
  <c r="CH1048576" i="1"/>
  <c r="CI1048576" i="1"/>
  <c r="CJ1048576" i="1"/>
  <c r="CK1048576" i="1"/>
  <c r="CL1048576" i="1"/>
  <c r="CM1048576" i="1"/>
  <c r="CN1048576" i="1"/>
  <c r="CO1048576" i="1"/>
  <c r="CP1048576" i="1"/>
  <c r="CQ1048576" i="1"/>
  <c r="CR1048576" i="1"/>
  <c r="CS1048576" i="1"/>
  <c r="CT1048576" i="1"/>
  <c r="CU1048576" i="1"/>
  <c r="CV1048576" i="1"/>
  <c r="CW1048576" i="1"/>
  <c r="CX1048576" i="1"/>
  <c r="CY1048576" i="1"/>
  <c r="CZ1048576" i="1"/>
  <c r="DA1048576" i="1"/>
  <c r="DB1048576" i="1"/>
  <c r="DC1048576" i="1"/>
  <c r="DD1048576" i="1"/>
  <c r="DE1048576" i="1"/>
  <c r="DF1048576" i="1"/>
  <c r="DG1048576" i="1"/>
  <c r="DH1048576" i="1"/>
  <c r="DI1048576" i="1"/>
  <c r="DJ1048576" i="1"/>
  <c r="DK1048576" i="1"/>
  <c r="DL1048576" i="1"/>
  <c r="DM1048576" i="1"/>
  <c r="DN1048576" i="1"/>
  <c r="DO1048576" i="1"/>
  <c r="DP1048576" i="1"/>
  <c r="DQ1048576" i="1"/>
  <c r="DR1048576" i="1"/>
  <c r="DS1048576" i="1"/>
  <c r="DT1048576" i="1"/>
  <c r="DU1048576" i="1"/>
  <c r="DV1048576" i="1"/>
  <c r="DW1048576" i="1"/>
  <c r="DX1048576" i="1"/>
  <c r="DY1048576" i="1"/>
  <c r="DZ1048576" i="1"/>
  <c r="EA1048576" i="1"/>
  <c r="EB1048576" i="1"/>
  <c r="EC1048576" i="1"/>
  <c r="ED1048576" i="1"/>
  <c r="EE1048576" i="1"/>
  <c r="EF1048576" i="1"/>
  <c r="EG1048576" i="1"/>
  <c r="EH1048576" i="1"/>
  <c r="EI1048576" i="1"/>
  <c r="EJ1048576" i="1"/>
  <c r="EK1048576" i="1"/>
  <c r="EL1048576" i="1"/>
  <c r="EM1048576" i="1"/>
  <c r="EN1048576" i="1"/>
  <c r="EO1048576" i="1"/>
  <c r="EP1048576" i="1"/>
  <c r="EQ1048576" i="1"/>
  <c r="ER1048576" i="1"/>
  <c r="ES1048576" i="1"/>
  <c r="ET1048576" i="1"/>
  <c r="EU1048576" i="1"/>
  <c r="EV1048576" i="1"/>
  <c r="EW1048576" i="1"/>
  <c r="EX1048576" i="1"/>
  <c r="EY1048576" i="1"/>
  <c r="EZ1048576" i="1"/>
  <c r="FA1048576" i="1"/>
  <c r="FB1048576" i="1"/>
  <c r="FC1048576" i="1"/>
  <c r="FD1048576" i="1"/>
  <c r="FE1048576" i="1"/>
  <c r="FF1048576" i="1"/>
  <c r="FG1048576" i="1"/>
  <c r="FH1048576" i="1"/>
  <c r="FI1048576" i="1"/>
  <c r="FJ1048576" i="1"/>
  <c r="FK1048576" i="1"/>
  <c r="FM1048576" i="1"/>
  <c r="FN1048576" i="1"/>
  <c r="FO1048576" i="1"/>
  <c r="FP1048576" i="1"/>
  <c r="FQ1048576" i="1"/>
  <c r="FR1048576" i="1"/>
  <c r="FS1048576" i="1"/>
  <c r="FT1048576" i="1"/>
  <c r="FU1048576" i="1"/>
  <c r="FV1048576" i="1"/>
  <c r="FW1048576" i="1"/>
  <c r="FX1048576" i="1"/>
  <c r="FY1048576" i="1"/>
  <c r="FZ1048576" i="1"/>
  <c r="GA1048576" i="1"/>
  <c r="GB1048576" i="1"/>
  <c r="GC1048576" i="1"/>
  <c r="GD1048576" i="1"/>
  <c r="GE1048576" i="1"/>
  <c r="GF1048576" i="1"/>
  <c r="GG1048576" i="1"/>
  <c r="GH1048576" i="1"/>
  <c r="GI1048576" i="1"/>
  <c r="GJ1048576" i="1"/>
  <c r="GK1048576" i="1"/>
  <c r="GL1048576" i="1"/>
  <c r="GM1048576" i="1"/>
  <c r="GN1048576" i="1"/>
  <c r="GO1048576" i="1"/>
  <c r="GP1048576" i="1"/>
  <c r="GQ1048576" i="1"/>
  <c r="GR1048576" i="1"/>
  <c r="GS1048576" i="1"/>
  <c r="GT1048576" i="1"/>
  <c r="GU1048576" i="1"/>
  <c r="GV1048576" i="1"/>
  <c r="GW1048576" i="1"/>
  <c r="GX1048576" i="1"/>
  <c r="GY1048576" i="1"/>
  <c r="GZ1048576" i="1"/>
  <c r="HA1048576" i="1"/>
  <c r="HB1048576" i="1"/>
  <c r="HC1048576" i="1"/>
  <c r="HD1048576" i="1"/>
  <c r="HE1048576" i="1"/>
  <c r="HF1048576" i="1"/>
  <c r="HG1048576" i="1"/>
  <c r="HH1048576" i="1"/>
  <c r="HI1048576" i="1"/>
  <c r="HJ1048576" i="1"/>
  <c r="HK1048576" i="1"/>
  <c r="HL1048576" i="1"/>
  <c r="HM1048576" i="1"/>
  <c r="HN1048576" i="1"/>
  <c r="HO1048576" i="1"/>
  <c r="HP1048576" i="1"/>
  <c r="HQ1048576" i="1"/>
  <c r="HR1048576" i="1"/>
  <c r="HS1048576" i="1"/>
  <c r="HT1048576" i="1"/>
  <c r="HU1048576" i="1"/>
  <c r="HV1048576" i="1"/>
  <c r="HW1048576" i="1"/>
  <c r="HX1048576" i="1"/>
  <c r="HY1048576" i="1"/>
  <c r="HZ1048576" i="1"/>
  <c r="IA1048576" i="1"/>
  <c r="IB1048576" i="1"/>
  <c r="IC1048576" i="1"/>
  <c r="ID1048576" i="1"/>
  <c r="IE1048576" i="1"/>
  <c r="IF1048576" i="1"/>
  <c r="IG1048576" i="1"/>
  <c r="IH1048576" i="1"/>
  <c r="II1048576" i="1"/>
  <c r="IJ1048576" i="1"/>
  <c r="IK1048576" i="1"/>
  <c r="IL1048576" i="1"/>
  <c r="IM1048576" i="1"/>
  <c r="IN1048576" i="1"/>
  <c r="IO1048576" i="1"/>
  <c r="IP1048576" i="1"/>
  <c r="IQ1048576" i="1"/>
  <c r="IR1048576" i="1"/>
  <c r="IS1048576" i="1"/>
  <c r="IT1048576" i="1"/>
  <c r="IU1048576" i="1"/>
  <c r="IV1048576" i="1"/>
  <c r="IW1048576" i="1"/>
  <c r="IX1048576" i="1"/>
  <c r="IY1048576" i="1"/>
  <c r="IZ1048576" i="1"/>
  <c r="JA1048576" i="1"/>
  <c r="JB1048576" i="1"/>
  <c r="JC1048576" i="1"/>
  <c r="JD1048576" i="1"/>
  <c r="JE1048576" i="1"/>
  <c r="JF1048576" i="1"/>
  <c r="JG1048576" i="1"/>
  <c r="JH1048576" i="1"/>
  <c r="JI1048576" i="1"/>
  <c r="JJ1048576" i="1"/>
  <c r="JK1048576" i="1"/>
  <c r="JL1048576" i="1"/>
  <c r="JM1048576" i="1"/>
  <c r="JN1048576" i="1"/>
  <c r="JO1048576" i="1"/>
  <c r="JP1048576" i="1"/>
  <c r="JQ1048576" i="1"/>
  <c r="JR1048576" i="1"/>
  <c r="JS1048576" i="1"/>
  <c r="JT1048576" i="1"/>
  <c r="JU1048576" i="1"/>
  <c r="JV1048576" i="1"/>
  <c r="JW1048576" i="1"/>
  <c r="JX1048576" i="1"/>
  <c r="JY1048576" i="1"/>
  <c r="JZ1048576" i="1"/>
  <c r="KA1048576" i="1"/>
  <c r="KB1048576" i="1"/>
  <c r="KC1048576" i="1"/>
  <c r="KD1048576" i="1"/>
  <c r="KE1048576" i="1"/>
  <c r="KF1048576" i="1"/>
  <c r="KG1048576" i="1"/>
  <c r="KH1048576" i="1"/>
  <c r="KI1048576" i="1"/>
  <c r="KJ1048576" i="1"/>
  <c r="KK1048576" i="1"/>
  <c r="KL1048576" i="1"/>
  <c r="KM1048576" i="1"/>
  <c r="KN1048576" i="1"/>
  <c r="KO1048576" i="1"/>
  <c r="KP1048576" i="1"/>
  <c r="KQ1048576" i="1"/>
  <c r="KR1048576" i="1"/>
  <c r="KS1048576" i="1"/>
  <c r="KT1048576" i="1"/>
  <c r="KU1048576" i="1"/>
  <c r="KV1048576" i="1"/>
  <c r="KW1048576" i="1"/>
  <c r="KX1048576" i="1"/>
  <c r="KY1048576" i="1"/>
  <c r="KZ1048576" i="1"/>
  <c r="LA1048576" i="1"/>
  <c r="LB1048576" i="1"/>
  <c r="LC1048576" i="1"/>
  <c r="LD1048576" i="1"/>
  <c r="LE1048576" i="1"/>
  <c r="LF1048576" i="1"/>
  <c r="LG1048576" i="1"/>
  <c r="LH1048576" i="1"/>
  <c r="LI1048576" i="1"/>
  <c r="LJ1048576" i="1"/>
  <c r="LK1048576" i="1"/>
  <c r="LL1048576" i="1"/>
  <c r="LM1048576" i="1"/>
  <c r="LN1048576" i="1"/>
  <c r="LO1048576" i="1"/>
  <c r="LP1048576" i="1"/>
  <c r="NC1048576" i="1"/>
  <c r="NC2" i="1"/>
</calcChain>
</file>

<file path=xl/sharedStrings.xml><?xml version="1.0" encoding="utf-8"?>
<sst xmlns="http://schemas.openxmlformats.org/spreadsheetml/2006/main" count="35746" uniqueCount="420">
  <si>
    <t>Recording</t>
  </si>
  <si>
    <t>Participant</t>
  </si>
  <si>
    <t>Variable1</t>
  </si>
  <si>
    <t>Timeline</t>
  </si>
  <si>
    <t>Toi</t>
  </si>
  <si>
    <t>Interval</t>
  </si>
  <si>
    <t>Media</t>
  </si>
  <si>
    <t>Average Fixation Duration|Rectangle</t>
  </si>
  <si>
    <t>Fixation count|Rectangle</t>
  </si>
  <si>
    <t>Recording1</t>
  </si>
  <si>
    <t>Participant1</t>
  </si>
  <si>
    <t>A_C</t>
  </si>
  <si>
    <t>1_L1_1011_343_72_P_C</t>
  </si>
  <si>
    <t>2_L2_1008_355_82_Q_C</t>
  </si>
  <si>
    <t>3_L6_1004_518_77_Q_C</t>
  </si>
  <si>
    <t>4_L3_1002_431_75_D_C</t>
  </si>
  <si>
    <t>5_L5_1004_509_68_Q_C</t>
  </si>
  <si>
    <t>6_L4_1004_468_72_D_C</t>
  </si>
  <si>
    <t>7_L1_1013_350_68_P_C</t>
  </si>
  <si>
    <t>8_L2_1012_396_68_Q_C</t>
  </si>
  <si>
    <t>9_L6_1018_507_79_Q_C</t>
  </si>
  <si>
    <t>10_L3_1004_441_67_D_C</t>
  </si>
  <si>
    <t>11_L5_1004_494_71_D_C</t>
  </si>
  <si>
    <t>12_L4_1007_410_94_Q_C</t>
  </si>
  <si>
    <t>13_L1_1016_361_55_P_C</t>
  </si>
  <si>
    <t>14_L2_1016_57_401_D_C</t>
  </si>
  <si>
    <t>15_L6_1021_547_64_D_C</t>
  </si>
  <si>
    <t>16_L3_1007_417_80_D_C</t>
  </si>
  <si>
    <t>17_L5_1009_470_85_D_C</t>
  </si>
  <si>
    <t>18_L4_1007_419_91_Q_C</t>
  </si>
  <si>
    <t>19_L1_1016_370_48_P_C</t>
  </si>
  <si>
    <t>20_L2_1018_389_75_D_C</t>
  </si>
  <si>
    <t>21_L6_1021_565_49_D_C</t>
  </si>
  <si>
    <t>22_L3_1008_363_95_Q_C</t>
  </si>
  <si>
    <t>23_L4_1019_487_46_D_C</t>
  </si>
  <si>
    <t>24_L5_1007_417_96_Q_C</t>
  </si>
  <si>
    <t>25_L4_1008_451_79_D_C</t>
  </si>
  <si>
    <t>26_L1_1018_329_83_P_C</t>
  </si>
  <si>
    <t>27_L2_1018_419_47_Q_C</t>
  </si>
  <si>
    <t>28_L6_1021_579_52_D_C</t>
  </si>
  <si>
    <t>29_L3_1010_371_94_D_C</t>
  </si>
  <si>
    <t>30_L5_1009_482_80_Q_C</t>
  </si>
  <si>
    <t>31_L4_1010_485_64_Q_C</t>
  </si>
  <si>
    <t>32_L1_L2_2004_335_90_P_C</t>
  </si>
  <si>
    <t>33_L2_1020_339_95_D_C</t>
  </si>
  <si>
    <t>34_L5_1018_523_42_D_C</t>
  </si>
  <si>
    <t>35_L3_1011_424_76_Q_C</t>
  </si>
  <si>
    <t>36_L5_1021_518_54_Q_C</t>
  </si>
  <si>
    <t>37_L4_1009_445_81_D_C</t>
  </si>
  <si>
    <t>38_L3_1017_445_46_D_C</t>
  </si>
  <si>
    <t>39_L4_1015_486_54_Q_C</t>
  </si>
  <si>
    <t>40_L3_1022_444_58_Q_C</t>
  </si>
  <si>
    <t>Entire Recording</t>
  </si>
  <si>
    <t>1_L1_1011_343_72_P_C,2_L2_1008_355_82_Q_C,3_L6_1004_518_77_Q_C,4_L3_1002_431_75_D_C,5_L5_1004_509_68_Q_C,6_L4_1004_468_72_D_C,7_L1_1013_350_68_P_C,8_L2_1012_396_68_Q_C,9_L6_1018_507_79_Q_C,10_L3_1004_441_67_D_C,11_L5_1004_494_71_D_C,12_L4_1007_410_94_Q_C,13_L1_1016_361_55_P_C,14_L2_1016_57_401_D_C,15_L6_1021_547_64_D_C,16_L3_1007_417_80_D_C,17_L5_1009_470_85_D_C,18_L4_1007_419_91_Q_C,19_L1_1016_370_48_P_C,20_L2_1018_389_75_D_C,21_L6_1021_565_49_D_C,22_L3_1008_363_95_Q_C,23_L4_1019_487_46_D_C,24_L5_1007_417_96_Q_C,25_L4_1008_451_79_D_C,26_L1_1018_329_83_P_C,27_L2_1018_419_47_Q_C,28_L6_1021_579_52_D_C,29_L3_1010_371_94_D_C,30_L5_1009_482_80_Q_C,31_L4_1010_485_64_Q_C,32_L1_L2_2004_335_90_P_C,33_L2_1020_339_95_D_C,34_L5_1018_523_42_D_C,35_L3_1011_424_76_Q_C,36_L5_1021_518_54_Q_C,37_L4_1009_445_81_D_C,38_L3_1017_445_46_D_C,39_L4_1015_486_54_Q_C,40_L3_1022_444_58_Q_C</t>
  </si>
  <si>
    <t>Recording2</t>
  </si>
  <si>
    <t>B_CC</t>
  </si>
  <si>
    <t>1_L1_1011_343_72_P_CC_v2</t>
  </si>
  <si>
    <t>2_L2_1008_355_82_Q_CC_v2</t>
  </si>
  <si>
    <t>3_L6_1004_518_77_Q_CC_v2</t>
  </si>
  <si>
    <t>4_L3_1002_431_75_D_CC_v2</t>
  </si>
  <si>
    <t>5_L5_1004_509_68_Q_CC_v2</t>
  </si>
  <si>
    <t>6_L4_1004_468_72_Q_CC_v2</t>
  </si>
  <si>
    <t>7_L1_1013_350_68_P_CC_v2</t>
  </si>
  <si>
    <t>8_L2_1012_396_68_Q_CC_v2</t>
  </si>
  <si>
    <t>9_L6_1018_507_79_Q_CC_v2</t>
  </si>
  <si>
    <t>10_L3_1004_441_67_D_CC_v2</t>
  </si>
  <si>
    <t>11_L5_1004_494_71_D_CC_v2</t>
  </si>
  <si>
    <t>12_L4_1007_410_94_Q_CC_v2</t>
  </si>
  <si>
    <t>13_L1_1016_361_55_P_CC_v2</t>
  </si>
  <si>
    <t>14_L2_1016_57_401_D_CC_v2</t>
  </si>
  <si>
    <t>15_L6_1021_547_64_D_CC_v2</t>
  </si>
  <si>
    <t>16_L3_1007_417_80_D_CC_v2</t>
  </si>
  <si>
    <t>17_L5_1009_470_85_D_CC_v2</t>
  </si>
  <si>
    <t>18_L4_1007_419_91_Q_CC_v2</t>
  </si>
  <si>
    <t>19_L1_1016_370_48_P_CC_v2</t>
  </si>
  <si>
    <t>20_L2_1018_389_75_D_CC_v2</t>
  </si>
  <si>
    <t>21_L6_1021_565_49_D_CC_v2</t>
  </si>
  <si>
    <t>22_L3_1008_363_95_Q_CC_v2</t>
  </si>
  <si>
    <t>23_L4_1019_487_46_D_CC_v2</t>
  </si>
  <si>
    <t>24_L5_1007_417_96_Q_CC_v2</t>
  </si>
  <si>
    <t>25_L4_1008_451_79_D_CC_v2</t>
  </si>
  <si>
    <t>26_L1_1018_329_83_P_CC_v2</t>
  </si>
  <si>
    <t>27_L2_1018_419_47_Q_CC_v2</t>
  </si>
  <si>
    <t>28_L6_1021_579_52_D_CC_v2</t>
  </si>
  <si>
    <t>29_L3_1010_371_94_D_CC_v2</t>
  </si>
  <si>
    <t>30_L5_1009_482_80_Q_CC_v2</t>
  </si>
  <si>
    <t>31_L4_1010_485_64_Q_CC_v2</t>
  </si>
  <si>
    <t>32_L1_2004_335_90_P_CC_v2</t>
  </si>
  <si>
    <t>33_L2_1020_339_95_D_CC_v2</t>
  </si>
  <si>
    <t>34_L5_1018_523_42_D_CC_v2</t>
  </si>
  <si>
    <t>35_L3_1011_424_76_Q_CC_v2</t>
  </si>
  <si>
    <t>36_L5_1021_518_54_Q_CC_v2</t>
  </si>
  <si>
    <t>37_L4_1009_445_81_D_CC_v2</t>
  </si>
  <si>
    <t>38_L3_1017_445_46_D_CC_v2</t>
  </si>
  <si>
    <t>39_L4_1015_486_54_Q_CC_v2</t>
  </si>
  <si>
    <t>40_L3_1022_444_58_Q_CC_v2</t>
  </si>
  <si>
    <t>1_L1_1011_343_72_P_CC_v2,2_L2_1008_355_82_Q_CC_v2,3_L6_1004_518_77_Q_CC_v2,4_L3_1002_431_75_D_CC_v2,5_L5_1004_509_68_Q_CC_v2,6_L4_1004_468_72_Q_CC_v2,7_L1_1013_350_68_P_CC_v2,8_L2_1012_396_68_Q_CC_v2,9_L6_1018_507_79_Q_CC_v2,10_L3_1004_441_67_D_CC_v2,11_L5_1004_494_71_D_CC_v2,12_L4_1007_410_94_Q_CC_v2,13_L1_1016_361_55_P_CC_v2,14_L2_1016_57_401_D_CC_v2,15_L6_1021_547_64_D_CC_v2,16_L3_1007_417_80_D_CC_v2,17_L5_1009_470_85_D_CC_v2,18_L4_1007_419_91_Q_CC_v2,19_L1_1016_370_48_P_CC_v2,20_L2_1018_389_75_D_CC_v2,21_L6_1021_565_49_D_CC_v2,22_L3_1008_363_95_Q_CC_v2,23_L4_1019_487_46_D_CC_v2,24_L5_1007_417_96_Q_CC_v2,25_L4_1008_451_79_D_CC_v2,26_L1_1018_329_83_P_CC_v2,27_L2_1018_419_47_Q_CC_v2,28_L6_1021_579_52_D_CC_v2,29_L3_1010_371_94_D_CC_v2,30_L5_1009_482_80_Q_CC_v2,31_L4_1010_485_64_Q_CC_v2,32_L1_2004_335_90_P_CC_v2,33_L2_1020_339_95_D_CC_v2,34_L5_1018_523_42_D_CC_v2,35_L3_1011_424_76_Q_CC_v2,36_L5_1021_518_54_Q_CC_v2,37_L4_1009_445_81_D_CC_v2,38_L3_1017_445_46_D_CC_v2,39_L4_1015_486_54_Q_CC_v2,40_L3_1022_444_58_Q_CC_v2</t>
  </si>
  <si>
    <t>Recording3</t>
  </si>
  <si>
    <t>D_PC</t>
  </si>
  <si>
    <t>1_L1_1011_343_72_P_PC_v2</t>
  </si>
  <si>
    <t>2_L2_1008_355_82_Q_PC_v2</t>
  </si>
  <si>
    <t>3_L6_1004_518_77_Q_PC_v2</t>
  </si>
  <si>
    <t>4_L3_1002_431_75_D_PC_v2</t>
  </si>
  <si>
    <t>5_L5_1004_509_68_Q_PC_v2</t>
  </si>
  <si>
    <t>6_L4_1004_468_72_Q_PC_v2</t>
  </si>
  <si>
    <t>7_L1_1013_350_68_P_PC_v2</t>
  </si>
  <si>
    <t>8_L2_1012_396_68_Q_PC_v2</t>
  </si>
  <si>
    <t>9_L6_1018_507_79_Q_PC_v2</t>
  </si>
  <si>
    <t>10_L3_1004_441_67_D_PC_v2</t>
  </si>
  <si>
    <t>11_L5_1004_494_71_D_PC_v2</t>
  </si>
  <si>
    <t>12_L4_1007_410_94_Q_PC_v2</t>
  </si>
  <si>
    <t>13_L1_1016_361_55_P_PC_v2</t>
  </si>
  <si>
    <t>14_L2_1016_57_401_D_PC_v2</t>
  </si>
  <si>
    <t>15_L6_1021_547_64_D_PC_v2</t>
  </si>
  <si>
    <t>16_L3_1007_417_80_D_PC_v2</t>
  </si>
  <si>
    <t>17_L5_1009_470_85_D_PC_v2</t>
  </si>
  <si>
    <t>18_L4_1007_419_91_Q_PC_v2</t>
  </si>
  <si>
    <t>19_L1_1016_370_48_P_PC_v2</t>
  </si>
  <si>
    <t>20_L2_1018_389_75_D_PC_v2</t>
  </si>
  <si>
    <t>21_L6_1021_565_49_D_PC_v2</t>
  </si>
  <si>
    <t>22_L3_1008_363_95_Q_PC_v2</t>
  </si>
  <si>
    <t>23_L4_1019_487_46_D_PC_v2</t>
  </si>
  <si>
    <t>24_L5_1007_417_96_Q_PC_v2</t>
  </si>
  <si>
    <t>25_L4_1008_451_79_D_PC_v2</t>
  </si>
  <si>
    <t>26_L1_1018_329_83_P_PC_v2</t>
  </si>
  <si>
    <t>27_L2_1018_419_47_Q_PC_v2</t>
  </si>
  <si>
    <t>28_L6_1021_579_52_D_PC_v2</t>
  </si>
  <si>
    <t>29_L3_1010_371_94_D_PC_v2</t>
  </si>
  <si>
    <t>30_L5_1009_482_80_Q_PC_v2</t>
  </si>
  <si>
    <t>31_L4_1010_485_64_Q_PC_v2</t>
  </si>
  <si>
    <t>32_L1_2004_335_90_P_PC_v2</t>
  </si>
  <si>
    <t>33_L2_1020_339_95_D_PC_v2</t>
  </si>
  <si>
    <t>34_L5_1018_523_42_D_PC_v2</t>
  </si>
  <si>
    <t>35_L3_1011_424_76_Q_PC_v2</t>
  </si>
  <si>
    <t>36_L5_1021_518_54_Q_PC_v2</t>
  </si>
  <si>
    <t>37_L4_1009_445_81_D_PC_v2</t>
  </si>
  <si>
    <t>38_L3_1017_445_46_D_PC_v2</t>
  </si>
  <si>
    <t>39_L4_1015_486_54_Q_PC_v2</t>
  </si>
  <si>
    <t>40_L3_1022_444_58_Q_PC_v2</t>
  </si>
  <si>
    <t>1_L1_1011_343_72_P_PC_v2,2_L2_1008_355_82_Q_PC_v2,3_L6_1004_518_77_Q_PC_v2,4_L3_1002_431_75_D_PC_v2,5_L5_1004_509_68_Q_PC_v2,6_L4_1004_468_72_Q_PC_v2,7_L1_1013_350_68_P_PC_v2,8_L2_1012_396_68_Q_PC_v2,9_L6_1018_507_79_Q_PC_v2,10_L3_1004_441_67_D_PC_v2,11_L5_1004_494_71_D_PC_v2,12_L4_1007_410_94_Q_PC_v2,13_L1_1016_361_55_P_PC_v2,14_L2_1016_57_401_D_PC_v2,15_L6_1021_547_64_D_PC_v2,16_L3_1007_417_80_D_PC_v2,17_L5_1009_470_85_D_PC_v2,18_L4_1007_419_91_Q_PC_v2,19_L1_1016_370_48_P_PC_v2,20_L2_1018_389_75_D_PC_v2,21_L6_1021_565_49_D_PC_v2,22_L3_1008_363_95_Q_PC_v2,23_L4_1019_487_46_D_PC_v2,24_L5_1007_417_96_Q_PC_v2,25_L4_1008_451_79_D_PC_v2,26_L1_1018_329_83_P_PC_v2,27_L2_1018_419_47_Q_PC_v2,28_L6_1021_579_52_D_PC_v2,29_L3_1010_371_94_D_PC_v2,30_L5_1009_482_80_Q_PC_v2,31_L4_1010_485_64_Q_PC_v2,32_L1_2004_335_90_P_PC_v2,33_L2_1020_339_95_D_PC_v2,34_L5_1018_523_42_D_PC_v2,35_L3_1011_424_76_Q_PC_v2,36_L5_1021_518_54_Q_PC_v2,37_L4_1009_445_81_D_PC_v2,38_L3_1017_445_46_D_PC_v2,39_L4_1015_486_54_Q_PC_v2,40_L3_1022_444_58_Q_PC_v2</t>
  </si>
  <si>
    <t>Recording4</t>
  </si>
  <si>
    <t>C_P</t>
  </si>
  <si>
    <t>1_L1_1011_343_72_P_P</t>
  </si>
  <si>
    <t>2_L2_1008_355_82_Q_P</t>
  </si>
  <si>
    <t>3_L6_1004_518_77_Q_P</t>
  </si>
  <si>
    <t>4_L3_1002_431_75_D_P</t>
  </si>
  <si>
    <t>5_L5_1004_509_68_Q_P</t>
  </si>
  <si>
    <t>6_L4_1004_468_72_D_P</t>
  </si>
  <si>
    <t>7_L1_1013_350_68_P_P</t>
  </si>
  <si>
    <t>8_L2_1012_396_68_Q_P</t>
  </si>
  <si>
    <t>9_L6_1018_507_79_Q_P</t>
  </si>
  <si>
    <t>10_L3_1004_441_67_D_P</t>
  </si>
  <si>
    <t>11_L5_1004_494_71_D_P</t>
  </si>
  <si>
    <t>12_L4_1007_410_94_Q_P</t>
  </si>
  <si>
    <t>13_L1_1016_361_55_P_P</t>
  </si>
  <si>
    <t>14_L2_1016_57_401_D_P</t>
  </si>
  <si>
    <t>15_L6_1021_547_64_D_P</t>
  </si>
  <si>
    <t>16_L3_1007_417_80_D_P</t>
  </si>
  <si>
    <t>17_L5_1009_470_85_D_P</t>
  </si>
  <si>
    <t>18_L4_1007_419_91_Q_P</t>
  </si>
  <si>
    <t>19_L1_1016_370_48_P_P</t>
  </si>
  <si>
    <t>20_L2_1018_389_75_D_P</t>
  </si>
  <si>
    <t>21_L6_1021_565_49_D_P</t>
  </si>
  <si>
    <t>22_L3_1008_363_95_Q_P</t>
  </si>
  <si>
    <t>23_L4_1019_487_46_D_P</t>
  </si>
  <si>
    <t>24_L5_1007_417_96_Q_P</t>
  </si>
  <si>
    <t>25_L4_1008_451_79_D_P</t>
  </si>
  <si>
    <t>26_L1_1018_329_83_P_P</t>
  </si>
  <si>
    <t>27_L2_1018_419_47_Q_P</t>
  </si>
  <si>
    <t>28_L6_1021_579_52_D_P</t>
  </si>
  <si>
    <t>29_L3_1010_371_94_D_P</t>
  </si>
  <si>
    <t>30_L5_1009_482_80_Q_P</t>
  </si>
  <si>
    <t>31_L4_1010_485_64_Q_P</t>
  </si>
  <si>
    <t>32_L1_L2_2004_335_90_P_P</t>
  </si>
  <si>
    <t>33_L2_1020_339_95_D_P</t>
  </si>
  <si>
    <t>34_L5_1018_523_42_D_P</t>
  </si>
  <si>
    <t>35_L3_1011_424_76_Q_P</t>
  </si>
  <si>
    <t>36_L5_1021_518_54_Q_P</t>
  </si>
  <si>
    <t>37_L4_1009_445_81_D_P</t>
  </si>
  <si>
    <t>38_L3_1017_445_46_D_P</t>
  </si>
  <si>
    <t>39_L4_1015_486_54_Q_P</t>
  </si>
  <si>
    <t>40_L3_1022_444_58_Q_P</t>
  </si>
  <si>
    <t>1_L1_1011_343_72_P_P,2_L2_1008_355_82_Q_P,3_L6_1004_518_77_Q_P,4_L3_1002_431_75_D_P,5_L5_1004_509_68_Q_P,6_L4_1004_468_72_D_P,7_L1_1013_350_68_P_P,8_L2_1012_396_68_Q_P,9_L6_1018_507_79_Q_P,10_L3_1004_441_67_D_P,11_L5_1004_494_71_D_P,12_L4_1007_410_94_Q_P,13_L1_1016_361_55_P_P,14_L2_1016_57_401_D_P,15_L6_1021_547_64_D_P,16_L3_1007_417_80_D_P,17_L5_1009_470_85_D_P,18_L4_1007_419_91_Q_P,19_L1_1016_370_48_P_P,20_L2_1018_389_75_D_P,21_L6_1021_565_49_D_P,22_L3_1008_363_95_Q_P,23_L4_1019_487_46_D_P,24_L5_1007_417_96_Q_P,25_L4_1008_451_79_D_P,26_L1_1018_329_83_P_P,27_L2_1018_419_47_Q_P,28_L6_1021_579_52_D_P,29_L3_1010_371_94_D_P,30_L5_1009_482_80_Q_P,31_L4_1010_485_64_Q_P,32_L1_L2_2004_335_90_P_P,33_L2_1020_339_95_D_P,34_L5_1018_523_42_D_P,35_L3_1011_424_76_Q_P,36_L5_1021_518_54_Q_P,37_L4_1009_445_81_D_P,38_L3_1017_445_46_D_P,39_L4_1015_486_54_Q_P,40_L3_1022_444_58_Q_P</t>
  </si>
  <si>
    <t>Recording5</t>
  </si>
  <si>
    <t>Participant2</t>
  </si>
  <si>
    <t>Recording6</t>
  </si>
  <si>
    <t>Recording7</t>
  </si>
  <si>
    <t>Recording8</t>
  </si>
  <si>
    <t>Recording9</t>
  </si>
  <si>
    <t>Participant3</t>
  </si>
  <si>
    <t>Recording10</t>
  </si>
  <si>
    <t>Recording11</t>
  </si>
  <si>
    <t>Recording12</t>
  </si>
  <si>
    <t>Recording13</t>
  </si>
  <si>
    <t>Participant4</t>
  </si>
  <si>
    <t>Recording14</t>
  </si>
  <si>
    <t>Recording15</t>
  </si>
  <si>
    <t>Recording16</t>
  </si>
  <si>
    <t>Recording17</t>
  </si>
  <si>
    <t>Participant5</t>
  </si>
  <si>
    <t>Recording18</t>
  </si>
  <si>
    <t>Recording19</t>
  </si>
  <si>
    <t>Recording20</t>
  </si>
  <si>
    <t>Recording21</t>
  </si>
  <si>
    <t>Participant6</t>
  </si>
  <si>
    <t>Recording22</t>
  </si>
  <si>
    <t>Recording23</t>
  </si>
  <si>
    <t>Recording24</t>
  </si>
  <si>
    <t>Recording25</t>
  </si>
  <si>
    <t>Participant7</t>
  </si>
  <si>
    <t>Recording26</t>
  </si>
  <si>
    <t>Recording27</t>
  </si>
  <si>
    <t>Recording28</t>
  </si>
  <si>
    <t>Recording29</t>
  </si>
  <si>
    <t>Participant8</t>
  </si>
  <si>
    <t>Recording30</t>
  </si>
  <si>
    <t>Recording31</t>
  </si>
  <si>
    <t>Recording32</t>
  </si>
  <si>
    <t>Recording33</t>
  </si>
  <si>
    <t>Participant9</t>
  </si>
  <si>
    <t>Recording34</t>
  </si>
  <si>
    <t>Recording35</t>
  </si>
  <si>
    <t>Recording36</t>
  </si>
  <si>
    <t>Recording37</t>
  </si>
  <si>
    <t>Participant10</t>
  </si>
  <si>
    <t>Recording38</t>
  </si>
  <si>
    <t>Recording39</t>
  </si>
  <si>
    <t>Recording40</t>
  </si>
  <si>
    <t>Recording41</t>
  </si>
  <si>
    <t>Recording42</t>
  </si>
  <si>
    <t>Participant11</t>
  </si>
  <si>
    <t>Recording43</t>
  </si>
  <si>
    <t>Recording44</t>
  </si>
  <si>
    <t>Recording45</t>
  </si>
  <si>
    <t>Participant12</t>
  </si>
  <si>
    <t>Recording46</t>
  </si>
  <si>
    <t>Recording47</t>
  </si>
  <si>
    <t>Recording48</t>
  </si>
  <si>
    <t>Recording49</t>
  </si>
  <si>
    <t>Participant13</t>
  </si>
  <si>
    <t>Recording50</t>
  </si>
  <si>
    <t>Recording51</t>
  </si>
  <si>
    <t>Recording52</t>
  </si>
  <si>
    <t>Recording53</t>
  </si>
  <si>
    <t>Recording54</t>
  </si>
  <si>
    <t>Participant14</t>
  </si>
  <si>
    <t>Recording55</t>
  </si>
  <si>
    <t>Recording56</t>
  </si>
  <si>
    <t>Recording57</t>
  </si>
  <si>
    <t>Participant15</t>
  </si>
  <si>
    <t>Recording58</t>
  </si>
  <si>
    <t>Recording59</t>
  </si>
  <si>
    <t>Recording60</t>
  </si>
  <si>
    <t>Recording61</t>
  </si>
  <si>
    <t>Participant16</t>
  </si>
  <si>
    <t>Recording62</t>
  </si>
  <si>
    <t>Recording63</t>
  </si>
  <si>
    <t>Recording64</t>
  </si>
  <si>
    <t>Recording65</t>
  </si>
  <si>
    <t>Participant17</t>
  </si>
  <si>
    <t>Recording66</t>
  </si>
  <si>
    <t>Recording67</t>
  </si>
  <si>
    <t>Recording68</t>
  </si>
  <si>
    <t>Recording69</t>
  </si>
  <si>
    <t>Participant18</t>
  </si>
  <si>
    <t>Recording70</t>
  </si>
  <si>
    <t>Recording71</t>
  </si>
  <si>
    <t>Recording72</t>
  </si>
  <si>
    <t>Recording73</t>
  </si>
  <si>
    <t>Participant19</t>
  </si>
  <si>
    <t>Recording74</t>
  </si>
  <si>
    <t>Recording75</t>
  </si>
  <si>
    <t>Recording76</t>
  </si>
  <si>
    <t>Recording77</t>
  </si>
  <si>
    <t>Participant20</t>
  </si>
  <si>
    <t>Recording78</t>
  </si>
  <si>
    <t>Recording79</t>
  </si>
  <si>
    <t>Recording80</t>
  </si>
  <si>
    <t>Recording81</t>
  </si>
  <si>
    <t>Participant21</t>
  </si>
  <si>
    <t>Recording82</t>
  </si>
  <si>
    <t>Recording83</t>
  </si>
  <si>
    <t>Recording84</t>
  </si>
  <si>
    <t>Recording85</t>
  </si>
  <si>
    <t>Participant22</t>
  </si>
  <si>
    <t>Recording86</t>
  </si>
  <si>
    <t>Recording87</t>
  </si>
  <si>
    <t>Recording88</t>
  </si>
  <si>
    <t>Recording89</t>
  </si>
  <si>
    <t>Participant23</t>
  </si>
  <si>
    <t>Recording90</t>
  </si>
  <si>
    <t>Recording91</t>
  </si>
  <si>
    <t>Recording92</t>
  </si>
  <si>
    <t>Recording93</t>
  </si>
  <si>
    <t>Participant24</t>
  </si>
  <si>
    <t>Recording94</t>
  </si>
  <si>
    <t>Recording95</t>
  </si>
  <si>
    <t>Recording96</t>
  </si>
  <si>
    <t>Recording97</t>
  </si>
  <si>
    <t>Participant25</t>
  </si>
  <si>
    <t>Recording98</t>
  </si>
  <si>
    <t>Recording99</t>
  </si>
  <si>
    <t>Recording100</t>
  </si>
  <si>
    <t>Recording101</t>
  </si>
  <si>
    <t>Participant26</t>
  </si>
  <si>
    <t>Recording102</t>
  </si>
  <si>
    <t>Recording103</t>
  </si>
  <si>
    <t>Recording104</t>
  </si>
  <si>
    <t>Recording105</t>
  </si>
  <si>
    <t>Participant27</t>
  </si>
  <si>
    <t>Recording106</t>
  </si>
  <si>
    <t>Recording107</t>
  </si>
  <si>
    <t>Recording108</t>
  </si>
  <si>
    <t>Recording109</t>
  </si>
  <si>
    <t>Participant28</t>
  </si>
  <si>
    <t>Recording110</t>
  </si>
  <si>
    <t>Recording111</t>
  </si>
  <si>
    <t>Recording112</t>
  </si>
  <si>
    <t>Recording114</t>
  </si>
  <si>
    <t>Participant29</t>
  </si>
  <si>
    <t>Recording115</t>
  </si>
  <si>
    <t>Recording116</t>
  </si>
  <si>
    <t>Recording117</t>
  </si>
  <si>
    <t>Recording118</t>
  </si>
  <si>
    <t>Participant30</t>
  </si>
  <si>
    <t>Recording119</t>
  </si>
  <si>
    <t>Recording120</t>
  </si>
  <si>
    <t>Recording121</t>
  </si>
  <si>
    <t>Recording122</t>
  </si>
  <si>
    <t>Participant31</t>
  </si>
  <si>
    <t>Recording123</t>
  </si>
  <si>
    <t>Recording124</t>
  </si>
  <si>
    <t>Recording125</t>
  </si>
  <si>
    <t>Recording126</t>
  </si>
  <si>
    <t>Participant32</t>
  </si>
  <si>
    <t>Recording127</t>
  </si>
  <si>
    <t>Recording128</t>
  </si>
  <si>
    <t>Recording129</t>
  </si>
  <si>
    <t>Recording130</t>
  </si>
  <si>
    <t>Participant33</t>
  </si>
  <si>
    <t>Recording131</t>
  </si>
  <si>
    <t>Recording132</t>
  </si>
  <si>
    <t>Recording133</t>
  </si>
  <si>
    <t>Recording134</t>
  </si>
  <si>
    <t>Participant34</t>
  </si>
  <si>
    <t>Recording135</t>
  </si>
  <si>
    <t>Recording136</t>
  </si>
  <si>
    <t>Recording137</t>
  </si>
  <si>
    <t>Recording138</t>
  </si>
  <si>
    <t>Participant35</t>
  </si>
  <si>
    <t>Recording139</t>
  </si>
  <si>
    <t>Recording140</t>
  </si>
  <si>
    <t>Recording141</t>
  </si>
  <si>
    <t>Recording142</t>
  </si>
  <si>
    <t>Participant36</t>
  </si>
  <si>
    <t>Recording143</t>
  </si>
  <si>
    <t>Recording144</t>
  </si>
  <si>
    <t>Recording145</t>
  </si>
  <si>
    <t>Recording146</t>
  </si>
  <si>
    <t>Participant37</t>
  </si>
  <si>
    <t>Recording147</t>
  </si>
  <si>
    <t>Recording148</t>
  </si>
  <si>
    <t>Recording149</t>
  </si>
  <si>
    <t>Recording150</t>
  </si>
  <si>
    <t>Participant38</t>
  </si>
  <si>
    <t>Recording151</t>
  </si>
  <si>
    <t>Recording152</t>
  </si>
  <si>
    <t>Recording153</t>
  </si>
  <si>
    <t>Recording154</t>
  </si>
  <si>
    <t>Participant39</t>
  </si>
  <si>
    <t>Recording155</t>
  </si>
  <si>
    <t>Recording156</t>
  </si>
  <si>
    <t>Recording157</t>
  </si>
  <si>
    <t>Recording158</t>
  </si>
  <si>
    <t>Participant40</t>
  </si>
  <si>
    <t>Recording159</t>
  </si>
  <si>
    <t>Recording160</t>
  </si>
  <si>
    <t>Recording161</t>
  </si>
  <si>
    <t>Recording162</t>
  </si>
  <si>
    <t>Participant41</t>
  </si>
  <si>
    <t>Recording163</t>
  </si>
  <si>
    <t>Recording164</t>
  </si>
  <si>
    <t>Recording165</t>
  </si>
  <si>
    <t>Recording166</t>
  </si>
  <si>
    <t>Participant42</t>
  </si>
  <si>
    <t>Recording167</t>
  </si>
  <si>
    <t>Recording168</t>
  </si>
  <si>
    <t>Recording169</t>
  </si>
  <si>
    <t>Recording170</t>
  </si>
  <si>
    <t>Participant43</t>
  </si>
  <si>
    <t>Recording171</t>
  </si>
  <si>
    <t>Recording172</t>
  </si>
  <si>
    <t>Recording173</t>
  </si>
  <si>
    <t>sum</t>
  </si>
  <si>
    <t>C</t>
  </si>
  <si>
    <t>CC</t>
  </si>
  <si>
    <t>P</t>
  </si>
  <si>
    <t>PC</t>
  </si>
  <si>
    <t>QT level</t>
  </si>
  <si>
    <t>Case ID</t>
  </si>
  <si>
    <t>QT-level</t>
  </si>
  <si>
    <t>QT_Level</t>
  </si>
  <si>
    <t>L1</t>
  </si>
  <si>
    <t>L2</t>
  </si>
  <si>
    <t>L3</t>
  </si>
  <si>
    <t>L4</t>
  </si>
  <si>
    <t>L5</t>
  </si>
  <si>
    <t>L6</t>
  </si>
  <si>
    <t>T-wave</t>
  </si>
  <si>
    <t>Level</t>
  </si>
  <si>
    <t>HR</t>
  </si>
  <si>
    <t>QT</t>
  </si>
  <si>
    <t>ECG_ID</t>
  </si>
  <si>
    <t>Distorted</t>
  </si>
  <si>
    <t>Normal</t>
  </si>
  <si>
    <t>Average</t>
  </si>
  <si>
    <t>Cartesian</t>
  </si>
  <si>
    <t>Cartesian-Coloured</t>
  </si>
  <si>
    <t>Polar</t>
  </si>
  <si>
    <t>Polar-Coloured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</si>
</sst>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9" fontId="0" fillId="0" borderId="1" xfId="0" applyNumberFormat="1" applyBorder="1"/>
    <xf numFmtId="0" fontId="0" fillId="0" borderId="0" xfId="0" applyBorder="1"/>
    <xf numFmtId="9" fontId="0" fillId="0" borderId="0" xfId="0" applyNumberFormat="1" applyBorder="1"/>
    <xf numFmtId="0" fontId="0" fillId="4" borderId="1" xfId="0" applyFill="1" applyBorder="1"/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6" borderId="1" xfId="0" applyFill="1" applyBorder="1"/>
    <xf numFmtId="0" fontId="0" fillId="6" borderId="1" xfId="0" applyFill="1" applyBorder="1" applyAlignment="1">
      <alignment horizontal="left"/>
    </xf>
    <xf numFmtId="0" fontId="0" fillId="7" borderId="1" xfId="0" applyFill="1" applyBorder="1"/>
    <xf numFmtId="0" fontId="0" fillId="7" borderId="1" xfId="0" applyFill="1" applyBorder="1" applyAlignment="1">
      <alignment horizontal="left"/>
    </xf>
    <xf numFmtId="0" fontId="0" fillId="8" borderId="0" xfId="0" applyFill="1"/>
    <xf numFmtId="0" fontId="0" fillId="0" borderId="0" xfId="0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colors>
    <mruColors>
      <color rgb="FF9C1FB1"/>
      <color rgb="FF9925BD"/>
      <color rgb="FF559133"/>
      <color rgb="FFFF5B5F"/>
      <color rgb="FF33CCCC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796154528268699E-2"/>
          <c:y val="6.5633527190540497E-2"/>
          <c:w val="0.89279200578052098"/>
          <c:h val="0.859428833273613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'Mean fixation duration'!$D$1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val>
            <c:numRef>
              <c:f>'Mean fixation duration'!$D$2:$D$41</c:f>
              <c:numCache>
                <c:formatCode>General</c:formatCode>
                <c:ptCount val="40"/>
                <c:pt idx="0">
                  <c:v>474.97674418604652</c:v>
                </c:pt>
                <c:pt idx="1">
                  <c:v>427.55813953488371</c:v>
                </c:pt>
                <c:pt idx="2">
                  <c:v>418.30232558139534</c:v>
                </c:pt>
                <c:pt idx="3">
                  <c:v>537.18604651162786</c:v>
                </c:pt>
                <c:pt idx="4">
                  <c:v>581.95348837209303</c:v>
                </c:pt>
                <c:pt idx="5">
                  <c:v>425.30232558139534</c:v>
                </c:pt>
                <c:pt idx="6">
                  <c:v>525.34883720930236</c:v>
                </c:pt>
                <c:pt idx="7">
                  <c:v>474.67441860465118</c:v>
                </c:pt>
                <c:pt idx="8">
                  <c:v>624.30232558139539</c:v>
                </c:pt>
                <c:pt idx="9">
                  <c:v>486.55813953488371</c:v>
                </c:pt>
                <c:pt idx="10">
                  <c:v>539.30232558139539</c:v>
                </c:pt>
                <c:pt idx="11">
                  <c:v>420.11627906976742</c:v>
                </c:pt>
                <c:pt idx="12">
                  <c:v>708.79069767441865</c:v>
                </c:pt>
                <c:pt idx="13">
                  <c:v>564.53488372093022</c:v>
                </c:pt>
                <c:pt idx="14">
                  <c:v>578.1395348837209</c:v>
                </c:pt>
                <c:pt idx="15">
                  <c:v>505.41860465116281</c:v>
                </c:pt>
                <c:pt idx="16">
                  <c:v>611.11627906976742</c:v>
                </c:pt>
                <c:pt idx="17">
                  <c:v>372.13953488372096</c:v>
                </c:pt>
                <c:pt idx="18">
                  <c:v>789.72093023255809</c:v>
                </c:pt>
                <c:pt idx="19">
                  <c:v>529.74418604651157</c:v>
                </c:pt>
                <c:pt idx="20">
                  <c:v>807.04651162790697</c:v>
                </c:pt>
                <c:pt idx="21">
                  <c:v>769.93023255813955</c:v>
                </c:pt>
                <c:pt idx="22">
                  <c:v>492.69767441860466</c:v>
                </c:pt>
                <c:pt idx="23">
                  <c:v>641.93023255813955</c:v>
                </c:pt>
                <c:pt idx="24">
                  <c:v>674.88372093023258</c:v>
                </c:pt>
                <c:pt idx="25">
                  <c:v>580.93023255813955</c:v>
                </c:pt>
                <c:pt idx="26">
                  <c:v>595.48837209302326</c:v>
                </c:pt>
                <c:pt idx="27">
                  <c:v>612.23255813953483</c:v>
                </c:pt>
                <c:pt idx="28">
                  <c:v>554.65116279069764</c:v>
                </c:pt>
                <c:pt idx="29">
                  <c:v>675</c:v>
                </c:pt>
                <c:pt idx="30">
                  <c:v>708</c:v>
                </c:pt>
                <c:pt idx="31">
                  <c:v>558.67441860465112</c:v>
                </c:pt>
                <c:pt idx="32">
                  <c:v>585.02325581395348</c:v>
                </c:pt>
                <c:pt idx="33">
                  <c:v>602.72093023255809</c:v>
                </c:pt>
                <c:pt idx="34">
                  <c:v>720</c:v>
                </c:pt>
                <c:pt idx="35">
                  <c:v>688.32558139534888</c:v>
                </c:pt>
                <c:pt idx="36">
                  <c:v>616.09302325581393</c:v>
                </c:pt>
                <c:pt idx="37">
                  <c:v>547.76744186046517</c:v>
                </c:pt>
                <c:pt idx="38">
                  <c:v>573.74418604651157</c:v>
                </c:pt>
                <c:pt idx="39">
                  <c:v>863.20930232558135</c:v>
                </c:pt>
              </c:numCache>
            </c:numRef>
          </c:val>
        </c:ser>
        <c:ser>
          <c:idx val="1"/>
          <c:order val="1"/>
          <c:tx>
            <c:strRef>
              <c:f>'Mean fixation duration'!$E$1</c:f>
              <c:strCache>
                <c:ptCount val="1"/>
                <c:pt idx="0">
                  <c:v>CC</c:v>
                </c:pt>
              </c:strCache>
            </c:strRef>
          </c:tx>
          <c:invertIfNegative val="0"/>
          <c:val>
            <c:numRef>
              <c:f>'Mean fixation duration'!$E$2:$E$41</c:f>
              <c:numCache>
                <c:formatCode>General</c:formatCode>
                <c:ptCount val="40"/>
                <c:pt idx="0">
                  <c:v>449.02325581395348</c:v>
                </c:pt>
                <c:pt idx="1">
                  <c:v>389.48837209302326</c:v>
                </c:pt>
                <c:pt idx="2">
                  <c:v>378</c:v>
                </c:pt>
                <c:pt idx="3">
                  <c:v>476.27906976744185</c:v>
                </c:pt>
                <c:pt idx="4">
                  <c:v>546.18604651162786</c:v>
                </c:pt>
                <c:pt idx="5">
                  <c:v>397.02325581395348</c:v>
                </c:pt>
                <c:pt idx="6">
                  <c:v>491.6511627906977</c:v>
                </c:pt>
                <c:pt idx="7">
                  <c:v>458.06976744186045</c:v>
                </c:pt>
                <c:pt idx="8">
                  <c:v>588.95348837209303</c:v>
                </c:pt>
                <c:pt idx="9">
                  <c:v>570.06976744186045</c:v>
                </c:pt>
                <c:pt idx="10">
                  <c:v>498.23255813953489</c:v>
                </c:pt>
                <c:pt idx="11">
                  <c:v>519.25581395348843</c:v>
                </c:pt>
                <c:pt idx="12">
                  <c:v>815.97674418604652</c:v>
                </c:pt>
                <c:pt idx="13">
                  <c:v>761.25581395348843</c:v>
                </c:pt>
                <c:pt idx="14">
                  <c:v>544.53488372093022</c:v>
                </c:pt>
                <c:pt idx="15">
                  <c:v>603.20930232558135</c:v>
                </c:pt>
                <c:pt idx="16">
                  <c:v>547.06976744186045</c:v>
                </c:pt>
                <c:pt idx="17">
                  <c:v>440.48837209302326</c:v>
                </c:pt>
                <c:pt idx="18">
                  <c:v>760.53488372093022</c:v>
                </c:pt>
                <c:pt idx="19">
                  <c:v>506.58139534883719</c:v>
                </c:pt>
                <c:pt idx="20">
                  <c:v>853.69767441860461</c:v>
                </c:pt>
                <c:pt idx="21">
                  <c:v>652.97674418604652</c:v>
                </c:pt>
                <c:pt idx="22">
                  <c:v>461.53488372093022</c:v>
                </c:pt>
                <c:pt idx="23">
                  <c:v>669.95348837209303</c:v>
                </c:pt>
                <c:pt idx="24">
                  <c:v>545.39534883720933</c:v>
                </c:pt>
                <c:pt idx="25">
                  <c:v>687.8604651162791</c:v>
                </c:pt>
                <c:pt idx="26">
                  <c:v>521.97674418604652</c:v>
                </c:pt>
                <c:pt idx="27">
                  <c:v>689.27906976744191</c:v>
                </c:pt>
                <c:pt idx="28">
                  <c:v>624</c:v>
                </c:pt>
                <c:pt idx="29">
                  <c:v>649.97674418604652</c:v>
                </c:pt>
                <c:pt idx="30">
                  <c:v>682.93023255813955</c:v>
                </c:pt>
                <c:pt idx="31">
                  <c:v>608.58139534883719</c:v>
                </c:pt>
                <c:pt idx="32">
                  <c:v>580.67441860465112</c:v>
                </c:pt>
                <c:pt idx="33">
                  <c:v>711.27906976744191</c:v>
                </c:pt>
                <c:pt idx="34">
                  <c:v>617.30232558139539</c:v>
                </c:pt>
                <c:pt idx="35">
                  <c:v>655.37209302325584</c:v>
                </c:pt>
                <c:pt idx="36">
                  <c:v>554.76744186046517</c:v>
                </c:pt>
                <c:pt idx="37">
                  <c:v>519.81395348837214</c:v>
                </c:pt>
                <c:pt idx="38">
                  <c:v>614.04651162790697</c:v>
                </c:pt>
                <c:pt idx="39">
                  <c:v>1006.0930232558139</c:v>
                </c:pt>
              </c:numCache>
            </c:numRef>
          </c:val>
        </c:ser>
        <c:ser>
          <c:idx val="2"/>
          <c:order val="2"/>
          <c:tx>
            <c:strRef>
              <c:f>'Mean fixation duration'!$F$1</c:f>
              <c:strCache>
                <c:ptCount val="1"/>
                <c:pt idx="0">
                  <c:v>P</c:v>
                </c:pt>
              </c:strCache>
            </c:strRef>
          </c:tx>
          <c:invertIfNegative val="0"/>
          <c:val>
            <c:numRef>
              <c:f>'Mean fixation duration'!$F$2:$F$41</c:f>
              <c:numCache>
                <c:formatCode>General</c:formatCode>
                <c:ptCount val="40"/>
                <c:pt idx="0">
                  <c:v>599.76744186046517</c:v>
                </c:pt>
                <c:pt idx="1">
                  <c:v>355</c:v>
                </c:pt>
                <c:pt idx="2">
                  <c:v>419.72093023255815</c:v>
                </c:pt>
                <c:pt idx="3">
                  <c:v>501.97674418604652</c:v>
                </c:pt>
                <c:pt idx="4">
                  <c:v>615.20930232558135</c:v>
                </c:pt>
                <c:pt idx="5">
                  <c:v>414.30232558139534</c:v>
                </c:pt>
                <c:pt idx="6">
                  <c:v>417.53488372093022</c:v>
                </c:pt>
                <c:pt idx="7">
                  <c:v>478.83720930232556</c:v>
                </c:pt>
                <c:pt idx="8">
                  <c:v>487.32558139534882</c:v>
                </c:pt>
                <c:pt idx="9">
                  <c:v>477.02325581395348</c:v>
                </c:pt>
                <c:pt idx="10">
                  <c:v>484.23255813953489</c:v>
                </c:pt>
                <c:pt idx="11">
                  <c:v>432.02325581395348</c:v>
                </c:pt>
                <c:pt idx="12">
                  <c:v>614.90697674418607</c:v>
                </c:pt>
                <c:pt idx="13">
                  <c:v>577.16279069767438</c:v>
                </c:pt>
                <c:pt idx="14">
                  <c:v>670.69767441860461</c:v>
                </c:pt>
                <c:pt idx="15">
                  <c:v>564.06976744186045</c:v>
                </c:pt>
                <c:pt idx="16">
                  <c:v>647.76744186046517</c:v>
                </c:pt>
                <c:pt idx="17">
                  <c:v>402.06976744186045</c:v>
                </c:pt>
                <c:pt idx="18">
                  <c:v>760.65116279069764</c:v>
                </c:pt>
                <c:pt idx="19">
                  <c:v>454.95348837209303</c:v>
                </c:pt>
                <c:pt idx="20">
                  <c:v>642.53488372093022</c:v>
                </c:pt>
                <c:pt idx="21">
                  <c:v>694.02325581395348</c:v>
                </c:pt>
                <c:pt idx="22">
                  <c:v>461.04651162790697</c:v>
                </c:pt>
                <c:pt idx="23">
                  <c:v>557.60465116279067</c:v>
                </c:pt>
                <c:pt idx="24">
                  <c:v>573.97674418604652</c:v>
                </c:pt>
                <c:pt idx="25">
                  <c:v>539.76744186046517</c:v>
                </c:pt>
                <c:pt idx="26">
                  <c:v>513.09302325581393</c:v>
                </c:pt>
                <c:pt idx="27">
                  <c:v>603.09302325581393</c:v>
                </c:pt>
                <c:pt idx="28">
                  <c:v>572.48837209302326</c:v>
                </c:pt>
                <c:pt idx="29">
                  <c:v>543.93023255813955</c:v>
                </c:pt>
                <c:pt idx="30">
                  <c:v>676.06976744186045</c:v>
                </c:pt>
                <c:pt idx="31">
                  <c:v>538.06976744186045</c:v>
                </c:pt>
                <c:pt idx="32">
                  <c:v>476.13953488372096</c:v>
                </c:pt>
                <c:pt idx="33">
                  <c:v>474.25581395348837</c:v>
                </c:pt>
                <c:pt idx="34">
                  <c:v>557.90697674418607</c:v>
                </c:pt>
                <c:pt idx="35">
                  <c:v>546.34883720930236</c:v>
                </c:pt>
                <c:pt idx="36">
                  <c:v>514.51162790697674</c:v>
                </c:pt>
                <c:pt idx="37">
                  <c:v>470.76744186046511</c:v>
                </c:pt>
                <c:pt idx="38">
                  <c:v>536.8604651162791</c:v>
                </c:pt>
                <c:pt idx="39">
                  <c:v>846.09302325581393</c:v>
                </c:pt>
              </c:numCache>
            </c:numRef>
          </c:val>
        </c:ser>
        <c:ser>
          <c:idx val="3"/>
          <c:order val="3"/>
          <c:tx>
            <c:strRef>
              <c:f>'Mean fixation duration'!$G$1</c:f>
              <c:strCache>
                <c:ptCount val="1"/>
                <c:pt idx="0">
                  <c:v>PC</c:v>
                </c:pt>
              </c:strCache>
            </c:strRef>
          </c:tx>
          <c:invertIfNegative val="0"/>
          <c:val>
            <c:numRef>
              <c:f>'Mean fixation duration'!$G$2:$G$41</c:f>
              <c:numCache>
                <c:formatCode>General</c:formatCode>
                <c:ptCount val="40"/>
                <c:pt idx="0">
                  <c:v>468.23255813953489</c:v>
                </c:pt>
                <c:pt idx="1">
                  <c:v>382.97674418604652</c:v>
                </c:pt>
                <c:pt idx="2">
                  <c:v>449.32558139534882</c:v>
                </c:pt>
                <c:pt idx="3">
                  <c:v>579.58139534883719</c:v>
                </c:pt>
                <c:pt idx="4">
                  <c:v>647.60465116279067</c:v>
                </c:pt>
                <c:pt idx="5">
                  <c:v>421.11627906976742</c:v>
                </c:pt>
                <c:pt idx="6">
                  <c:v>491.72093023255815</c:v>
                </c:pt>
                <c:pt idx="7">
                  <c:v>454.93023255813955</c:v>
                </c:pt>
                <c:pt idx="8">
                  <c:v>540.18604651162786</c:v>
                </c:pt>
                <c:pt idx="9">
                  <c:v>565.65116279069764</c:v>
                </c:pt>
                <c:pt idx="10">
                  <c:v>470.18604651162792</c:v>
                </c:pt>
                <c:pt idx="11">
                  <c:v>425.83720930232556</c:v>
                </c:pt>
                <c:pt idx="12">
                  <c:v>723.97674418604652</c:v>
                </c:pt>
                <c:pt idx="13">
                  <c:v>542.34883720930236</c:v>
                </c:pt>
                <c:pt idx="14">
                  <c:v>654.8604651162791</c:v>
                </c:pt>
                <c:pt idx="15">
                  <c:v>727.41860465116281</c:v>
                </c:pt>
                <c:pt idx="16">
                  <c:v>533.44186046511629</c:v>
                </c:pt>
                <c:pt idx="17">
                  <c:v>373.74418604651163</c:v>
                </c:pt>
                <c:pt idx="18">
                  <c:v>833.53488372093022</c:v>
                </c:pt>
                <c:pt idx="19">
                  <c:v>457.60465116279067</c:v>
                </c:pt>
                <c:pt idx="20">
                  <c:v>741.02325581395348</c:v>
                </c:pt>
                <c:pt idx="21">
                  <c:v>607.79069767441865</c:v>
                </c:pt>
                <c:pt idx="22">
                  <c:v>405.2093023255814</c:v>
                </c:pt>
                <c:pt idx="23">
                  <c:v>643.81395348837214</c:v>
                </c:pt>
                <c:pt idx="24">
                  <c:v>710.62790697674416</c:v>
                </c:pt>
                <c:pt idx="25">
                  <c:v>573.72093023255809</c:v>
                </c:pt>
                <c:pt idx="26">
                  <c:v>494.86046511627904</c:v>
                </c:pt>
                <c:pt idx="27">
                  <c:v>723.46511627906978</c:v>
                </c:pt>
                <c:pt idx="28">
                  <c:v>654.44186046511629</c:v>
                </c:pt>
                <c:pt idx="29">
                  <c:v>709.25581395348843</c:v>
                </c:pt>
                <c:pt idx="30">
                  <c:v>723.67441860465112</c:v>
                </c:pt>
                <c:pt idx="31">
                  <c:v>623.48837209302326</c:v>
                </c:pt>
                <c:pt idx="32">
                  <c:v>632.74418604651157</c:v>
                </c:pt>
                <c:pt idx="33">
                  <c:v>670.32558139534888</c:v>
                </c:pt>
                <c:pt idx="34">
                  <c:v>652.58139534883719</c:v>
                </c:pt>
                <c:pt idx="35">
                  <c:v>804.72093023255809</c:v>
                </c:pt>
                <c:pt idx="36">
                  <c:v>564.37209302325584</c:v>
                </c:pt>
                <c:pt idx="37">
                  <c:v>512.90697674418607</c:v>
                </c:pt>
                <c:pt idx="38">
                  <c:v>543.30232558139539</c:v>
                </c:pt>
                <c:pt idx="39">
                  <c:v>892.44186046511629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9763200"/>
        <c:axId val="259769088"/>
      </c:barChart>
      <c:catAx>
        <c:axId val="259763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59769088"/>
        <c:crosses val="autoZero"/>
        <c:auto val="1"/>
        <c:lblAlgn val="ctr"/>
        <c:lblOffset val="100"/>
        <c:noMultiLvlLbl val="0"/>
      </c:catAx>
      <c:valAx>
        <c:axId val="259769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9763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Mean fixation duration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'Mean fixation duration'!$J$25</c:f>
              <c:strCache>
                <c:ptCount val="1"/>
                <c:pt idx="0">
                  <c:v>Cartesian</c:v>
                </c:pt>
              </c:strCache>
            </c:strRef>
          </c:tx>
          <c:invertIfNegative val="0"/>
          <c:val>
            <c:numRef>
              <c:f>'Mean fixation duration'!$J$26:$J$31</c:f>
              <c:numCache>
                <c:formatCode>General</c:formatCode>
                <c:ptCount val="6"/>
                <c:pt idx="0">
                  <c:v>477.54651162790702</c:v>
                </c:pt>
                <c:pt idx="1">
                  <c:v>511.71705426356584</c:v>
                </c:pt>
                <c:pt idx="2">
                  <c:v>582.45058139534876</c:v>
                </c:pt>
                <c:pt idx="3">
                  <c:v>646.89244186046517</c:v>
                </c:pt>
                <c:pt idx="4">
                  <c:v>629.15282392026586</c:v>
                </c:pt>
                <c:pt idx="5">
                  <c:v>657.82790697674409</c:v>
                </c:pt>
              </c:numCache>
            </c:numRef>
          </c:val>
        </c:ser>
        <c:ser>
          <c:idx val="1"/>
          <c:order val="1"/>
          <c:tx>
            <c:strRef>
              <c:f>'Mean fixation duration'!$K$25</c:f>
              <c:strCache>
                <c:ptCount val="1"/>
                <c:pt idx="0">
                  <c:v>Cartesian-Coloured</c:v>
                </c:pt>
              </c:strCache>
            </c:strRef>
          </c:tx>
          <c:invertIfNegative val="0"/>
          <c:val>
            <c:numRef>
              <c:f>'Mean fixation duration'!$K$26:$K$31</c:f>
              <c:numCache>
                <c:formatCode>General</c:formatCode>
                <c:ptCount val="6"/>
                <c:pt idx="0">
                  <c:v>439.33333333333331</c:v>
                </c:pt>
                <c:pt idx="1">
                  <c:v>521.03875968992247</c:v>
                </c:pt>
                <c:pt idx="2">
                  <c:v>622.45639534883719</c:v>
                </c:pt>
                <c:pt idx="3">
                  <c:v>635.33430232558146</c:v>
                </c:pt>
                <c:pt idx="4">
                  <c:v>639.24916943521589</c:v>
                </c:pt>
                <c:pt idx="5">
                  <c:v>670.01860465116283</c:v>
                </c:pt>
              </c:numCache>
            </c:numRef>
          </c:val>
        </c:ser>
        <c:ser>
          <c:idx val="2"/>
          <c:order val="2"/>
          <c:tx>
            <c:strRef>
              <c:f>'Mean fixation duration'!$L$25</c:f>
              <c:strCache>
                <c:ptCount val="1"/>
                <c:pt idx="0">
                  <c:v>Polar</c:v>
                </c:pt>
              </c:strCache>
            </c:strRef>
          </c:tx>
          <c:invertIfNegative val="0"/>
          <c:val>
            <c:numRef>
              <c:f>'Mean fixation duration'!$L$26:$L$31</c:f>
              <c:numCache>
                <c:formatCode>General</c:formatCode>
                <c:ptCount val="6"/>
                <c:pt idx="0">
                  <c:v>484.32945736434112</c:v>
                </c:pt>
                <c:pt idx="1">
                  <c:v>462.82945736434112</c:v>
                </c:pt>
                <c:pt idx="2">
                  <c:v>586.53488372093011</c:v>
                </c:pt>
                <c:pt idx="3">
                  <c:v>573.14244186046517</c:v>
                </c:pt>
                <c:pt idx="4">
                  <c:v>548.40863787375417</c:v>
                </c:pt>
                <c:pt idx="5">
                  <c:v>582.91627906976748</c:v>
                </c:pt>
              </c:numCache>
            </c:numRef>
          </c:val>
        </c:ser>
        <c:ser>
          <c:idx val="3"/>
          <c:order val="3"/>
          <c:tx>
            <c:strRef>
              <c:f>'Mean fixation duration'!$M$25</c:f>
              <c:strCache>
                <c:ptCount val="1"/>
                <c:pt idx="0">
                  <c:v>Polar-Coloured</c:v>
                </c:pt>
              </c:strCache>
            </c:strRef>
          </c:tx>
          <c:invertIfNegative val="0"/>
          <c:val>
            <c:numRef>
              <c:f>'Mean fixation duration'!$M$26:$M$31</c:f>
              <c:numCache>
                <c:formatCode>General</c:formatCode>
                <c:ptCount val="6"/>
                <c:pt idx="0">
                  <c:v>491.47286821705421</c:v>
                </c:pt>
                <c:pt idx="1">
                  <c:v>491.41860465116275</c:v>
                </c:pt>
                <c:pt idx="2">
                  <c:v>605.86627906976742</c:v>
                </c:pt>
                <c:pt idx="3">
                  <c:v>612.56395348837202</c:v>
                </c:pt>
                <c:pt idx="4">
                  <c:v>666.64451827242522</c:v>
                </c:pt>
                <c:pt idx="5">
                  <c:v>663.54883720930241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9656320"/>
        <c:axId val="259658112"/>
      </c:barChart>
      <c:catAx>
        <c:axId val="259656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59658112"/>
        <c:crosses val="autoZero"/>
        <c:auto val="1"/>
        <c:lblAlgn val="ctr"/>
        <c:lblOffset val="100"/>
        <c:noMultiLvlLbl val="0"/>
      </c:catAx>
      <c:valAx>
        <c:axId val="259658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9656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Accurcy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'Mean fixation duration'!$J$38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val>
            <c:numRef>
              <c:f>'Mean fixation duration'!$J$39:$J$44</c:f>
              <c:numCache>
                <c:formatCode>0%</c:formatCode>
                <c:ptCount val="6"/>
                <c:pt idx="0">
                  <c:v>0.96953488372093022</c:v>
                </c:pt>
                <c:pt idx="1">
                  <c:v>0.96511627906976738</c:v>
                </c:pt>
                <c:pt idx="2">
                  <c:v>0.8925872093023256</c:v>
                </c:pt>
                <c:pt idx="3">
                  <c:v>0.45058139534883718</c:v>
                </c:pt>
                <c:pt idx="4">
                  <c:v>0.73089700996677731</c:v>
                </c:pt>
                <c:pt idx="5">
                  <c:v>0.79069767441860461</c:v>
                </c:pt>
              </c:numCache>
            </c:numRef>
          </c:val>
        </c:ser>
        <c:ser>
          <c:idx val="1"/>
          <c:order val="1"/>
          <c:tx>
            <c:strRef>
              <c:f>'Mean fixation duration'!$K$38</c:f>
              <c:strCache>
                <c:ptCount val="1"/>
                <c:pt idx="0">
                  <c:v>CC</c:v>
                </c:pt>
              </c:strCache>
            </c:strRef>
          </c:tx>
          <c:invertIfNegative val="0"/>
          <c:val>
            <c:numRef>
              <c:f>'Mean fixation duration'!$K$39:$K$44</c:f>
              <c:numCache>
                <c:formatCode>0%</c:formatCode>
                <c:ptCount val="6"/>
                <c:pt idx="0">
                  <c:v>0.98837209302325579</c:v>
                </c:pt>
                <c:pt idx="1">
                  <c:v>0.97674418604651159</c:v>
                </c:pt>
                <c:pt idx="2">
                  <c:v>0.7616279069767441</c:v>
                </c:pt>
                <c:pt idx="3">
                  <c:v>0.69186046511627919</c:v>
                </c:pt>
                <c:pt idx="4">
                  <c:v>0.90033222591362105</c:v>
                </c:pt>
                <c:pt idx="5">
                  <c:v>0.94883720930232551</c:v>
                </c:pt>
              </c:numCache>
            </c:numRef>
          </c:val>
        </c:ser>
        <c:ser>
          <c:idx val="2"/>
          <c:order val="2"/>
          <c:tx>
            <c:strRef>
              <c:f>'Mean fixation duration'!$L$38</c:f>
              <c:strCache>
                <c:ptCount val="1"/>
                <c:pt idx="0">
                  <c:v>P</c:v>
                </c:pt>
              </c:strCache>
            </c:strRef>
          </c:tx>
          <c:invertIfNegative val="0"/>
          <c:val>
            <c:numRef>
              <c:f>'Mean fixation duration'!$L$39:$L$44</c:f>
              <c:numCache>
                <c:formatCode>0%</c:formatCode>
                <c:ptCount val="6"/>
                <c:pt idx="0">
                  <c:v>0.96899224806201545</c:v>
                </c:pt>
                <c:pt idx="1">
                  <c:v>0.96124031007751931</c:v>
                </c:pt>
                <c:pt idx="2">
                  <c:v>0.76453488372093015</c:v>
                </c:pt>
                <c:pt idx="3">
                  <c:v>0.60465116279069775</c:v>
                </c:pt>
                <c:pt idx="4">
                  <c:v>0.80730897009966784</c:v>
                </c:pt>
                <c:pt idx="5">
                  <c:v>0.79534883720930227</c:v>
                </c:pt>
              </c:numCache>
            </c:numRef>
          </c:val>
        </c:ser>
        <c:ser>
          <c:idx val="3"/>
          <c:order val="3"/>
          <c:tx>
            <c:strRef>
              <c:f>'Mean fixation duration'!$M$38</c:f>
              <c:strCache>
                <c:ptCount val="1"/>
                <c:pt idx="0">
                  <c:v>PC</c:v>
                </c:pt>
              </c:strCache>
            </c:strRef>
          </c:tx>
          <c:invertIfNegative val="0"/>
          <c:val>
            <c:numRef>
              <c:f>'Mean fixation duration'!$M$39:$M$44</c:f>
              <c:numCache>
                <c:formatCode>0%</c:formatCode>
                <c:ptCount val="6"/>
                <c:pt idx="0">
                  <c:v>0.99612403100775193</c:v>
                </c:pt>
                <c:pt idx="1">
                  <c:v>0.98062015503875966</c:v>
                </c:pt>
                <c:pt idx="2">
                  <c:v>0.7558139534883721</c:v>
                </c:pt>
                <c:pt idx="3">
                  <c:v>0.65697674418604657</c:v>
                </c:pt>
                <c:pt idx="4">
                  <c:v>0.92358803986710958</c:v>
                </c:pt>
                <c:pt idx="5">
                  <c:v>0.93488372093023242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9672704"/>
        <c:axId val="259674496"/>
      </c:barChart>
      <c:catAx>
        <c:axId val="259672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59674496"/>
        <c:crosses val="autoZero"/>
        <c:auto val="1"/>
        <c:lblAlgn val="ctr"/>
        <c:lblOffset val="100"/>
        <c:noMultiLvlLbl val="0"/>
      </c:catAx>
      <c:valAx>
        <c:axId val="25967449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59672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GB"/>
              <a:t>A</a:t>
            </a:r>
          </a:p>
        </c:rich>
      </c:tx>
      <c:layout>
        <c:manualLayout>
          <c:xMode val="edge"/>
          <c:yMode val="edge"/>
          <c:x val="2.5520207148124634E-2"/>
          <c:y val="2.4464839658981968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fixation duration'!$J$25</c:f>
              <c:strCache>
                <c:ptCount val="1"/>
                <c:pt idx="0">
                  <c:v>Cartesian</c:v>
                </c:pt>
              </c:strCache>
            </c:strRef>
          </c:tx>
          <c:spPr>
            <a:ln w="25400">
              <a:solidFill>
                <a:srgbClr val="FF5B5F"/>
              </a:solidFill>
            </a:ln>
          </c:spPr>
          <c:marker>
            <c:symbol val="square"/>
            <c:size val="5"/>
            <c:spPr>
              <a:solidFill>
                <a:srgbClr val="FF5B5F"/>
              </a:solidFill>
              <a:ln w="25400">
                <a:solidFill>
                  <a:srgbClr val="FF5B5F"/>
                </a:solidFill>
              </a:ln>
            </c:spPr>
          </c:marker>
          <c:val>
            <c:numRef>
              <c:f>'Mean fixation duration'!$J$26:$J$31</c:f>
              <c:numCache>
                <c:formatCode>General</c:formatCode>
                <c:ptCount val="6"/>
                <c:pt idx="0">
                  <c:v>477.54651162790702</c:v>
                </c:pt>
                <c:pt idx="1">
                  <c:v>511.71705426356584</c:v>
                </c:pt>
                <c:pt idx="2">
                  <c:v>582.45058139534876</c:v>
                </c:pt>
                <c:pt idx="3">
                  <c:v>646.89244186046517</c:v>
                </c:pt>
                <c:pt idx="4">
                  <c:v>629.15282392026586</c:v>
                </c:pt>
                <c:pt idx="5">
                  <c:v>657.82790697674409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'Mean fixation duration'!$K$25</c:f>
              <c:strCache>
                <c:ptCount val="1"/>
                <c:pt idx="0">
                  <c:v>Cartesian-Coloured</c:v>
                </c:pt>
              </c:strCache>
            </c:strRef>
          </c:tx>
          <c:spPr>
            <a:ln w="25400">
              <a:solidFill>
                <a:srgbClr val="559133"/>
              </a:solidFill>
            </a:ln>
          </c:spPr>
          <c:marker>
            <c:symbol val="diamond"/>
            <c:size val="5"/>
            <c:spPr>
              <a:solidFill>
                <a:schemeClr val="accent6">
                  <a:lumMod val="75000"/>
                </a:schemeClr>
              </a:solidFill>
              <a:ln w="25400">
                <a:solidFill>
                  <a:schemeClr val="accent6">
                    <a:lumMod val="75000"/>
                  </a:schemeClr>
                </a:solidFill>
              </a:ln>
            </c:spPr>
          </c:marker>
          <c:val>
            <c:numRef>
              <c:f>'Mean fixation duration'!$K$26:$K$31</c:f>
              <c:numCache>
                <c:formatCode>General</c:formatCode>
                <c:ptCount val="6"/>
                <c:pt idx="0">
                  <c:v>439.33333333333331</c:v>
                </c:pt>
                <c:pt idx="1">
                  <c:v>521.03875968992247</c:v>
                </c:pt>
                <c:pt idx="2">
                  <c:v>622.45639534883719</c:v>
                </c:pt>
                <c:pt idx="3">
                  <c:v>635.33430232558146</c:v>
                </c:pt>
                <c:pt idx="4">
                  <c:v>639.24916943521589</c:v>
                </c:pt>
                <c:pt idx="5">
                  <c:v>670.01860465116283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'Mean fixation duration'!$L$25</c:f>
              <c:strCache>
                <c:ptCount val="1"/>
                <c:pt idx="0">
                  <c:v>Polar</c:v>
                </c:pt>
              </c:strCache>
            </c:strRef>
          </c:tx>
          <c:spPr>
            <a:ln w="25400">
              <a:solidFill>
                <a:srgbClr val="33CCCC"/>
              </a:solidFill>
            </a:ln>
          </c:spPr>
          <c:marker>
            <c:symbol val="triangle"/>
            <c:size val="5"/>
            <c:spPr>
              <a:solidFill>
                <a:srgbClr val="33CCCC"/>
              </a:solidFill>
              <a:ln w="25400">
                <a:solidFill>
                  <a:srgbClr val="33CCCC"/>
                </a:solidFill>
              </a:ln>
            </c:spPr>
          </c:marker>
          <c:val>
            <c:numRef>
              <c:f>'Mean fixation duration'!$L$26:$L$31</c:f>
              <c:numCache>
                <c:formatCode>General</c:formatCode>
                <c:ptCount val="6"/>
                <c:pt idx="0">
                  <c:v>484.32945736434112</c:v>
                </c:pt>
                <c:pt idx="1">
                  <c:v>462.82945736434112</c:v>
                </c:pt>
                <c:pt idx="2">
                  <c:v>586.53488372093011</c:v>
                </c:pt>
                <c:pt idx="3">
                  <c:v>573.14244186046517</c:v>
                </c:pt>
                <c:pt idx="4">
                  <c:v>548.40863787375417</c:v>
                </c:pt>
                <c:pt idx="5">
                  <c:v>582.91627906976748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'Mean fixation duration'!$M$25</c:f>
              <c:strCache>
                <c:ptCount val="1"/>
                <c:pt idx="0">
                  <c:v>Polar-Coloured</c:v>
                </c:pt>
              </c:strCache>
            </c:strRef>
          </c:tx>
          <c:spPr>
            <a:ln w="25400">
              <a:solidFill>
                <a:srgbClr val="9925BD"/>
              </a:solidFill>
            </a:ln>
          </c:spPr>
          <c:marker>
            <c:symbol val="circle"/>
            <c:size val="5"/>
            <c:spPr>
              <a:solidFill>
                <a:srgbClr val="9C1FB1"/>
              </a:solidFill>
              <a:ln w="25400">
                <a:solidFill>
                  <a:srgbClr val="9925BD"/>
                </a:solidFill>
              </a:ln>
            </c:spPr>
          </c:marker>
          <c:val>
            <c:numRef>
              <c:f>'Mean fixation duration'!$M$26:$M$31</c:f>
              <c:numCache>
                <c:formatCode>General</c:formatCode>
                <c:ptCount val="6"/>
                <c:pt idx="0">
                  <c:v>491.47286821705421</c:v>
                </c:pt>
                <c:pt idx="1">
                  <c:v>491.41860465116275</c:v>
                </c:pt>
                <c:pt idx="2">
                  <c:v>605.86627906976742</c:v>
                </c:pt>
                <c:pt idx="3">
                  <c:v>612.56395348837202</c:v>
                </c:pt>
                <c:pt idx="4">
                  <c:v>666.64451827242522</c:v>
                </c:pt>
                <c:pt idx="5">
                  <c:v>663.54883720930241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689088"/>
        <c:axId val="259694976"/>
      </c:lineChart>
      <c:catAx>
        <c:axId val="259689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GB">
                    <a:latin typeface="Arial" panose="020B0604020202020204" pitchFamily="34" charset="0"/>
                    <a:cs typeface="Arial" panose="020B0604020202020204" pitchFamily="34" charset="0"/>
                  </a:rPr>
                  <a:t>QT</a:t>
                </a:r>
                <a:r>
                  <a:rPr lang="en-GB" baseline="0">
                    <a:latin typeface="Arial" panose="020B0604020202020204" pitchFamily="34" charset="0"/>
                    <a:cs typeface="Arial" panose="020B0604020202020204" pitchFamily="34" charset="0"/>
                  </a:rPr>
                  <a:t> level</a:t>
                </a:r>
                <a:endParaRPr lang="en-GB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/>
          <c:overlay val="0"/>
        </c:title>
        <c:majorTickMark val="out"/>
        <c:minorTickMark val="none"/>
        <c:tickLblPos val="nextTo"/>
        <c:crossAx val="259694976"/>
        <c:crosses val="autoZero"/>
        <c:auto val="1"/>
        <c:lblAlgn val="ctr"/>
        <c:lblOffset val="100"/>
        <c:noMultiLvlLbl val="0"/>
      </c:catAx>
      <c:valAx>
        <c:axId val="259694976"/>
        <c:scaling>
          <c:orientation val="minMax"/>
          <c:min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 sz="11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Mean fixation duration (ms)</a:t>
                </a:r>
              </a:p>
            </c:rich>
          </c:tx>
          <c:layout>
            <c:manualLayout>
              <c:xMode val="edge"/>
              <c:yMode val="edge"/>
              <c:x val="2.0964120370370369E-2"/>
              <c:y val="0.1594145833333333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59689088"/>
        <c:crosses val="autoZero"/>
        <c:crossBetween val="between"/>
        <c:majorUnit val="10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800" b="1" i="0" u="none" strike="noStrike" baseline="0">
                <a:effectLst/>
              </a:rPr>
              <a:t>Accurcy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fixation duration'!$J$38</c:f>
              <c:strCache>
                <c:ptCount val="1"/>
                <c:pt idx="0">
                  <c:v>C</c:v>
                </c:pt>
              </c:strCache>
            </c:strRef>
          </c:tx>
          <c:val>
            <c:numRef>
              <c:f>'Mean fixation duration'!$J$39:$J$44</c:f>
              <c:numCache>
                <c:formatCode>0%</c:formatCode>
                <c:ptCount val="6"/>
                <c:pt idx="0">
                  <c:v>0.96953488372093022</c:v>
                </c:pt>
                <c:pt idx="1">
                  <c:v>0.96511627906976738</c:v>
                </c:pt>
                <c:pt idx="2">
                  <c:v>0.8925872093023256</c:v>
                </c:pt>
                <c:pt idx="3">
                  <c:v>0.45058139534883718</c:v>
                </c:pt>
                <c:pt idx="4">
                  <c:v>0.73089700996677731</c:v>
                </c:pt>
                <c:pt idx="5">
                  <c:v>0.79069767441860461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'Mean fixation duration'!$K$38</c:f>
              <c:strCache>
                <c:ptCount val="1"/>
                <c:pt idx="0">
                  <c:v>CC</c:v>
                </c:pt>
              </c:strCache>
            </c:strRef>
          </c:tx>
          <c:val>
            <c:numRef>
              <c:f>'Mean fixation duration'!$K$39:$K$44</c:f>
              <c:numCache>
                <c:formatCode>0%</c:formatCode>
                <c:ptCount val="6"/>
                <c:pt idx="0">
                  <c:v>0.98837209302325579</c:v>
                </c:pt>
                <c:pt idx="1">
                  <c:v>0.97674418604651159</c:v>
                </c:pt>
                <c:pt idx="2">
                  <c:v>0.7616279069767441</c:v>
                </c:pt>
                <c:pt idx="3">
                  <c:v>0.69186046511627919</c:v>
                </c:pt>
                <c:pt idx="4">
                  <c:v>0.90033222591362105</c:v>
                </c:pt>
                <c:pt idx="5">
                  <c:v>0.94883720930232551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'Mean fixation duration'!$L$38</c:f>
              <c:strCache>
                <c:ptCount val="1"/>
                <c:pt idx="0">
                  <c:v>P</c:v>
                </c:pt>
              </c:strCache>
            </c:strRef>
          </c:tx>
          <c:val>
            <c:numRef>
              <c:f>'Mean fixation duration'!$L$39:$L$44</c:f>
              <c:numCache>
                <c:formatCode>0%</c:formatCode>
                <c:ptCount val="6"/>
                <c:pt idx="0">
                  <c:v>0.96899224806201545</c:v>
                </c:pt>
                <c:pt idx="1">
                  <c:v>0.96124031007751931</c:v>
                </c:pt>
                <c:pt idx="2">
                  <c:v>0.76453488372093015</c:v>
                </c:pt>
                <c:pt idx="3">
                  <c:v>0.60465116279069775</c:v>
                </c:pt>
                <c:pt idx="4">
                  <c:v>0.80730897009966784</c:v>
                </c:pt>
                <c:pt idx="5">
                  <c:v>0.79534883720930227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'Mean fixation duration'!$M$38</c:f>
              <c:strCache>
                <c:ptCount val="1"/>
                <c:pt idx="0">
                  <c:v>PC</c:v>
                </c:pt>
              </c:strCache>
            </c:strRef>
          </c:tx>
          <c:val>
            <c:numRef>
              <c:f>'Mean fixation duration'!$M$39:$M$44</c:f>
              <c:numCache>
                <c:formatCode>0%</c:formatCode>
                <c:ptCount val="6"/>
                <c:pt idx="0">
                  <c:v>0.99612403100775193</c:v>
                </c:pt>
                <c:pt idx="1">
                  <c:v>0.98062015503875966</c:v>
                </c:pt>
                <c:pt idx="2">
                  <c:v>0.7558139534883721</c:v>
                </c:pt>
                <c:pt idx="3">
                  <c:v>0.65697674418604657</c:v>
                </c:pt>
                <c:pt idx="4">
                  <c:v>0.92358803986710958</c:v>
                </c:pt>
                <c:pt idx="5">
                  <c:v>0.93488372093023242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709568"/>
        <c:axId val="259711360"/>
      </c:lineChart>
      <c:catAx>
        <c:axId val="259709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59711360"/>
        <c:crosses val="autoZero"/>
        <c:auto val="1"/>
        <c:lblAlgn val="ctr"/>
        <c:lblOffset val="100"/>
        <c:noMultiLvlLbl val="0"/>
      </c:catAx>
      <c:valAx>
        <c:axId val="25971136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59709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800" b="1" i="0" u="none" strike="noStrike" baseline="0">
                <a:effectLst/>
              </a:rPr>
              <a:t>D</a:t>
            </a:r>
            <a:endParaRPr lang="en-GB" b="1"/>
          </a:p>
        </c:rich>
      </c:tx>
      <c:layout>
        <c:manualLayout>
          <c:xMode val="edge"/>
          <c:yMode val="edge"/>
          <c:x val="2.4499413364344844E-2"/>
          <c:y val="2.6229508196721311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fixation duration'!$J$47</c:f>
              <c:strCache>
                <c:ptCount val="1"/>
                <c:pt idx="0">
                  <c:v>C</c:v>
                </c:pt>
              </c:strCache>
            </c:strRef>
          </c:tx>
          <c:cat>
            <c:numRef>
              <c:f>'Mean fixation duration'!$I$48:$I$53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'Mean fixation duration'!$J$48:$J$53</c:f>
              <c:numCache>
                <c:formatCode>0%</c:formatCode>
                <c:ptCount val="6"/>
                <c:pt idx="0">
                  <c:v>3.0465116279069782E-2</c:v>
                </c:pt>
                <c:pt idx="1">
                  <c:v>3.488372093023262E-2</c:v>
                </c:pt>
                <c:pt idx="2">
                  <c:v>0.1074127906976744</c:v>
                </c:pt>
                <c:pt idx="3">
                  <c:v>0.45058139534883718</c:v>
                </c:pt>
                <c:pt idx="4">
                  <c:v>0.73089700996677731</c:v>
                </c:pt>
                <c:pt idx="5">
                  <c:v>0.79069767441860461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'Mean fixation duration'!$K$47</c:f>
              <c:strCache>
                <c:ptCount val="1"/>
                <c:pt idx="0">
                  <c:v>CC</c:v>
                </c:pt>
              </c:strCache>
            </c:strRef>
          </c:tx>
          <c:cat>
            <c:numRef>
              <c:f>'Mean fixation duration'!$I$48:$I$53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'Mean fixation duration'!$K$48:$K$53</c:f>
              <c:numCache>
                <c:formatCode>0%</c:formatCode>
                <c:ptCount val="6"/>
                <c:pt idx="0">
                  <c:v>1.1627906976744207E-2</c:v>
                </c:pt>
                <c:pt idx="1">
                  <c:v>2.3255813953488413E-2</c:v>
                </c:pt>
                <c:pt idx="2">
                  <c:v>0.2383720930232559</c:v>
                </c:pt>
                <c:pt idx="3">
                  <c:v>0.69186046511627919</c:v>
                </c:pt>
                <c:pt idx="4">
                  <c:v>0.90033222591362105</c:v>
                </c:pt>
                <c:pt idx="5">
                  <c:v>0.94883720930232551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'Mean fixation duration'!$L$47</c:f>
              <c:strCache>
                <c:ptCount val="1"/>
                <c:pt idx="0">
                  <c:v>P</c:v>
                </c:pt>
              </c:strCache>
            </c:strRef>
          </c:tx>
          <c:cat>
            <c:numRef>
              <c:f>'Mean fixation duration'!$I$48:$I$53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'Mean fixation duration'!$L$48:$L$53</c:f>
              <c:numCache>
                <c:formatCode>0%</c:formatCode>
                <c:ptCount val="6"/>
                <c:pt idx="0">
                  <c:v>3.1007751937984551E-2</c:v>
                </c:pt>
                <c:pt idx="1">
                  <c:v>3.8759689922480689E-2</c:v>
                </c:pt>
                <c:pt idx="2">
                  <c:v>0.23546511627906985</c:v>
                </c:pt>
                <c:pt idx="3">
                  <c:v>0.60465116279069775</c:v>
                </c:pt>
                <c:pt idx="4">
                  <c:v>0.80730897009966784</c:v>
                </c:pt>
                <c:pt idx="5">
                  <c:v>0.79534883720930227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'Mean fixation duration'!$M$47</c:f>
              <c:strCache>
                <c:ptCount val="1"/>
                <c:pt idx="0">
                  <c:v>PC</c:v>
                </c:pt>
              </c:strCache>
            </c:strRef>
          </c:tx>
          <c:spPr>
            <a:ln w="25400">
              <a:solidFill>
                <a:srgbClr val="9C1FB1"/>
              </a:solidFill>
            </a:ln>
          </c:spPr>
          <c:marker>
            <c:symbol val="circle"/>
            <c:size val="5"/>
            <c:spPr>
              <a:solidFill>
                <a:srgbClr val="9925BD"/>
              </a:solidFill>
              <a:ln w="25400">
                <a:solidFill>
                  <a:srgbClr val="9C1FB1"/>
                </a:solidFill>
              </a:ln>
            </c:spPr>
          </c:marker>
          <c:cat>
            <c:numRef>
              <c:f>'Mean fixation duration'!$I$48:$I$53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'Mean fixation duration'!$M$48:$M$53</c:f>
              <c:numCache>
                <c:formatCode>0%</c:formatCode>
                <c:ptCount val="6"/>
                <c:pt idx="0">
                  <c:v>3.8759689922480689E-3</c:v>
                </c:pt>
                <c:pt idx="1">
                  <c:v>1.9379844961240345E-2</c:v>
                </c:pt>
                <c:pt idx="2">
                  <c:v>0.2441860465116279</c:v>
                </c:pt>
                <c:pt idx="3">
                  <c:v>0.65697674418604657</c:v>
                </c:pt>
                <c:pt idx="4">
                  <c:v>0.92358803986710958</c:v>
                </c:pt>
                <c:pt idx="5">
                  <c:v>0.93488372093023242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793280"/>
        <c:axId val="263795072"/>
      </c:lineChart>
      <c:catAx>
        <c:axId val="263793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GB">
                    <a:latin typeface="Arial" panose="020B0604020202020204" pitchFamily="34" charset="0"/>
                    <a:cs typeface="Arial" panose="020B0604020202020204" pitchFamily="34" charset="0"/>
                  </a:rPr>
                  <a:t>QT level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63795072"/>
        <c:crosses val="autoZero"/>
        <c:auto val="1"/>
        <c:lblAlgn val="ctr"/>
        <c:lblOffset val="100"/>
        <c:noMultiLvlLbl val="0"/>
      </c:catAx>
      <c:valAx>
        <c:axId val="263795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100">
                    <a:latin typeface="Arial" panose="020B0604020202020204" pitchFamily="34" charset="0"/>
                    <a:cs typeface="Arial" panose="020B0604020202020204" pitchFamily="34" charset="0"/>
                  </a:rPr>
                  <a:t>QT percevvied 'prolonged'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63793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800" b="1" i="0" baseline="0">
                <a:effectLst/>
              </a:rPr>
              <a:t>B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3.0509348807221177E-2"/>
          <c:y val="2.4615392567055947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'[2]MFD_on_abnormal_T-waves'!$E$1</c:f>
              <c:strCache>
                <c:ptCount val="1"/>
                <c:pt idx="0">
                  <c:v>C</c:v>
                </c:pt>
              </c:strCache>
            </c:strRef>
          </c:tx>
          <c:cat>
            <c:numRef>
              <c:f>'[2]MFD_on_abnormal_T-waves'!$A$2:$A$7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</c:numCache>
            </c:numRef>
          </c:cat>
          <c:val>
            <c:numRef>
              <c:f>'[2]MFD_on_abnormal_T-waves'!$E$2:$E$7</c:f>
              <c:numCache>
                <c:formatCode>General</c:formatCode>
                <c:ptCount val="6"/>
                <c:pt idx="0">
                  <c:v>505.41860465116281</c:v>
                </c:pt>
                <c:pt idx="1">
                  <c:v>612.23255813953483</c:v>
                </c:pt>
                <c:pt idx="2">
                  <c:v>554.65116279069764</c:v>
                </c:pt>
                <c:pt idx="3">
                  <c:v>585.02325581395348</c:v>
                </c:pt>
                <c:pt idx="4">
                  <c:v>573.74418604651157</c:v>
                </c:pt>
                <c:pt idx="5">
                  <c:v>863.20930232558135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'[2]MFD_on_abnormal_T-waves'!$F$1</c:f>
              <c:strCache>
                <c:ptCount val="1"/>
                <c:pt idx="0">
                  <c:v>CC</c:v>
                </c:pt>
              </c:strCache>
            </c:strRef>
          </c:tx>
          <c:cat>
            <c:numRef>
              <c:f>'[2]MFD_on_abnormal_T-waves'!$A$2:$A$7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</c:numCache>
            </c:numRef>
          </c:cat>
          <c:val>
            <c:numRef>
              <c:f>'[2]MFD_on_abnormal_T-waves'!$F$2:$F$7</c:f>
              <c:numCache>
                <c:formatCode>General</c:formatCode>
                <c:ptCount val="6"/>
                <c:pt idx="0">
                  <c:v>603.20930232558135</c:v>
                </c:pt>
                <c:pt idx="1">
                  <c:v>689.27906976744191</c:v>
                </c:pt>
                <c:pt idx="2">
                  <c:v>624</c:v>
                </c:pt>
                <c:pt idx="3">
                  <c:v>580.67441860465112</c:v>
                </c:pt>
                <c:pt idx="4">
                  <c:v>614.04651162790697</c:v>
                </c:pt>
                <c:pt idx="5">
                  <c:v>1006.0930232558139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'[2]MFD_on_abnormal_T-waves'!$G$1</c:f>
              <c:strCache>
                <c:ptCount val="1"/>
                <c:pt idx="0">
                  <c:v>P</c:v>
                </c:pt>
              </c:strCache>
            </c:strRef>
          </c:tx>
          <c:cat>
            <c:numRef>
              <c:f>'[2]MFD_on_abnormal_T-waves'!$A$2:$A$7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</c:numCache>
            </c:numRef>
          </c:cat>
          <c:val>
            <c:numRef>
              <c:f>'[2]MFD_on_abnormal_T-waves'!$G$2:$G$7</c:f>
              <c:numCache>
                <c:formatCode>General</c:formatCode>
                <c:ptCount val="6"/>
                <c:pt idx="0">
                  <c:v>564.06976744186045</c:v>
                </c:pt>
                <c:pt idx="1">
                  <c:v>603.09302325581393</c:v>
                </c:pt>
                <c:pt idx="2">
                  <c:v>572.48837209302326</c:v>
                </c:pt>
                <c:pt idx="3">
                  <c:v>476.13953488372096</c:v>
                </c:pt>
                <c:pt idx="4">
                  <c:v>536.8604651162791</c:v>
                </c:pt>
                <c:pt idx="5">
                  <c:v>846.09302325581393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'[2]MFD_on_abnormal_T-waves'!$H$1</c:f>
              <c:strCache>
                <c:ptCount val="1"/>
                <c:pt idx="0">
                  <c:v>PC</c:v>
                </c:pt>
              </c:strCache>
            </c:strRef>
          </c:tx>
          <c:cat>
            <c:numRef>
              <c:f>'[2]MFD_on_abnormal_T-waves'!$A$2:$A$7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</c:numCache>
            </c:numRef>
          </c:cat>
          <c:val>
            <c:numRef>
              <c:f>'[2]MFD_on_abnormal_T-waves'!$H$2:$H$7</c:f>
              <c:numCache>
                <c:formatCode>General</c:formatCode>
                <c:ptCount val="6"/>
                <c:pt idx="0">
                  <c:v>727.41860465116281</c:v>
                </c:pt>
                <c:pt idx="1">
                  <c:v>723.46511627906978</c:v>
                </c:pt>
                <c:pt idx="2">
                  <c:v>654.44186046511629</c:v>
                </c:pt>
                <c:pt idx="3">
                  <c:v>632.74418604651157</c:v>
                </c:pt>
                <c:pt idx="4">
                  <c:v>543.30232558139539</c:v>
                </c:pt>
                <c:pt idx="5">
                  <c:v>892.44186046511629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269760"/>
        <c:axId val="69816320"/>
      </c:lineChart>
      <c:catAx>
        <c:axId val="69269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GB">
                    <a:latin typeface="Arial" panose="020B0604020202020204" pitchFamily="34" charset="0"/>
                    <a:cs typeface="Arial" panose="020B0604020202020204" pitchFamily="34" charset="0"/>
                  </a:rPr>
                  <a:t>QT level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9816320"/>
        <c:crosses val="autoZero"/>
        <c:auto val="1"/>
        <c:lblAlgn val="ctr"/>
        <c:lblOffset val="100"/>
        <c:noMultiLvlLbl val="0"/>
      </c:catAx>
      <c:valAx>
        <c:axId val="69816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en-GB" sz="1050" b="1">
                    <a:latin typeface="Arial" panose="020B0604020202020204" pitchFamily="34" charset="0"/>
                    <a:cs typeface="Arial" panose="020B0604020202020204" pitchFamily="34" charset="0"/>
                  </a:rPr>
                  <a:t>Mean fixation duration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9269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</a:t>
            </a:r>
          </a:p>
        </c:rich>
      </c:tx>
      <c:layout>
        <c:manualLayout>
          <c:xMode val="edge"/>
          <c:yMode val="edge"/>
          <c:x val="3.214010396205895E-2"/>
          <c:y val="2.903810698980008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fixation duration'!$J$56</c:f>
              <c:strCache>
                <c:ptCount val="1"/>
                <c:pt idx="0">
                  <c:v>Cartesian</c:v>
                </c:pt>
              </c:strCache>
            </c:strRef>
          </c:tx>
          <c:spPr>
            <a:ln w="25400">
              <a:solidFill>
                <a:srgbClr val="FF5B5F"/>
              </a:solidFill>
            </a:ln>
          </c:spPr>
          <c:marker>
            <c:symbol val="square"/>
            <c:size val="7"/>
            <c:spPr>
              <a:solidFill>
                <a:srgbClr val="FF5B5F"/>
              </a:solidFill>
            </c:spPr>
          </c:marker>
          <c:val>
            <c:numRef>
              <c:f>'Mean fixation duration'!$J$57:$J$62</c:f>
              <c:numCache>
                <c:formatCode>General</c:formatCode>
                <c:ptCount val="6"/>
                <c:pt idx="0">
                  <c:v>5161.3837209302328</c:v>
                </c:pt>
                <c:pt idx="1">
                  <c:v>5476.2325581395344</c:v>
                </c:pt>
                <c:pt idx="2">
                  <c:v>6416.2005813953483</c:v>
                </c:pt>
                <c:pt idx="3">
                  <c:v>6957.8401162790688</c:v>
                </c:pt>
                <c:pt idx="4">
                  <c:v>7302.6245847176078</c:v>
                </c:pt>
                <c:pt idx="5">
                  <c:v>6812.9581395348841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'Mean fixation duration'!$K$56</c:f>
              <c:strCache>
                <c:ptCount val="1"/>
                <c:pt idx="0">
                  <c:v>Cartesian-Coloured</c:v>
                </c:pt>
              </c:strCache>
            </c:strRef>
          </c:tx>
          <c:spPr>
            <a:ln w="25400">
              <a:solidFill>
                <a:srgbClr val="559133"/>
              </a:solidFill>
            </a:ln>
          </c:spPr>
          <c:marker>
            <c:symbol val="diamond"/>
            <c:size val="7"/>
            <c:spPr>
              <a:solidFill>
                <a:srgbClr val="559133"/>
              </a:solidFill>
              <a:ln w="25400">
                <a:solidFill>
                  <a:srgbClr val="559133"/>
                </a:solidFill>
              </a:ln>
            </c:spPr>
          </c:marker>
          <c:val>
            <c:numRef>
              <c:f>'Mean fixation duration'!$K$57:$K$62</c:f>
              <c:numCache>
                <c:formatCode>General</c:formatCode>
                <c:ptCount val="6"/>
                <c:pt idx="0">
                  <c:v>4676.7713178294571</c:v>
                </c:pt>
                <c:pt idx="1">
                  <c:v>4910.4767441860467</c:v>
                </c:pt>
                <c:pt idx="2">
                  <c:v>5946.1656976744189</c:v>
                </c:pt>
                <c:pt idx="3">
                  <c:v>6442.0552325581393</c:v>
                </c:pt>
                <c:pt idx="4">
                  <c:v>6152.6146179401985</c:v>
                </c:pt>
                <c:pt idx="5">
                  <c:v>5895.2697674418614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'Mean fixation duration'!$L$56</c:f>
              <c:strCache>
                <c:ptCount val="1"/>
                <c:pt idx="0">
                  <c:v>Polar</c:v>
                </c:pt>
              </c:strCache>
            </c:strRef>
          </c:tx>
          <c:spPr>
            <a:ln w="25400">
              <a:solidFill>
                <a:srgbClr val="33CCCC"/>
              </a:solidFill>
            </a:ln>
          </c:spPr>
          <c:marker>
            <c:spPr>
              <a:solidFill>
                <a:srgbClr val="33CCCC"/>
              </a:solidFill>
              <a:ln>
                <a:solidFill>
                  <a:srgbClr val="33CCCC"/>
                </a:solidFill>
              </a:ln>
            </c:spPr>
          </c:marker>
          <c:val>
            <c:numRef>
              <c:f>'Mean fixation duration'!$L$57:$L$62</c:f>
              <c:numCache>
                <c:formatCode>General</c:formatCode>
                <c:ptCount val="6"/>
                <c:pt idx="0">
                  <c:v>5223.9108527131784</c:v>
                </c:pt>
                <c:pt idx="1">
                  <c:v>5652.0542635658921</c:v>
                </c:pt>
                <c:pt idx="2">
                  <c:v>6773.8982558139533</c:v>
                </c:pt>
                <c:pt idx="3">
                  <c:v>6752.5959302325582</c:v>
                </c:pt>
                <c:pt idx="4">
                  <c:v>6596.5016611295678</c:v>
                </c:pt>
                <c:pt idx="5">
                  <c:v>6748.7302325581386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'Mean fixation duration'!$M$56</c:f>
              <c:strCache>
                <c:ptCount val="1"/>
                <c:pt idx="0">
                  <c:v>Polar-Coloured</c:v>
                </c:pt>
              </c:strCache>
            </c:strRef>
          </c:tx>
          <c:spPr>
            <a:ln w="25400">
              <a:solidFill>
                <a:srgbClr val="9925BD"/>
              </a:solidFill>
            </a:ln>
          </c:spPr>
          <c:marker>
            <c:symbol val="circle"/>
            <c:size val="7"/>
            <c:spPr>
              <a:solidFill>
                <a:srgbClr val="9C1FB1"/>
              </a:solidFill>
              <a:ln>
                <a:solidFill>
                  <a:srgbClr val="9925BD"/>
                </a:solidFill>
              </a:ln>
            </c:spPr>
          </c:marker>
          <c:val>
            <c:numRef>
              <c:f>'Mean fixation duration'!$M$57:$M$62</c:f>
              <c:numCache>
                <c:formatCode>General</c:formatCode>
                <c:ptCount val="6"/>
                <c:pt idx="0">
                  <c:v>4590.8449612403101</c:v>
                </c:pt>
                <c:pt idx="1">
                  <c:v>5192.7325581395353</c:v>
                </c:pt>
                <c:pt idx="2">
                  <c:v>6191.7267441860467</c:v>
                </c:pt>
                <c:pt idx="3">
                  <c:v>6500.3401162790688</c:v>
                </c:pt>
                <c:pt idx="4">
                  <c:v>6310.3654485049838</c:v>
                </c:pt>
                <c:pt idx="5">
                  <c:v>5886.1860465116279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27808"/>
        <c:axId val="72078464"/>
      </c:lineChart>
      <c:catAx>
        <c:axId val="71527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QT level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72078464"/>
        <c:crosses val="autoZero"/>
        <c:auto val="1"/>
        <c:lblAlgn val="ctr"/>
        <c:lblOffset val="100"/>
        <c:noMultiLvlLbl val="0"/>
      </c:catAx>
      <c:valAx>
        <c:axId val="72078464"/>
        <c:scaling>
          <c:orientation val="minMax"/>
          <c:min val="1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 sz="1100">
                    <a:latin typeface="Arial" panose="020B0604020202020204" pitchFamily="34" charset="0"/>
                    <a:cs typeface="Arial" panose="020B0604020202020204" pitchFamily="34" charset="0"/>
                  </a:rPr>
                  <a:t>Total fixation duration (ms)</a:t>
                </a:r>
              </a:p>
            </c:rich>
          </c:tx>
          <c:layout>
            <c:manualLayout>
              <c:xMode val="edge"/>
              <c:yMode val="edge"/>
              <c:x val="2.8875000000000001E-2"/>
              <c:y val="0.1582548611111111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1527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388936</xdr:colOff>
      <xdr:row>0</xdr:row>
      <xdr:rowOff>0</xdr:rowOff>
    </xdr:from>
    <xdr:to>
      <xdr:col>22</xdr:col>
      <xdr:colOff>622300</xdr:colOff>
      <xdr:row>17</xdr:row>
      <xdr:rowOff>28576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261937</xdr:colOff>
      <xdr:row>19</xdr:row>
      <xdr:rowOff>180975</xdr:rowOff>
    </xdr:from>
    <xdr:to>
      <xdr:col>20</xdr:col>
      <xdr:colOff>33337</xdr:colOff>
      <xdr:row>33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271462</xdr:colOff>
      <xdr:row>34</xdr:row>
      <xdr:rowOff>152400</xdr:rowOff>
    </xdr:from>
    <xdr:to>
      <xdr:col>20</xdr:col>
      <xdr:colOff>42862</xdr:colOff>
      <xdr:row>48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295275</xdr:colOff>
      <xdr:row>18</xdr:row>
      <xdr:rowOff>76201</xdr:rowOff>
    </xdr:from>
    <xdr:to>
      <xdr:col>27</xdr:col>
      <xdr:colOff>557625</xdr:colOff>
      <xdr:row>32</xdr:row>
      <xdr:rowOff>155851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242887</xdr:colOff>
      <xdr:row>49</xdr:row>
      <xdr:rowOff>6350</xdr:rowOff>
    </xdr:from>
    <xdr:to>
      <xdr:col>20</xdr:col>
      <xdr:colOff>26987</xdr:colOff>
      <xdr:row>62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649286</xdr:colOff>
      <xdr:row>33</xdr:row>
      <xdr:rowOff>47625</xdr:rowOff>
    </xdr:from>
    <xdr:to>
      <xdr:col>34</xdr:col>
      <xdr:colOff>235361</xdr:colOff>
      <xdr:row>47</xdr:row>
      <xdr:rowOff>127275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657224</xdr:colOff>
      <xdr:row>18</xdr:row>
      <xdr:rowOff>76201</xdr:rowOff>
    </xdr:from>
    <xdr:to>
      <xdr:col>34</xdr:col>
      <xdr:colOff>243299</xdr:colOff>
      <xdr:row>32</xdr:row>
      <xdr:rowOff>155851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295274</xdr:colOff>
      <xdr:row>33</xdr:row>
      <xdr:rowOff>33337</xdr:rowOff>
    </xdr:from>
    <xdr:to>
      <xdr:col>27</xdr:col>
      <xdr:colOff>557624</xdr:colOff>
      <xdr:row>47</xdr:row>
      <xdr:rowOff>112987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well%20time_ra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&#61480;/MFD%20and%20TF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well time_raw"/>
      <sheetName val="Sheet1"/>
      <sheetName val="Sheet2"/>
      <sheetName val="C"/>
      <sheetName val="all"/>
      <sheetName val="C_by_QT"/>
      <sheetName val="Sheet4"/>
      <sheetName val="CC"/>
      <sheetName val="CC_by_QT"/>
      <sheetName val="P"/>
      <sheetName val="P_by_QT"/>
      <sheetName val="PC"/>
      <sheetName val="PC_By_QT"/>
    </sheetNames>
    <sheetDataSet>
      <sheetData sheetId="0"/>
      <sheetData sheetId="1"/>
      <sheetData sheetId="2"/>
      <sheetData sheetId="3"/>
      <sheetData sheetId="4"/>
      <sheetData sheetId="5">
        <row r="1">
          <cell r="T1" t="str">
            <v>C</v>
          </cell>
          <cell r="U1" t="str">
            <v>CC</v>
          </cell>
          <cell r="V1" t="str">
            <v>P</v>
          </cell>
          <cell r="W1" t="str">
            <v>PC</v>
          </cell>
        </row>
        <row r="2">
          <cell r="T2">
            <v>5161.3837209302328</v>
          </cell>
          <cell r="U2">
            <v>4676.7713178294571</v>
          </cell>
          <cell r="V2">
            <v>5223.9108527131784</v>
          </cell>
          <cell r="W2">
            <v>4590.8449612403101</v>
          </cell>
        </row>
        <row r="3">
          <cell r="T3">
            <v>5476.2325581395344</v>
          </cell>
          <cell r="U3">
            <v>4910.4767441860467</v>
          </cell>
          <cell r="V3">
            <v>5652.0542635658921</v>
          </cell>
          <cell r="W3">
            <v>5192.7325581395353</v>
          </cell>
        </row>
        <row r="4">
          <cell r="T4">
            <v>6416.2005813953483</v>
          </cell>
          <cell r="U4">
            <v>5946.1656976744189</v>
          </cell>
          <cell r="V4">
            <v>6773.8982558139533</v>
          </cell>
          <cell r="W4">
            <v>6191.7267441860467</v>
          </cell>
        </row>
        <row r="5">
          <cell r="T5">
            <v>6957.8401162790688</v>
          </cell>
          <cell r="U5">
            <v>6442.0552325581393</v>
          </cell>
          <cell r="V5">
            <v>6752.5959302325582</v>
          </cell>
          <cell r="W5">
            <v>6500.3401162790688</v>
          </cell>
        </row>
        <row r="6">
          <cell r="T6">
            <v>7302.6245847176078</v>
          </cell>
          <cell r="U6">
            <v>6152.6146179401985</v>
          </cell>
          <cell r="V6">
            <v>6596.5016611295678</v>
          </cell>
          <cell r="W6">
            <v>6310.3654485049838</v>
          </cell>
        </row>
        <row r="7">
          <cell r="T7">
            <v>6461.6744186046508</v>
          </cell>
          <cell r="U7">
            <v>5542.0558139534887</v>
          </cell>
          <cell r="V7">
            <v>6462.1348837209298</v>
          </cell>
          <cell r="W7">
            <v>5353.604651162791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FD"/>
      <sheetName val="MFD_By_QT"/>
      <sheetName val="MFD_BY_T-wave"/>
      <sheetName val="MFD_on_abnormal_T-waves"/>
      <sheetName val="Corrilalition"/>
      <sheetName val="TFD"/>
      <sheetName val="TFD_By_QT"/>
      <sheetName val="TFD_by_T-wave"/>
      <sheetName val="Sheet7"/>
    </sheetNames>
    <sheetDataSet>
      <sheetData sheetId="0"/>
      <sheetData sheetId="1">
        <row r="1">
          <cell r="K1" t="str">
            <v>Cartesian</v>
          </cell>
          <cell r="L1" t="str">
            <v>Cartesian-Coloured</v>
          </cell>
          <cell r="M1" t="str">
            <v>Polar</v>
          </cell>
          <cell r="N1" t="str">
            <v>Polar-Coloured</v>
          </cell>
        </row>
      </sheetData>
      <sheetData sheetId="2"/>
      <sheetData sheetId="3">
        <row r="1">
          <cell r="E1" t="str">
            <v>C</v>
          </cell>
          <cell r="F1" t="str">
            <v>CC</v>
          </cell>
          <cell r="G1" t="str">
            <v>P</v>
          </cell>
          <cell r="H1" t="str">
            <v>PC</v>
          </cell>
        </row>
        <row r="2">
          <cell r="A2">
            <v>3</v>
          </cell>
          <cell r="E2">
            <v>505.41860465116281</v>
          </cell>
          <cell r="F2">
            <v>603.20930232558135</v>
          </cell>
          <cell r="G2">
            <v>564.06976744186045</v>
          </cell>
          <cell r="H2">
            <v>727.41860465116281</v>
          </cell>
        </row>
        <row r="3">
          <cell r="A3">
            <v>4</v>
          </cell>
          <cell r="E3">
            <v>612.23255813953483</v>
          </cell>
          <cell r="F3">
            <v>689.27906976744191</v>
          </cell>
          <cell r="G3">
            <v>603.09302325581393</v>
          </cell>
          <cell r="H3">
            <v>723.46511627906978</v>
          </cell>
        </row>
        <row r="4">
          <cell r="A4">
            <v>5</v>
          </cell>
          <cell r="E4">
            <v>554.65116279069764</v>
          </cell>
          <cell r="F4">
            <v>624</v>
          </cell>
          <cell r="G4">
            <v>572.48837209302326</v>
          </cell>
          <cell r="H4">
            <v>654.44186046511629</v>
          </cell>
        </row>
        <row r="5">
          <cell r="A5">
            <v>5</v>
          </cell>
          <cell r="E5">
            <v>585.02325581395348</v>
          </cell>
          <cell r="F5">
            <v>580.67441860465112</v>
          </cell>
          <cell r="G5">
            <v>476.13953488372096</v>
          </cell>
          <cell r="H5">
            <v>632.74418604651157</v>
          </cell>
        </row>
        <row r="6">
          <cell r="A6">
            <v>6</v>
          </cell>
          <cell r="E6">
            <v>573.74418604651157</v>
          </cell>
          <cell r="F6">
            <v>614.04651162790697</v>
          </cell>
          <cell r="G6">
            <v>536.8604651162791</v>
          </cell>
          <cell r="H6">
            <v>543.30232558139539</v>
          </cell>
        </row>
        <row r="7">
          <cell r="A7">
            <v>6</v>
          </cell>
          <cell r="E7">
            <v>863.20930232558135</v>
          </cell>
          <cell r="F7">
            <v>1006.0930232558139</v>
          </cell>
          <cell r="G7">
            <v>846.09302325581393</v>
          </cell>
          <cell r="H7">
            <v>892.44186046511629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C1048576"/>
  <sheetViews>
    <sheetView topLeftCell="A5649" workbookViewId="0">
      <selection activeCell="E5649" activeCellId="2" sqref="B1:B1048576 D1:D1048576 E1:E1048576"/>
    </sheetView>
  </sheetViews>
  <sheetFormatPr defaultColWidth="11" defaultRowHeight="15.75" x14ac:dyDescent="0.25"/>
  <cols>
    <col min="1" max="1" width="16.5" customWidth="1"/>
    <col min="2" max="2" width="10.875" customWidth="1"/>
    <col min="5" max="5" width="30.375" customWidth="1"/>
    <col min="7" max="7" width="48" customWidth="1"/>
    <col min="8" max="8" width="32.875" customWidth="1"/>
    <col min="148" max="148" width="36.875" customWidth="1"/>
    <col min="149" max="149" width="22.875" customWidth="1"/>
    <col min="150" max="150" width="25.375" customWidth="1"/>
    <col min="151" max="151" width="32.375" customWidth="1"/>
    <col min="152" max="152" width="40" customWidth="1"/>
    <col min="167" max="167" width="17.5" customWidth="1"/>
    <col min="168" max="168" width="11" style="2"/>
    <col min="169" max="169" width="11" style="1"/>
    <col min="177" max="177" width="21.875" customWidth="1"/>
  </cols>
  <sheetData>
    <row r="1" spans="1:367" ht="1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7</v>
      </c>
      <c r="J1" t="s">
        <v>7</v>
      </c>
      <c r="K1" t="s">
        <v>7</v>
      </c>
      <c r="L1" t="s">
        <v>7</v>
      </c>
      <c r="M1" t="s">
        <v>7</v>
      </c>
      <c r="N1" t="s">
        <v>7</v>
      </c>
      <c r="O1" t="s">
        <v>7</v>
      </c>
      <c r="P1" t="s">
        <v>7</v>
      </c>
      <c r="Q1" t="s">
        <v>7</v>
      </c>
      <c r="R1" t="s">
        <v>7</v>
      </c>
      <c r="S1" t="s">
        <v>7</v>
      </c>
      <c r="T1" t="s">
        <v>7</v>
      </c>
      <c r="U1" t="s">
        <v>7</v>
      </c>
      <c r="V1" t="s">
        <v>7</v>
      </c>
      <c r="W1" t="s">
        <v>7</v>
      </c>
      <c r="X1" t="s">
        <v>7</v>
      </c>
      <c r="Y1" t="s">
        <v>7</v>
      </c>
      <c r="Z1" t="s">
        <v>7</v>
      </c>
      <c r="AA1" t="s">
        <v>7</v>
      </c>
      <c r="AB1" t="s">
        <v>7</v>
      </c>
      <c r="AC1" t="s">
        <v>7</v>
      </c>
      <c r="AD1" t="s">
        <v>7</v>
      </c>
      <c r="AE1" t="s">
        <v>7</v>
      </c>
      <c r="AF1" t="s">
        <v>7</v>
      </c>
      <c r="AG1" t="s">
        <v>7</v>
      </c>
      <c r="AH1" t="s">
        <v>7</v>
      </c>
      <c r="AI1" t="s">
        <v>7</v>
      </c>
      <c r="AJ1" t="s">
        <v>7</v>
      </c>
      <c r="AK1" t="s">
        <v>7</v>
      </c>
      <c r="AL1" t="s">
        <v>7</v>
      </c>
      <c r="AM1" t="s">
        <v>7</v>
      </c>
      <c r="AN1" t="s">
        <v>7</v>
      </c>
      <c r="AO1" t="s">
        <v>7</v>
      </c>
      <c r="AP1" t="s">
        <v>7</v>
      </c>
      <c r="AQ1" t="s">
        <v>7</v>
      </c>
      <c r="AR1" t="s">
        <v>7</v>
      </c>
      <c r="AS1" t="s">
        <v>7</v>
      </c>
      <c r="AT1" t="s">
        <v>7</v>
      </c>
      <c r="AU1" t="s">
        <v>7</v>
      </c>
      <c r="AV1" t="s">
        <v>7</v>
      </c>
      <c r="AW1" t="s">
        <v>7</v>
      </c>
      <c r="AX1" t="s">
        <v>7</v>
      </c>
      <c r="AY1" t="s">
        <v>7</v>
      </c>
      <c r="AZ1" t="s">
        <v>7</v>
      </c>
      <c r="BA1" t="s">
        <v>7</v>
      </c>
      <c r="BB1" t="s">
        <v>7</v>
      </c>
      <c r="BC1" t="s">
        <v>7</v>
      </c>
      <c r="BD1" t="s">
        <v>7</v>
      </c>
      <c r="BE1" t="s">
        <v>7</v>
      </c>
      <c r="BF1" t="s">
        <v>7</v>
      </c>
      <c r="BG1" t="s">
        <v>7</v>
      </c>
      <c r="BH1" t="s">
        <v>7</v>
      </c>
      <c r="BI1" t="s">
        <v>7</v>
      </c>
      <c r="BJ1" t="s">
        <v>7</v>
      </c>
      <c r="BK1" t="s">
        <v>7</v>
      </c>
      <c r="BL1" t="s">
        <v>7</v>
      </c>
      <c r="BM1" t="s">
        <v>7</v>
      </c>
      <c r="BN1" t="s">
        <v>7</v>
      </c>
      <c r="BO1" t="s">
        <v>7</v>
      </c>
      <c r="BP1" t="s">
        <v>7</v>
      </c>
      <c r="BQ1" t="s">
        <v>7</v>
      </c>
      <c r="BR1" t="s">
        <v>7</v>
      </c>
      <c r="BS1" t="s">
        <v>7</v>
      </c>
      <c r="BT1" t="s">
        <v>7</v>
      </c>
      <c r="BU1" t="s">
        <v>7</v>
      </c>
      <c r="BV1" t="s">
        <v>7</v>
      </c>
      <c r="BW1" t="s">
        <v>7</v>
      </c>
      <c r="BX1" t="s">
        <v>7</v>
      </c>
      <c r="BY1" t="s">
        <v>7</v>
      </c>
      <c r="BZ1" t="s">
        <v>7</v>
      </c>
      <c r="CA1" t="s">
        <v>7</v>
      </c>
      <c r="CB1" t="s">
        <v>7</v>
      </c>
      <c r="CC1" t="s">
        <v>7</v>
      </c>
      <c r="CD1" t="s">
        <v>7</v>
      </c>
      <c r="CE1" t="s">
        <v>7</v>
      </c>
      <c r="CF1" t="s">
        <v>7</v>
      </c>
      <c r="CG1" t="s">
        <v>7</v>
      </c>
      <c r="CH1" t="s">
        <v>7</v>
      </c>
      <c r="CI1" t="s">
        <v>7</v>
      </c>
      <c r="CJ1" t="s">
        <v>7</v>
      </c>
      <c r="CK1" t="s">
        <v>7</v>
      </c>
      <c r="CL1" t="s">
        <v>7</v>
      </c>
      <c r="CM1" t="s">
        <v>7</v>
      </c>
      <c r="CN1" t="s">
        <v>7</v>
      </c>
      <c r="CO1" t="s">
        <v>7</v>
      </c>
      <c r="CP1" t="s">
        <v>7</v>
      </c>
      <c r="CQ1" t="s">
        <v>7</v>
      </c>
      <c r="CR1" t="s">
        <v>7</v>
      </c>
      <c r="CS1" t="s">
        <v>7</v>
      </c>
      <c r="CT1" t="s">
        <v>7</v>
      </c>
      <c r="CU1" t="s">
        <v>7</v>
      </c>
      <c r="CV1" t="s">
        <v>7</v>
      </c>
      <c r="CW1" t="s">
        <v>7</v>
      </c>
      <c r="CX1" t="s">
        <v>7</v>
      </c>
      <c r="CY1" t="s">
        <v>7</v>
      </c>
      <c r="CZ1" t="s">
        <v>7</v>
      </c>
      <c r="DA1" t="s">
        <v>7</v>
      </c>
      <c r="DB1" t="s">
        <v>7</v>
      </c>
      <c r="DC1" t="s">
        <v>7</v>
      </c>
      <c r="DD1" t="s">
        <v>7</v>
      </c>
      <c r="DE1" t="s">
        <v>7</v>
      </c>
      <c r="DF1" t="s">
        <v>7</v>
      </c>
      <c r="DG1" t="s">
        <v>7</v>
      </c>
      <c r="DH1" t="s">
        <v>7</v>
      </c>
      <c r="DI1" t="s">
        <v>7</v>
      </c>
      <c r="DJ1" t="s">
        <v>7</v>
      </c>
      <c r="DK1" t="s">
        <v>7</v>
      </c>
      <c r="DL1" t="s">
        <v>7</v>
      </c>
      <c r="DM1" t="s">
        <v>7</v>
      </c>
      <c r="DN1" t="s">
        <v>7</v>
      </c>
      <c r="DO1" t="s">
        <v>7</v>
      </c>
      <c r="DP1" t="s">
        <v>7</v>
      </c>
      <c r="DQ1" t="s">
        <v>7</v>
      </c>
      <c r="DR1" t="s">
        <v>7</v>
      </c>
      <c r="DS1" t="s">
        <v>7</v>
      </c>
      <c r="DT1" t="s">
        <v>7</v>
      </c>
      <c r="DU1" t="s">
        <v>7</v>
      </c>
      <c r="DV1" t="s">
        <v>7</v>
      </c>
      <c r="DW1" t="s">
        <v>7</v>
      </c>
      <c r="DX1" t="s">
        <v>7</v>
      </c>
      <c r="DY1" t="s">
        <v>7</v>
      </c>
      <c r="DZ1" t="s">
        <v>7</v>
      </c>
      <c r="EA1" t="s">
        <v>7</v>
      </c>
      <c r="EB1" t="s">
        <v>7</v>
      </c>
      <c r="EC1" t="s">
        <v>7</v>
      </c>
      <c r="ED1" t="s">
        <v>7</v>
      </c>
      <c r="EE1" t="s">
        <v>7</v>
      </c>
      <c r="EF1" t="s">
        <v>7</v>
      </c>
      <c r="EG1" t="s">
        <v>7</v>
      </c>
      <c r="EH1" t="s">
        <v>7</v>
      </c>
      <c r="EI1" t="s">
        <v>7</v>
      </c>
      <c r="EJ1" t="s">
        <v>7</v>
      </c>
      <c r="EK1" t="s">
        <v>7</v>
      </c>
      <c r="EL1" t="s">
        <v>7</v>
      </c>
      <c r="EM1" t="s">
        <v>7</v>
      </c>
      <c r="EN1" t="s">
        <v>7</v>
      </c>
      <c r="EO1" t="s">
        <v>7</v>
      </c>
      <c r="EP1" t="s">
        <v>7</v>
      </c>
      <c r="EQ1" t="s">
        <v>7</v>
      </c>
      <c r="ER1" t="s">
        <v>7</v>
      </c>
      <c r="ES1" t="s">
        <v>7</v>
      </c>
      <c r="ET1" t="s">
        <v>7</v>
      </c>
      <c r="EU1" t="s">
        <v>7</v>
      </c>
      <c r="EV1" t="s">
        <v>7</v>
      </c>
      <c r="EW1" t="s">
        <v>7</v>
      </c>
      <c r="EX1" t="s">
        <v>7</v>
      </c>
      <c r="EY1" t="s">
        <v>7</v>
      </c>
      <c r="EZ1" t="s">
        <v>7</v>
      </c>
      <c r="FA1" t="s">
        <v>7</v>
      </c>
      <c r="FB1" t="s">
        <v>7</v>
      </c>
      <c r="FC1" t="s">
        <v>7</v>
      </c>
      <c r="FD1" t="s">
        <v>7</v>
      </c>
      <c r="FE1" t="s">
        <v>7</v>
      </c>
      <c r="FF1" t="s">
        <v>7</v>
      </c>
      <c r="FG1" t="s">
        <v>7</v>
      </c>
      <c r="FH1" t="s">
        <v>7</v>
      </c>
      <c r="FI1" t="s">
        <v>7</v>
      </c>
      <c r="FJ1" t="s">
        <v>7</v>
      </c>
      <c r="FK1" t="s">
        <v>7</v>
      </c>
      <c r="FL1" s="2" t="s">
        <v>393</v>
      </c>
      <c r="FM1" s="1" t="s">
        <v>8</v>
      </c>
      <c r="FN1" t="s">
        <v>8</v>
      </c>
      <c r="FO1" t="s">
        <v>8</v>
      </c>
      <c r="FP1" t="s">
        <v>8</v>
      </c>
      <c r="FQ1" t="s">
        <v>8</v>
      </c>
      <c r="FR1" t="s">
        <v>8</v>
      </c>
      <c r="FS1" t="s">
        <v>8</v>
      </c>
      <c r="FT1" t="s">
        <v>8</v>
      </c>
      <c r="FU1" t="s">
        <v>8</v>
      </c>
      <c r="FV1" t="s">
        <v>8</v>
      </c>
      <c r="FW1" t="s">
        <v>8</v>
      </c>
      <c r="FX1" t="s">
        <v>8</v>
      </c>
      <c r="FY1" t="s">
        <v>8</v>
      </c>
      <c r="FZ1" t="s">
        <v>8</v>
      </c>
      <c r="GA1" t="s">
        <v>8</v>
      </c>
      <c r="GB1" t="s">
        <v>8</v>
      </c>
      <c r="GC1" t="s">
        <v>8</v>
      </c>
      <c r="GD1" t="s">
        <v>8</v>
      </c>
      <c r="GE1" t="s">
        <v>8</v>
      </c>
      <c r="GF1" t="s">
        <v>8</v>
      </c>
      <c r="GG1" t="s">
        <v>8</v>
      </c>
      <c r="GH1" t="s">
        <v>8</v>
      </c>
      <c r="GI1" t="s">
        <v>8</v>
      </c>
      <c r="GJ1" t="s">
        <v>8</v>
      </c>
      <c r="GK1" t="s">
        <v>8</v>
      </c>
      <c r="GL1" t="s">
        <v>8</v>
      </c>
      <c r="GM1" t="s">
        <v>8</v>
      </c>
      <c r="GN1" t="s">
        <v>8</v>
      </c>
      <c r="GO1" t="s">
        <v>8</v>
      </c>
      <c r="GP1" t="s">
        <v>8</v>
      </c>
      <c r="GQ1" t="s">
        <v>8</v>
      </c>
      <c r="GR1" t="s">
        <v>8</v>
      </c>
      <c r="GS1" t="s">
        <v>8</v>
      </c>
      <c r="GT1" t="s">
        <v>8</v>
      </c>
      <c r="GU1" t="s">
        <v>8</v>
      </c>
      <c r="GV1" t="s">
        <v>8</v>
      </c>
      <c r="GW1" t="s">
        <v>8</v>
      </c>
      <c r="GX1" t="s">
        <v>8</v>
      </c>
      <c r="GY1" t="s">
        <v>8</v>
      </c>
      <c r="GZ1" t="s">
        <v>8</v>
      </c>
      <c r="HA1" t="s">
        <v>8</v>
      </c>
      <c r="HB1" t="s">
        <v>8</v>
      </c>
      <c r="HC1" t="s">
        <v>8</v>
      </c>
      <c r="HD1" t="s">
        <v>8</v>
      </c>
      <c r="HE1" t="s">
        <v>8</v>
      </c>
      <c r="HF1" t="s">
        <v>8</v>
      </c>
      <c r="HG1" t="s">
        <v>8</v>
      </c>
      <c r="HH1" t="s">
        <v>8</v>
      </c>
      <c r="HI1" t="s">
        <v>8</v>
      </c>
      <c r="HJ1" t="s">
        <v>8</v>
      </c>
      <c r="HK1" t="s">
        <v>8</v>
      </c>
      <c r="HL1" t="s">
        <v>8</v>
      </c>
      <c r="HM1" t="s">
        <v>8</v>
      </c>
      <c r="HN1" t="s">
        <v>8</v>
      </c>
      <c r="HO1" t="s">
        <v>8</v>
      </c>
      <c r="HP1" t="s">
        <v>8</v>
      </c>
      <c r="HQ1" t="s">
        <v>8</v>
      </c>
      <c r="HR1" t="s">
        <v>8</v>
      </c>
      <c r="HS1" t="s">
        <v>8</v>
      </c>
      <c r="HT1" t="s">
        <v>8</v>
      </c>
      <c r="HU1" t="s">
        <v>8</v>
      </c>
      <c r="HV1" t="s">
        <v>8</v>
      </c>
      <c r="HW1" t="s">
        <v>8</v>
      </c>
      <c r="HX1" t="s">
        <v>8</v>
      </c>
      <c r="HY1" t="s">
        <v>8</v>
      </c>
      <c r="HZ1" t="s">
        <v>8</v>
      </c>
      <c r="IA1" t="s">
        <v>8</v>
      </c>
      <c r="IB1" t="s">
        <v>8</v>
      </c>
      <c r="IC1" t="s">
        <v>8</v>
      </c>
      <c r="ID1" t="s">
        <v>8</v>
      </c>
      <c r="IE1" t="s">
        <v>8</v>
      </c>
      <c r="IF1" t="s">
        <v>8</v>
      </c>
      <c r="IG1" t="s">
        <v>8</v>
      </c>
      <c r="IH1" t="s">
        <v>8</v>
      </c>
      <c r="II1" t="s">
        <v>8</v>
      </c>
      <c r="IJ1" t="s">
        <v>8</v>
      </c>
      <c r="IK1" t="s">
        <v>8</v>
      </c>
      <c r="IL1" t="s">
        <v>8</v>
      </c>
      <c r="IM1" t="s">
        <v>8</v>
      </c>
      <c r="IN1" t="s">
        <v>8</v>
      </c>
      <c r="IO1" t="s">
        <v>8</v>
      </c>
      <c r="IP1" t="s">
        <v>8</v>
      </c>
      <c r="IQ1" t="s">
        <v>8</v>
      </c>
      <c r="IR1" t="s">
        <v>8</v>
      </c>
      <c r="IS1" t="s">
        <v>8</v>
      </c>
      <c r="IT1" t="s">
        <v>8</v>
      </c>
      <c r="IU1" t="s">
        <v>8</v>
      </c>
      <c r="IV1" t="s">
        <v>8</v>
      </c>
      <c r="IW1" t="s">
        <v>8</v>
      </c>
      <c r="IX1" t="s">
        <v>8</v>
      </c>
      <c r="IY1" t="s">
        <v>8</v>
      </c>
      <c r="IZ1" t="s">
        <v>8</v>
      </c>
      <c r="JA1" t="s">
        <v>8</v>
      </c>
      <c r="JB1" t="s">
        <v>8</v>
      </c>
      <c r="JC1" t="s">
        <v>8</v>
      </c>
      <c r="JD1" t="s">
        <v>8</v>
      </c>
      <c r="JE1" t="s">
        <v>8</v>
      </c>
      <c r="JF1" t="s">
        <v>8</v>
      </c>
      <c r="JG1" t="s">
        <v>8</v>
      </c>
      <c r="JH1" t="s">
        <v>8</v>
      </c>
      <c r="JI1" t="s">
        <v>8</v>
      </c>
      <c r="JJ1" t="s">
        <v>8</v>
      </c>
      <c r="JK1" t="s">
        <v>8</v>
      </c>
      <c r="JL1" t="s">
        <v>8</v>
      </c>
      <c r="JM1" t="s">
        <v>8</v>
      </c>
      <c r="JN1" t="s">
        <v>8</v>
      </c>
      <c r="JO1" t="s">
        <v>8</v>
      </c>
      <c r="JP1" t="s">
        <v>8</v>
      </c>
      <c r="JQ1" t="s">
        <v>8</v>
      </c>
      <c r="JR1" t="s">
        <v>8</v>
      </c>
      <c r="JS1" t="s">
        <v>8</v>
      </c>
      <c r="JT1" t="s">
        <v>8</v>
      </c>
      <c r="JU1" t="s">
        <v>8</v>
      </c>
      <c r="JV1" t="s">
        <v>8</v>
      </c>
      <c r="JW1" t="s">
        <v>8</v>
      </c>
      <c r="JX1" t="s">
        <v>8</v>
      </c>
      <c r="JY1" t="s">
        <v>8</v>
      </c>
      <c r="JZ1" t="s">
        <v>8</v>
      </c>
      <c r="KA1" t="s">
        <v>8</v>
      </c>
      <c r="KB1" t="s">
        <v>8</v>
      </c>
      <c r="KC1" t="s">
        <v>8</v>
      </c>
      <c r="KD1" t="s">
        <v>8</v>
      </c>
      <c r="KE1" t="s">
        <v>8</v>
      </c>
      <c r="KF1" t="s">
        <v>8</v>
      </c>
      <c r="KG1" t="s">
        <v>8</v>
      </c>
      <c r="KH1" t="s">
        <v>8</v>
      </c>
      <c r="KI1" t="s">
        <v>8</v>
      </c>
      <c r="KJ1" t="s">
        <v>8</v>
      </c>
      <c r="KK1" t="s">
        <v>8</v>
      </c>
      <c r="KL1" t="s">
        <v>8</v>
      </c>
      <c r="KM1" t="s">
        <v>8</v>
      </c>
      <c r="KN1" t="s">
        <v>8</v>
      </c>
      <c r="KO1" t="s">
        <v>8</v>
      </c>
      <c r="KP1" t="s">
        <v>8</v>
      </c>
      <c r="KQ1" t="s">
        <v>8</v>
      </c>
      <c r="KR1" t="s">
        <v>8</v>
      </c>
      <c r="KS1" t="s">
        <v>8</v>
      </c>
      <c r="KT1" t="s">
        <v>8</v>
      </c>
      <c r="KU1" t="s">
        <v>8</v>
      </c>
      <c r="KV1" t="s">
        <v>8</v>
      </c>
      <c r="KW1" t="s">
        <v>8</v>
      </c>
      <c r="KX1" t="s">
        <v>8</v>
      </c>
      <c r="KY1" t="s">
        <v>8</v>
      </c>
      <c r="KZ1" t="s">
        <v>8</v>
      </c>
      <c r="LA1" t="s">
        <v>8</v>
      </c>
      <c r="LB1" t="s">
        <v>8</v>
      </c>
      <c r="LC1" t="s">
        <v>8</v>
      </c>
      <c r="LD1" t="s">
        <v>8</v>
      </c>
      <c r="LE1" t="s">
        <v>8</v>
      </c>
      <c r="LF1" t="s">
        <v>8</v>
      </c>
      <c r="LG1" t="s">
        <v>8</v>
      </c>
      <c r="LH1" t="s">
        <v>8</v>
      </c>
      <c r="LI1" t="s">
        <v>8</v>
      </c>
      <c r="LJ1" t="s">
        <v>8</v>
      </c>
      <c r="LK1" t="s">
        <v>8</v>
      </c>
      <c r="LL1" t="s">
        <v>8</v>
      </c>
      <c r="LM1" t="s">
        <v>8</v>
      </c>
      <c r="LN1" t="s">
        <v>8</v>
      </c>
      <c r="LO1" t="s">
        <v>8</v>
      </c>
      <c r="LP1" t="s">
        <v>8</v>
      </c>
    </row>
    <row r="2" spans="1:367" x14ac:dyDescent="0.25">
      <c r="A2" t="s">
        <v>9</v>
      </c>
      <c r="B2" t="s">
        <v>10</v>
      </c>
      <c r="D2" t="s">
        <v>11</v>
      </c>
      <c r="E2" t="s">
        <v>12</v>
      </c>
      <c r="F2">
        <v>1</v>
      </c>
      <c r="G2" t="s">
        <v>12</v>
      </c>
      <c r="H2">
        <v>508</v>
      </c>
      <c r="FL2" s="2">
        <f>SUM(H2:FK2)</f>
        <v>508</v>
      </c>
      <c r="FM2" s="1">
        <v>25</v>
      </c>
      <c r="NC2">
        <f t="shared" ref="NC2:NC65" si="0">SUM(F2:NB2)</f>
        <v>1042</v>
      </c>
    </row>
    <row r="3" spans="1:367" x14ac:dyDescent="0.25">
      <c r="A3" t="s">
        <v>9</v>
      </c>
      <c r="B3" t="s">
        <v>10</v>
      </c>
      <c r="D3" t="s">
        <v>11</v>
      </c>
      <c r="E3" t="s">
        <v>13</v>
      </c>
      <c r="F3">
        <v>1</v>
      </c>
      <c r="G3" t="s">
        <v>13</v>
      </c>
      <c r="L3">
        <v>522</v>
      </c>
      <c r="FL3" s="2">
        <f t="shared" ref="FL3:FL66" si="1">SUM(H3:FK3)</f>
        <v>522</v>
      </c>
      <c r="FQ3">
        <v>16</v>
      </c>
      <c r="NC3">
        <f t="shared" si="0"/>
        <v>1061</v>
      </c>
    </row>
    <row r="4" spans="1:367" x14ac:dyDescent="0.25">
      <c r="A4" t="s">
        <v>9</v>
      </c>
      <c r="B4" t="s">
        <v>10</v>
      </c>
      <c r="D4" t="s">
        <v>11</v>
      </c>
      <c r="E4" t="s">
        <v>14</v>
      </c>
      <c r="F4">
        <v>1</v>
      </c>
      <c r="G4" t="s">
        <v>14</v>
      </c>
      <c r="P4">
        <v>387</v>
      </c>
      <c r="FL4" s="2">
        <f t="shared" si="1"/>
        <v>387</v>
      </c>
      <c r="FU4">
        <v>15</v>
      </c>
      <c r="NC4">
        <f t="shared" si="0"/>
        <v>790</v>
      </c>
    </row>
    <row r="5" spans="1:367" x14ac:dyDescent="0.25">
      <c r="A5" t="s">
        <v>9</v>
      </c>
      <c r="B5" t="s">
        <v>10</v>
      </c>
      <c r="D5" t="s">
        <v>11</v>
      </c>
      <c r="E5" t="s">
        <v>15</v>
      </c>
      <c r="F5">
        <v>1</v>
      </c>
      <c r="G5" t="s">
        <v>15</v>
      </c>
      <c r="T5">
        <v>1528</v>
      </c>
      <c r="FL5" s="2">
        <f t="shared" si="1"/>
        <v>1528</v>
      </c>
      <c r="FY5">
        <v>7</v>
      </c>
      <c r="NC5">
        <f t="shared" si="0"/>
        <v>3064</v>
      </c>
    </row>
    <row r="6" spans="1:367" x14ac:dyDescent="0.25">
      <c r="A6" t="s">
        <v>9</v>
      </c>
      <c r="B6" t="s">
        <v>10</v>
      </c>
      <c r="D6" t="s">
        <v>11</v>
      </c>
      <c r="E6" t="s">
        <v>16</v>
      </c>
      <c r="F6">
        <v>1</v>
      </c>
      <c r="G6" t="s">
        <v>16</v>
      </c>
      <c r="X6">
        <v>835</v>
      </c>
      <c r="FL6" s="2">
        <f t="shared" si="1"/>
        <v>835</v>
      </c>
      <c r="GC6">
        <v>16</v>
      </c>
      <c r="NC6">
        <f t="shared" si="0"/>
        <v>1687</v>
      </c>
    </row>
    <row r="7" spans="1:367" x14ac:dyDescent="0.25">
      <c r="A7" t="s">
        <v>9</v>
      </c>
      <c r="B7" t="s">
        <v>10</v>
      </c>
      <c r="D7" t="s">
        <v>11</v>
      </c>
      <c r="E7" t="s">
        <v>17</v>
      </c>
      <c r="F7">
        <v>1</v>
      </c>
      <c r="G7" t="s">
        <v>17</v>
      </c>
      <c r="AB7">
        <v>878</v>
      </c>
      <c r="FL7" s="2">
        <f t="shared" si="1"/>
        <v>878</v>
      </c>
      <c r="GG7">
        <v>10</v>
      </c>
      <c r="NC7">
        <f t="shared" si="0"/>
        <v>1767</v>
      </c>
    </row>
    <row r="8" spans="1:367" x14ac:dyDescent="0.25">
      <c r="A8" t="s">
        <v>9</v>
      </c>
      <c r="B8" t="s">
        <v>10</v>
      </c>
      <c r="D8" t="s">
        <v>11</v>
      </c>
      <c r="E8" t="s">
        <v>18</v>
      </c>
      <c r="F8">
        <v>1</v>
      </c>
      <c r="G8" t="s">
        <v>18</v>
      </c>
      <c r="AF8">
        <v>629</v>
      </c>
      <c r="FL8" s="2">
        <f t="shared" si="1"/>
        <v>629</v>
      </c>
      <c r="GK8">
        <v>12</v>
      </c>
      <c r="NC8">
        <f t="shared" si="0"/>
        <v>1271</v>
      </c>
    </row>
    <row r="9" spans="1:367" x14ac:dyDescent="0.25">
      <c r="A9" t="s">
        <v>9</v>
      </c>
      <c r="B9" t="s">
        <v>10</v>
      </c>
      <c r="D9" t="s">
        <v>11</v>
      </c>
      <c r="E9" t="s">
        <v>19</v>
      </c>
      <c r="F9">
        <v>1</v>
      </c>
      <c r="G9" t="s">
        <v>19</v>
      </c>
      <c r="AJ9">
        <v>523</v>
      </c>
      <c r="FL9" s="2">
        <f t="shared" si="1"/>
        <v>523</v>
      </c>
      <c r="GO9">
        <v>8</v>
      </c>
      <c r="NC9">
        <f t="shared" si="0"/>
        <v>1055</v>
      </c>
    </row>
    <row r="10" spans="1:367" x14ac:dyDescent="0.25">
      <c r="A10" t="s">
        <v>9</v>
      </c>
      <c r="B10" t="s">
        <v>10</v>
      </c>
      <c r="D10" t="s">
        <v>11</v>
      </c>
      <c r="E10" t="s">
        <v>20</v>
      </c>
      <c r="F10">
        <v>1</v>
      </c>
      <c r="G10" t="s">
        <v>20</v>
      </c>
      <c r="AN10">
        <v>809</v>
      </c>
      <c r="FL10" s="2">
        <f t="shared" si="1"/>
        <v>809</v>
      </c>
      <c r="GS10">
        <v>20</v>
      </c>
      <c r="NC10">
        <f t="shared" si="0"/>
        <v>1639</v>
      </c>
    </row>
    <row r="11" spans="1:367" x14ac:dyDescent="0.25">
      <c r="A11" t="s">
        <v>9</v>
      </c>
      <c r="B11" t="s">
        <v>10</v>
      </c>
      <c r="D11" t="s">
        <v>11</v>
      </c>
      <c r="E11" t="s">
        <v>21</v>
      </c>
      <c r="F11">
        <v>1</v>
      </c>
      <c r="G11" t="s">
        <v>21</v>
      </c>
      <c r="AR11">
        <v>1475</v>
      </c>
      <c r="FL11" s="2">
        <f t="shared" si="1"/>
        <v>1475</v>
      </c>
      <c r="GW11">
        <v>4</v>
      </c>
      <c r="NC11">
        <f t="shared" si="0"/>
        <v>2955</v>
      </c>
    </row>
    <row r="12" spans="1:367" x14ac:dyDescent="0.25">
      <c r="A12" t="s">
        <v>9</v>
      </c>
      <c r="B12" t="s">
        <v>10</v>
      </c>
      <c r="D12" t="s">
        <v>11</v>
      </c>
      <c r="E12" t="s">
        <v>22</v>
      </c>
      <c r="F12">
        <v>1</v>
      </c>
      <c r="G12" t="s">
        <v>22</v>
      </c>
      <c r="AV12">
        <v>1434</v>
      </c>
      <c r="FL12" s="2">
        <f t="shared" si="1"/>
        <v>1434</v>
      </c>
      <c r="HA12">
        <v>6</v>
      </c>
      <c r="NC12">
        <f t="shared" si="0"/>
        <v>2875</v>
      </c>
    </row>
    <row r="13" spans="1:367" x14ac:dyDescent="0.25">
      <c r="A13" t="s">
        <v>9</v>
      </c>
      <c r="B13" t="s">
        <v>10</v>
      </c>
      <c r="D13" t="s">
        <v>11</v>
      </c>
      <c r="E13" t="s">
        <v>23</v>
      </c>
      <c r="F13">
        <v>1</v>
      </c>
      <c r="G13" t="s">
        <v>23</v>
      </c>
      <c r="AZ13">
        <v>1018</v>
      </c>
      <c r="FL13" s="2">
        <f t="shared" si="1"/>
        <v>1018</v>
      </c>
      <c r="HE13">
        <v>8</v>
      </c>
      <c r="NC13">
        <f t="shared" si="0"/>
        <v>2045</v>
      </c>
    </row>
    <row r="14" spans="1:367" x14ac:dyDescent="0.25">
      <c r="A14" t="s">
        <v>9</v>
      </c>
      <c r="B14" t="s">
        <v>10</v>
      </c>
      <c r="D14" t="s">
        <v>11</v>
      </c>
      <c r="E14" t="s">
        <v>24</v>
      </c>
      <c r="F14">
        <v>1</v>
      </c>
      <c r="G14" t="s">
        <v>24</v>
      </c>
      <c r="BD14">
        <v>1485</v>
      </c>
      <c r="FL14" s="2">
        <f t="shared" si="1"/>
        <v>1485</v>
      </c>
      <c r="HI14">
        <v>4</v>
      </c>
      <c r="NC14">
        <f t="shared" si="0"/>
        <v>2975</v>
      </c>
    </row>
    <row r="15" spans="1:367" x14ac:dyDescent="0.25">
      <c r="A15" t="s">
        <v>9</v>
      </c>
      <c r="B15" t="s">
        <v>10</v>
      </c>
      <c r="D15" t="s">
        <v>11</v>
      </c>
      <c r="E15" t="s">
        <v>25</v>
      </c>
      <c r="F15">
        <v>1</v>
      </c>
      <c r="G15" t="s">
        <v>25</v>
      </c>
      <c r="BH15">
        <v>427</v>
      </c>
      <c r="FL15" s="2">
        <f t="shared" si="1"/>
        <v>427</v>
      </c>
      <c r="HM15">
        <v>12</v>
      </c>
      <c r="NC15">
        <f t="shared" si="0"/>
        <v>867</v>
      </c>
    </row>
    <row r="16" spans="1:367" x14ac:dyDescent="0.25">
      <c r="A16" t="s">
        <v>9</v>
      </c>
      <c r="B16" t="s">
        <v>10</v>
      </c>
      <c r="D16" t="s">
        <v>11</v>
      </c>
      <c r="E16" t="s">
        <v>26</v>
      </c>
      <c r="F16">
        <v>1</v>
      </c>
      <c r="G16" t="s">
        <v>26</v>
      </c>
      <c r="BL16">
        <v>723</v>
      </c>
      <c r="FL16" s="2">
        <f t="shared" si="1"/>
        <v>723</v>
      </c>
      <c r="HQ16">
        <v>12</v>
      </c>
      <c r="NC16">
        <f t="shared" si="0"/>
        <v>1459</v>
      </c>
    </row>
    <row r="17" spans="1:367" x14ac:dyDescent="0.25">
      <c r="A17" t="s">
        <v>9</v>
      </c>
      <c r="B17" t="s">
        <v>10</v>
      </c>
      <c r="D17" t="s">
        <v>11</v>
      </c>
      <c r="E17" t="s">
        <v>27</v>
      </c>
      <c r="F17">
        <v>1</v>
      </c>
      <c r="G17" t="s">
        <v>27</v>
      </c>
      <c r="BP17">
        <v>336</v>
      </c>
      <c r="FL17" s="2">
        <f t="shared" si="1"/>
        <v>336</v>
      </c>
      <c r="HU17">
        <v>18</v>
      </c>
      <c r="NC17">
        <f t="shared" si="0"/>
        <v>691</v>
      </c>
    </row>
    <row r="18" spans="1:367" x14ac:dyDescent="0.25">
      <c r="A18" t="s">
        <v>9</v>
      </c>
      <c r="B18" t="s">
        <v>10</v>
      </c>
      <c r="D18" t="s">
        <v>11</v>
      </c>
      <c r="E18" t="s">
        <v>28</v>
      </c>
      <c r="F18">
        <v>1</v>
      </c>
      <c r="G18" t="s">
        <v>28</v>
      </c>
      <c r="BT18">
        <v>1806</v>
      </c>
      <c r="FL18" s="2">
        <f t="shared" si="1"/>
        <v>1806</v>
      </c>
      <c r="HY18">
        <v>4</v>
      </c>
      <c r="NC18">
        <f t="shared" si="0"/>
        <v>3617</v>
      </c>
    </row>
    <row r="19" spans="1:367" x14ac:dyDescent="0.25">
      <c r="A19" t="s">
        <v>9</v>
      </c>
      <c r="B19" t="s">
        <v>10</v>
      </c>
      <c r="D19" t="s">
        <v>11</v>
      </c>
      <c r="E19" t="s">
        <v>29</v>
      </c>
      <c r="F19">
        <v>1</v>
      </c>
      <c r="G19" t="s">
        <v>29</v>
      </c>
      <c r="BX19">
        <v>920</v>
      </c>
      <c r="FL19" s="2">
        <f t="shared" si="1"/>
        <v>920</v>
      </c>
      <c r="IC19">
        <v>7</v>
      </c>
      <c r="NC19">
        <f t="shared" si="0"/>
        <v>1848</v>
      </c>
    </row>
    <row r="20" spans="1:367" x14ac:dyDescent="0.25">
      <c r="A20" t="s">
        <v>9</v>
      </c>
      <c r="B20" t="s">
        <v>10</v>
      </c>
      <c r="D20" t="s">
        <v>11</v>
      </c>
      <c r="E20" t="s">
        <v>30</v>
      </c>
      <c r="F20">
        <v>1</v>
      </c>
      <c r="G20" t="s">
        <v>30</v>
      </c>
      <c r="CB20">
        <v>801</v>
      </c>
      <c r="FL20" s="2">
        <f t="shared" si="1"/>
        <v>801</v>
      </c>
      <c r="IG20">
        <v>6</v>
      </c>
      <c r="NC20">
        <f t="shared" si="0"/>
        <v>1609</v>
      </c>
    </row>
    <row r="21" spans="1:367" x14ac:dyDescent="0.25">
      <c r="A21" t="s">
        <v>9</v>
      </c>
      <c r="B21" t="s">
        <v>10</v>
      </c>
      <c r="D21" t="s">
        <v>11</v>
      </c>
      <c r="E21" t="s">
        <v>31</v>
      </c>
      <c r="F21">
        <v>1</v>
      </c>
      <c r="G21" t="s">
        <v>31</v>
      </c>
      <c r="CF21">
        <v>736</v>
      </c>
      <c r="FL21" s="2">
        <f t="shared" si="1"/>
        <v>736</v>
      </c>
      <c r="IK21">
        <v>8</v>
      </c>
      <c r="NC21">
        <f t="shared" si="0"/>
        <v>1481</v>
      </c>
    </row>
    <row r="22" spans="1:367" x14ac:dyDescent="0.25">
      <c r="A22" t="s">
        <v>9</v>
      </c>
      <c r="B22" t="s">
        <v>10</v>
      </c>
      <c r="D22" t="s">
        <v>11</v>
      </c>
      <c r="E22" t="s">
        <v>32</v>
      </c>
      <c r="F22">
        <v>1</v>
      </c>
      <c r="G22" t="s">
        <v>32</v>
      </c>
      <c r="CJ22">
        <v>784</v>
      </c>
      <c r="FL22" s="2">
        <f t="shared" si="1"/>
        <v>784</v>
      </c>
      <c r="IO22">
        <v>9</v>
      </c>
      <c r="NC22">
        <f t="shared" si="0"/>
        <v>1578</v>
      </c>
    </row>
    <row r="23" spans="1:367" x14ac:dyDescent="0.25">
      <c r="A23" t="s">
        <v>9</v>
      </c>
      <c r="B23" t="s">
        <v>10</v>
      </c>
      <c r="D23" t="s">
        <v>11</v>
      </c>
      <c r="E23" t="s">
        <v>33</v>
      </c>
      <c r="F23">
        <v>1</v>
      </c>
      <c r="G23" t="s">
        <v>33</v>
      </c>
      <c r="CN23">
        <v>954</v>
      </c>
      <c r="FL23" s="2">
        <f t="shared" si="1"/>
        <v>954</v>
      </c>
      <c r="IS23">
        <v>6</v>
      </c>
      <c r="NC23">
        <f t="shared" si="0"/>
        <v>1915</v>
      </c>
    </row>
    <row r="24" spans="1:367" x14ac:dyDescent="0.25">
      <c r="A24" t="s">
        <v>9</v>
      </c>
      <c r="B24" t="s">
        <v>10</v>
      </c>
      <c r="D24" t="s">
        <v>11</v>
      </c>
      <c r="E24" t="s">
        <v>34</v>
      </c>
      <c r="F24">
        <v>1</v>
      </c>
      <c r="G24" t="s">
        <v>34</v>
      </c>
      <c r="CR24">
        <v>1053</v>
      </c>
      <c r="FL24" s="2">
        <f t="shared" si="1"/>
        <v>1053</v>
      </c>
      <c r="IW24">
        <v>9</v>
      </c>
      <c r="NC24">
        <f t="shared" si="0"/>
        <v>2116</v>
      </c>
    </row>
    <row r="25" spans="1:367" x14ac:dyDescent="0.25">
      <c r="A25" t="s">
        <v>9</v>
      </c>
      <c r="B25" t="s">
        <v>10</v>
      </c>
      <c r="D25" t="s">
        <v>11</v>
      </c>
      <c r="E25" t="s">
        <v>35</v>
      </c>
      <c r="F25">
        <v>1</v>
      </c>
      <c r="G25" t="s">
        <v>35</v>
      </c>
      <c r="CV25">
        <v>1310</v>
      </c>
      <c r="FL25" s="2">
        <f t="shared" si="1"/>
        <v>1310</v>
      </c>
      <c r="JA25">
        <v>15</v>
      </c>
      <c r="NC25">
        <f t="shared" si="0"/>
        <v>2636</v>
      </c>
    </row>
    <row r="26" spans="1:367" x14ac:dyDescent="0.25">
      <c r="A26" t="s">
        <v>9</v>
      </c>
      <c r="B26" t="s">
        <v>10</v>
      </c>
      <c r="D26" t="s">
        <v>11</v>
      </c>
      <c r="E26" t="s">
        <v>36</v>
      </c>
      <c r="F26">
        <v>1</v>
      </c>
      <c r="G26" t="s">
        <v>36</v>
      </c>
      <c r="CZ26">
        <v>506</v>
      </c>
      <c r="FL26" s="2">
        <f t="shared" si="1"/>
        <v>506</v>
      </c>
      <c r="JE26">
        <v>9</v>
      </c>
      <c r="NC26">
        <f t="shared" si="0"/>
        <v>1022</v>
      </c>
    </row>
    <row r="27" spans="1:367" x14ac:dyDescent="0.25">
      <c r="A27" t="s">
        <v>9</v>
      </c>
      <c r="B27" t="s">
        <v>10</v>
      </c>
      <c r="D27" t="s">
        <v>11</v>
      </c>
      <c r="E27" t="s">
        <v>37</v>
      </c>
      <c r="F27">
        <v>1</v>
      </c>
      <c r="G27" t="s">
        <v>37</v>
      </c>
      <c r="DD27">
        <v>654</v>
      </c>
      <c r="FL27" s="2">
        <f t="shared" si="1"/>
        <v>654</v>
      </c>
      <c r="JI27">
        <v>9</v>
      </c>
      <c r="NC27">
        <f t="shared" si="0"/>
        <v>1318</v>
      </c>
    </row>
    <row r="28" spans="1:367" x14ac:dyDescent="0.25">
      <c r="A28" t="s">
        <v>9</v>
      </c>
      <c r="B28" t="s">
        <v>10</v>
      </c>
      <c r="D28" t="s">
        <v>11</v>
      </c>
      <c r="E28" t="s">
        <v>38</v>
      </c>
      <c r="F28">
        <v>1</v>
      </c>
      <c r="G28" t="s">
        <v>38</v>
      </c>
      <c r="DH28">
        <v>563</v>
      </c>
      <c r="FL28" s="2">
        <f t="shared" si="1"/>
        <v>563</v>
      </c>
      <c r="JM28">
        <v>7</v>
      </c>
      <c r="NC28">
        <f t="shared" si="0"/>
        <v>1134</v>
      </c>
    </row>
    <row r="29" spans="1:367" x14ac:dyDescent="0.25">
      <c r="A29" t="s">
        <v>9</v>
      </c>
      <c r="B29" t="s">
        <v>10</v>
      </c>
      <c r="D29" t="s">
        <v>11</v>
      </c>
      <c r="E29" t="s">
        <v>39</v>
      </c>
      <c r="F29">
        <v>1</v>
      </c>
      <c r="G29" t="s">
        <v>39</v>
      </c>
      <c r="DL29">
        <v>1149</v>
      </c>
      <c r="FL29" s="2">
        <f t="shared" si="1"/>
        <v>1149</v>
      </c>
      <c r="JQ29">
        <v>6</v>
      </c>
      <c r="NC29">
        <f t="shared" si="0"/>
        <v>2305</v>
      </c>
    </row>
    <row r="30" spans="1:367" x14ac:dyDescent="0.25">
      <c r="A30" t="s">
        <v>9</v>
      </c>
      <c r="B30" t="s">
        <v>10</v>
      </c>
      <c r="D30" t="s">
        <v>11</v>
      </c>
      <c r="E30" t="s">
        <v>40</v>
      </c>
      <c r="F30">
        <v>1</v>
      </c>
      <c r="G30" t="s">
        <v>40</v>
      </c>
      <c r="DP30">
        <v>234</v>
      </c>
      <c r="FL30" s="2">
        <f t="shared" si="1"/>
        <v>234</v>
      </c>
      <c r="JU30">
        <v>1</v>
      </c>
      <c r="NC30">
        <f t="shared" si="0"/>
        <v>470</v>
      </c>
    </row>
    <row r="31" spans="1:367" x14ac:dyDescent="0.25">
      <c r="A31" t="s">
        <v>9</v>
      </c>
      <c r="B31" t="s">
        <v>10</v>
      </c>
      <c r="D31" t="s">
        <v>11</v>
      </c>
      <c r="E31" t="s">
        <v>41</v>
      </c>
      <c r="F31">
        <v>1</v>
      </c>
      <c r="G31" t="s">
        <v>41</v>
      </c>
      <c r="DT31">
        <v>653</v>
      </c>
      <c r="FL31" s="2">
        <f t="shared" si="1"/>
        <v>653</v>
      </c>
      <c r="JY31">
        <v>28</v>
      </c>
      <c r="NC31">
        <f t="shared" si="0"/>
        <v>1335</v>
      </c>
    </row>
    <row r="32" spans="1:367" x14ac:dyDescent="0.25">
      <c r="A32" t="s">
        <v>9</v>
      </c>
      <c r="B32" t="s">
        <v>10</v>
      </c>
      <c r="D32" t="s">
        <v>11</v>
      </c>
      <c r="E32" t="s">
        <v>42</v>
      </c>
      <c r="F32">
        <v>1</v>
      </c>
      <c r="G32" t="s">
        <v>42</v>
      </c>
      <c r="DX32">
        <v>1197</v>
      </c>
      <c r="FL32" s="2">
        <f t="shared" si="1"/>
        <v>1197</v>
      </c>
      <c r="KC32">
        <v>6</v>
      </c>
      <c r="NC32">
        <f t="shared" si="0"/>
        <v>2401</v>
      </c>
    </row>
    <row r="33" spans="1:367" x14ac:dyDescent="0.25">
      <c r="A33" t="s">
        <v>9</v>
      </c>
      <c r="B33" t="s">
        <v>10</v>
      </c>
      <c r="D33" t="s">
        <v>11</v>
      </c>
      <c r="E33" t="s">
        <v>43</v>
      </c>
      <c r="F33">
        <v>1</v>
      </c>
      <c r="G33" t="s">
        <v>43</v>
      </c>
      <c r="ED33">
        <v>509</v>
      </c>
      <c r="FL33" s="2">
        <f t="shared" si="1"/>
        <v>509</v>
      </c>
      <c r="KI33">
        <v>8</v>
      </c>
      <c r="NC33">
        <f t="shared" si="0"/>
        <v>1027</v>
      </c>
    </row>
    <row r="34" spans="1:367" x14ac:dyDescent="0.25">
      <c r="A34" t="s">
        <v>9</v>
      </c>
      <c r="B34" t="s">
        <v>10</v>
      </c>
      <c r="D34" t="s">
        <v>11</v>
      </c>
      <c r="E34" t="s">
        <v>44</v>
      </c>
      <c r="F34">
        <v>1</v>
      </c>
      <c r="G34" t="s">
        <v>44</v>
      </c>
      <c r="EF34">
        <v>991</v>
      </c>
      <c r="FL34" s="2">
        <f t="shared" si="1"/>
        <v>991</v>
      </c>
      <c r="KK34">
        <v>8</v>
      </c>
      <c r="NC34">
        <f t="shared" si="0"/>
        <v>1991</v>
      </c>
    </row>
    <row r="35" spans="1:367" x14ac:dyDescent="0.25">
      <c r="A35" t="s">
        <v>9</v>
      </c>
      <c r="B35" t="s">
        <v>10</v>
      </c>
      <c r="D35" t="s">
        <v>11</v>
      </c>
      <c r="E35" t="s">
        <v>45</v>
      </c>
      <c r="F35">
        <v>1</v>
      </c>
      <c r="G35" t="s">
        <v>45</v>
      </c>
      <c r="EJ35">
        <v>827</v>
      </c>
      <c r="FL35" s="2">
        <f t="shared" si="1"/>
        <v>827</v>
      </c>
      <c r="KO35">
        <v>11</v>
      </c>
      <c r="NC35">
        <f t="shared" si="0"/>
        <v>1666</v>
      </c>
    </row>
    <row r="36" spans="1:367" x14ac:dyDescent="0.25">
      <c r="A36" t="s">
        <v>9</v>
      </c>
      <c r="B36" t="s">
        <v>10</v>
      </c>
      <c r="D36" t="s">
        <v>11</v>
      </c>
      <c r="E36" t="s">
        <v>46</v>
      </c>
      <c r="F36">
        <v>1</v>
      </c>
      <c r="G36" t="s">
        <v>46</v>
      </c>
      <c r="EN36">
        <v>575</v>
      </c>
      <c r="FL36" s="2">
        <f t="shared" si="1"/>
        <v>575</v>
      </c>
      <c r="KS36">
        <v>13</v>
      </c>
      <c r="NC36">
        <f t="shared" si="0"/>
        <v>1164</v>
      </c>
    </row>
    <row r="37" spans="1:367" x14ac:dyDescent="0.25">
      <c r="A37" t="s">
        <v>9</v>
      </c>
      <c r="B37" t="s">
        <v>10</v>
      </c>
      <c r="D37" t="s">
        <v>11</v>
      </c>
      <c r="E37" t="s">
        <v>47</v>
      </c>
      <c r="F37">
        <v>1</v>
      </c>
      <c r="G37" t="s">
        <v>47</v>
      </c>
      <c r="ER37">
        <v>920</v>
      </c>
      <c r="FL37" s="2">
        <f t="shared" si="1"/>
        <v>920</v>
      </c>
      <c r="KW37">
        <v>8</v>
      </c>
      <c r="NC37">
        <f t="shared" si="0"/>
        <v>1849</v>
      </c>
    </row>
    <row r="38" spans="1:367" x14ac:dyDescent="0.25">
      <c r="A38" t="s">
        <v>9</v>
      </c>
      <c r="B38" t="s">
        <v>10</v>
      </c>
      <c r="D38" t="s">
        <v>11</v>
      </c>
      <c r="E38" t="s">
        <v>48</v>
      </c>
      <c r="F38">
        <v>1</v>
      </c>
      <c r="G38" t="s">
        <v>48</v>
      </c>
      <c r="EV38">
        <v>1161</v>
      </c>
      <c r="FL38" s="2">
        <f t="shared" si="1"/>
        <v>1161</v>
      </c>
      <c r="LA38">
        <v>7</v>
      </c>
      <c r="NC38">
        <f t="shared" si="0"/>
        <v>2330</v>
      </c>
    </row>
    <row r="39" spans="1:367" x14ac:dyDescent="0.25">
      <c r="A39" t="s">
        <v>9</v>
      </c>
      <c r="B39" t="s">
        <v>10</v>
      </c>
      <c r="D39" t="s">
        <v>11</v>
      </c>
      <c r="E39" t="s">
        <v>49</v>
      </c>
      <c r="F39">
        <v>1</v>
      </c>
      <c r="G39" t="s">
        <v>49</v>
      </c>
      <c r="EZ39">
        <v>428</v>
      </c>
      <c r="FL39" s="2">
        <f t="shared" si="1"/>
        <v>428</v>
      </c>
      <c r="LE39">
        <v>9</v>
      </c>
      <c r="NC39">
        <f t="shared" si="0"/>
        <v>866</v>
      </c>
    </row>
    <row r="40" spans="1:367" x14ac:dyDescent="0.25">
      <c r="A40" t="s">
        <v>9</v>
      </c>
      <c r="B40" t="s">
        <v>10</v>
      </c>
      <c r="D40" t="s">
        <v>11</v>
      </c>
      <c r="E40" t="s">
        <v>50</v>
      </c>
      <c r="F40">
        <v>1</v>
      </c>
      <c r="G40" t="s">
        <v>50</v>
      </c>
      <c r="FD40">
        <v>1808</v>
      </c>
      <c r="FL40" s="2">
        <f t="shared" si="1"/>
        <v>1808</v>
      </c>
      <c r="LI40">
        <v>4</v>
      </c>
      <c r="NC40">
        <f t="shared" si="0"/>
        <v>3621</v>
      </c>
    </row>
    <row r="41" spans="1:367" x14ac:dyDescent="0.25">
      <c r="A41" t="s">
        <v>9</v>
      </c>
      <c r="B41" t="s">
        <v>10</v>
      </c>
      <c r="D41" t="s">
        <v>11</v>
      </c>
      <c r="E41" t="s">
        <v>51</v>
      </c>
      <c r="F41">
        <v>1</v>
      </c>
      <c r="G41" t="s">
        <v>51</v>
      </c>
      <c r="FH41">
        <v>808</v>
      </c>
      <c r="FL41" s="2">
        <f t="shared" si="1"/>
        <v>808</v>
      </c>
      <c r="LM41">
        <v>5</v>
      </c>
      <c r="NC41">
        <f t="shared" si="0"/>
        <v>1622</v>
      </c>
    </row>
    <row r="42" spans="1:367" x14ac:dyDescent="0.25">
      <c r="A42" t="s">
        <v>9</v>
      </c>
      <c r="B42" t="s">
        <v>10</v>
      </c>
      <c r="D42" t="s">
        <v>11</v>
      </c>
      <c r="E42" t="s">
        <v>52</v>
      </c>
      <c r="F42">
        <v>1</v>
      </c>
      <c r="G42" t="s">
        <v>53</v>
      </c>
      <c r="H42">
        <v>508</v>
      </c>
      <c r="L42">
        <v>522</v>
      </c>
      <c r="P42">
        <v>387</v>
      </c>
      <c r="T42">
        <v>1528</v>
      </c>
      <c r="X42">
        <v>835</v>
      </c>
      <c r="AB42">
        <v>878</v>
      </c>
      <c r="AF42">
        <v>629</v>
      </c>
      <c r="AJ42">
        <v>523</v>
      </c>
      <c r="AN42">
        <v>809</v>
      </c>
      <c r="AR42">
        <v>1475</v>
      </c>
      <c r="AV42">
        <v>1434</v>
      </c>
      <c r="AZ42">
        <v>1018</v>
      </c>
      <c r="BD42">
        <v>1485</v>
      </c>
      <c r="BH42">
        <v>427</v>
      </c>
      <c r="BL42">
        <v>723</v>
      </c>
      <c r="BP42">
        <v>336</v>
      </c>
      <c r="BT42">
        <v>1806</v>
      </c>
      <c r="BX42">
        <v>920</v>
      </c>
      <c r="CB42">
        <v>801</v>
      </c>
      <c r="CF42">
        <v>736</v>
      </c>
      <c r="CJ42">
        <v>784</v>
      </c>
      <c r="CN42">
        <v>954</v>
      </c>
      <c r="CR42">
        <v>1053</v>
      </c>
      <c r="CV42">
        <v>1310</v>
      </c>
      <c r="CZ42">
        <v>506</v>
      </c>
      <c r="DD42">
        <v>654</v>
      </c>
      <c r="DH42">
        <v>563</v>
      </c>
      <c r="DL42">
        <v>1149</v>
      </c>
      <c r="DP42">
        <v>234</v>
      </c>
      <c r="DT42">
        <v>653</v>
      </c>
      <c r="DX42">
        <v>1197</v>
      </c>
      <c r="ED42">
        <v>509</v>
      </c>
      <c r="EF42">
        <v>991</v>
      </c>
      <c r="EJ42">
        <v>827</v>
      </c>
      <c r="EN42">
        <v>575</v>
      </c>
      <c r="ER42">
        <v>920</v>
      </c>
      <c r="EV42">
        <v>1161</v>
      </c>
      <c r="EZ42">
        <v>428</v>
      </c>
      <c r="FD42">
        <v>1808</v>
      </c>
      <c r="FH42">
        <v>808</v>
      </c>
      <c r="FL42" s="2">
        <f t="shared" si="1"/>
        <v>34864</v>
      </c>
      <c r="FM42" s="1">
        <v>25</v>
      </c>
      <c r="FQ42">
        <v>16</v>
      </c>
      <c r="FU42">
        <v>15</v>
      </c>
      <c r="FY42">
        <v>7</v>
      </c>
      <c r="GC42">
        <v>16</v>
      </c>
      <c r="GG42">
        <v>10</v>
      </c>
      <c r="GK42">
        <v>12</v>
      </c>
      <c r="GO42">
        <v>8</v>
      </c>
      <c r="GS42">
        <v>20</v>
      </c>
      <c r="GW42">
        <v>4</v>
      </c>
      <c r="HA42">
        <v>6</v>
      </c>
      <c r="HE42">
        <v>8</v>
      </c>
      <c r="HI42">
        <v>4</v>
      </c>
      <c r="HM42">
        <v>12</v>
      </c>
      <c r="HQ42">
        <v>12</v>
      </c>
      <c r="HU42">
        <v>18</v>
      </c>
      <c r="HY42">
        <v>4</v>
      </c>
      <c r="IC42">
        <v>7</v>
      </c>
      <c r="IG42">
        <v>6</v>
      </c>
      <c r="IK42">
        <v>8</v>
      </c>
      <c r="IO42">
        <v>9</v>
      </c>
      <c r="IS42">
        <v>6</v>
      </c>
      <c r="IW42">
        <v>9</v>
      </c>
      <c r="JA42">
        <v>15</v>
      </c>
      <c r="JE42">
        <v>9</v>
      </c>
      <c r="JI42">
        <v>9</v>
      </c>
      <c r="JM42">
        <v>7</v>
      </c>
      <c r="JQ42">
        <v>6</v>
      </c>
      <c r="JU42">
        <v>1</v>
      </c>
      <c r="JY42">
        <v>28</v>
      </c>
      <c r="KC42">
        <v>6</v>
      </c>
      <c r="KI42">
        <v>8</v>
      </c>
      <c r="KK42">
        <v>8</v>
      </c>
      <c r="KO42">
        <v>11</v>
      </c>
      <c r="KS42">
        <v>13</v>
      </c>
      <c r="KW42">
        <v>8</v>
      </c>
      <c r="LA42">
        <v>7</v>
      </c>
      <c r="LE42">
        <v>9</v>
      </c>
      <c r="LI42">
        <v>4</v>
      </c>
      <c r="LM42">
        <v>5</v>
      </c>
      <c r="NC42">
        <f t="shared" si="0"/>
        <v>70125</v>
      </c>
    </row>
    <row r="43" spans="1:367" x14ac:dyDescent="0.25">
      <c r="A43" t="s">
        <v>54</v>
      </c>
      <c r="B43" t="s">
        <v>10</v>
      </c>
      <c r="D43" t="s">
        <v>55</v>
      </c>
      <c r="E43" t="s">
        <v>56</v>
      </c>
      <c r="F43">
        <v>1</v>
      </c>
      <c r="G43" t="s">
        <v>56</v>
      </c>
      <c r="I43">
        <v>729</v>
      </c>
      <c r="FL43" s="2">
        <f t="shared" si="1"/>
        <v>729</v>
      </c>
      <c r="FN43">
        <v>10</v>
      </c>
      <c r="NC43">
        <f t="shared" si="0"/>
        <v>1469</v>
      </c>
    </row>
    <row r="44" spans="1:367" x14ac:dyDescent="0.25">
      <c r="A44" t="s">
        <v>54</v>
      </c>
      <c r="B44" t="s">
        <v>10</v>
      </c>
      <c r="D44" t="s">
        <v>55</v>
      </c>
      <c r="E44" t="s">
        <v>57</v>
      </c>
      <c r="F44">
        <v>1</v>
      </c>
      <c r="G44" t="s">
        <v>57</v>
      </c>
      <c r="M44">
        <v>1135</v>
      </c>
      <c r="FL44" s="2">
        <f t="shared" si="1"/>
        <v>1135</v>
      </c>
      <c r="FR44">
        <v>5</v>
      </c>
      <c r="NC44">
        <f t="shared" si="0"/>
        <v>2276</v>
      </c>
    </row>
    <row r="45" spans="1:367" x14ac:dyDescent="0.25">
      <c r="A45" t="s">
        <v>54</v>
      </c>
      <c r="B45" t="s">
        <v>10</v>
      </c>
      <c r="D45" t="s">
        <v>55</v>
      </c>
      <c r="E45" t="s">
        <v>58</v>
      </c>
      <c r="F45">
        <v>1</v>
      </c>
      <c r="G45" t="s">
        <v>58</v>
      </c>
      <c r="Q45">
        <v>964</v>
      </c>
      <c r="FL45" s="2">
        <f t="shared" si="1"/>
        <v>964</v>
      </c>
      <c r="FV45">
        <v>6</v>
      </c>
      <c r="NC45">
        <f t="shared" si="0"/>
        <v>1935</v>
      </c>
    </row>
    <row r="46" spans="1:367" x14ac:dyDescent="0.25">
      <c r="A46" t="s">
        <v>54</v>
      </c>
      <c r="B46" t="s">
        <v>10</v>
      </c>
      <c r="D46" t="s">
        <v>55</v>
      </c>
      <c r="E46" t="s">
        <v>59</v>
      </c>
      <c r="F46">
        <v>1</v>
      </c>
      <c r="G46" t="s">
        <v>59</v>
      </c>
      <c r="U46">
        <v>581</v>
      </c>
      <c r="FL46" s="2">
        <f t="shared" si="1"/>
        <v>581</v>
      </c>
      <c r="FZ46">
        <v>16</v>
      </c>
      <c r="NC46">
        <f t="shared" si="0"/>
        <v>1179</v>
      </c>
    </row>
    <row r="47" spans="1:367" x14ac:dyDescent="0.25">
      <c r="A47" t="s">
        <v>54</v>
      </c>
      <c r="B47" t="s">
        <v>10</v>
      </c>
      <c r="D47" t="s">
        <v>55</v>
      </c>
      <c r="E47" t="s">
        <v>60</v>
      </c>
      <c r="F47">
        <v>1</v>
      </c>
      <c r="G47" t="s">
        <v>60</v>
      </c>
      <c r="Y47">
        <v>594</v>
      </c>
      <c r="FL47" s="2">
        <f t="shared" si="1"/>
        <v>594</v>
      </c>
      <c r="GD47">
        <v>9</v>
      </c>
      <c r="NC47">
        <f t="shared" si="0"/>
        <v>1198</v>
      </c>
    </row>
    <row r="48" spans="1:367" x14ac:dyDescent="0.25">
      <c r="A48" t="s">
        <v>54</v>
      </c>
      <c r="B48" t="s">
        <v>10</v>
      </c>
      <c r="D48" t="s">
        <v>55</v>
      </c>
      <c r="E48" t="s">
        <v>61</v>
      </c>
      <c r="F48">
        <v>1</v>
      </c>
      <c r="G48" t="s">
        <v>61</v>
      </c>
      <c r="AD48">
        <v>1007</v>
      </c>
      <c r="FL48" s="2">
        <f t="shared" si="1"/>
        <v>1007</v>
      </c>
      <c r="GI48">
        <v>6</v>
      </c>
      <c r="NC48">
        <f t="shared" si="0"/>
        <v>2021</v>
      </c>
    </row>
    <row r="49" spans="1:367" x14ac:dyDescent="0.25">
      <c r="A49" t="s">
        <v>54</v>
      </c>
      <c r="B49" t="s">
        <v>10</v>
      </c>
      <c r="D49" t="s">
        <v>55</v>
      </c>
      <c r="E49" t="s">
        <v>62</v>
      </c>
      <c r="F49">
        <v>1</v>
      </c>
      <c r="G49" t="s">
        <v>62</v>
      </c>
      <c r="AG49">
        <v>589</v>
      </c>
      <c r="FL49" s="2">
        <f t="shared" si="1"/>
        <v>589</v>
      </c>
      <c r="GL49">
        <v>7</v>
      </c>
      <c r="NC49">
        <f t="shared" si="0"/>
        <v>1186</v>
      </c>
    </row>
    <row r="50" spans="1:367" x14ac:dyDescent="0.25">
      <c r="A50" t="s">
        <v>54</v>
      </c>
      <c r="B50" t="s">
        <v>10</v>
      </c>
      <c r="D50" t="s">
        <v>55</v>
      </c>
      <c r="E50" t="s">
        <v>63</v>
      </c>
      <c r="F50">
        <v>1</v>
      </c>
      <c r="G50" t="s">
        <v>63</v>
      </c>
      <c r="AK50">
        <v>1005</v>
      </c>
      <c r="FL50" s="2">
        <f t="shared" si="1"/>
        <v>1005</v>
      </c>
      <c r="GP50">
        <v>5</v>
      </c>
      <c r="NC50">
        <f t="shared" si="0"/>
        <v>2016</v>
      </c>
    </row>
    <row r="51" spans="1:367" x14ac:dyDescent="0.25">
      <c r="A51" t="s">
        <v>54</v>
      </c>
      <c r="B51" t="s">
        <v>10</v>
      </c>
      <c r="D51" t="s">
        <v>55</v>
      </c>
      <c r="E51" t="s">
        <v>64</v>
      </c>
      <c r="F51">
        <v>1</v>
      </c>
      <c r="G51" t="s">
        <v>64</v>
      </c>
      <c r="AO51">
        <v>1034</v>
      </c>
      <c r="FL51" s="2">
        <f t="shared" si="1"/>
        <v>1034</v>
      </c>
      <c r="GT51">
        <v>6</v>
      </c>
      <c r="NC51">
        <f t="shared" si="0"/>
        <v>2075</v>
      </c>
    </row>
    <row r="52" spans="1:367" x14ac:dyDescent="0.25">
      <c r="A52" t="s">
        <v>54</v>
      </c>
      <c r="B52" t="s">
        <v>10</v>
      </c>
      <c r="D52" t="s">
        <v>55</v>
      </c>
      <c r="E52" t="s">
        <v>65</v>
      </c>
      <c r="F52">
        <v>1</v>
      </c>
      <c r="G52" t="s">
        <v>65</v>
      </c>
      <c r="AS52">
        <v>751</v>
      </c>
      <c r="FL52" s="2">
        <f t="shared" si="1"/>
        <v>751</v>
      </c>
      <c r="GX52">
        <v>8</v>
      </c>
      <c r="NC52">
        <f t="shared" si="0"/>
        <v>1511</v>
      </c>
    </row>
    <row r="53" spans="1:367" x14ac:dyDescent="0.25">
      <c r="A53" t="s">
        <v>54</v>
      </c>
      <c r="B53" t="s">
        <v>10</v>
      </c>
      <c r="D53" t="s">
        <v>55</v>
      </c>
      <c r="E53" t="s">
        <v>66</v>
      </c>
      <c r="F53">
        <v>1</v>
      </c>
      <c r="G53" t="s">
        <v>66</v>
      </c>
      <c r="AW53">
        <v>653</v>
      </c>
      <c r="FL53" s="2">
        <f t="shared" si="1"/>
        <v>653</v>
      </c>
      <c r="HB53">
        <v>9</v>
      </c>
      <c r="NC53">
        <f t="shared" si="0"/>
        <v>1316</v>
      </c>
    </row>
    <row r="54" spans="1:367" x14ac:dyDescent="0.25">
      <c r="A54" t="s">
        <v>54</v>
      </c>
      <c r="B54" t="s">
        <v>10</v>
      </c>
      <c r="D54" t="s">
        <v>55</v>
      </c>
      <c r="E54" t="s">
        <v>67</v>
      </c>
      <c r="F54">
        <v>1</v>
      </c>
      <c r="G54" t="s">
        <v>67</v>
      </c>
      <c r="BA54">
        <v>1167</v>
      </c>
      <c r="FL54" s="2">
        <f t="shared" si="1"/>
        <v>1167</v>
      </c>
      <c r="HF54">
        <v>8</v>
      </c>
      <c r="NC54">
        <f t="shared" si="0"/>
        <v>2343</v>
      </c>
    </row>
    <row r="55" spans="1:367" x14ac:dyDescent="0.25">
      <c r="A55" t="s">
        <v>54</v>
      </c>
      <c r="B55" t="s">
        <v>10</v>
      </c>
      <c r="D55" t="s">
        <v>55</v>
      </c>
      <c r="E55" t="s">
        <v>68</v>
      </c>
      <c r="F55">
        <v>1</v>
      </c>
      <c r="G55" t="s">
        <v>68</v>
      </c>
      <c r="BE55">
        <v>412</v>
      </c>
      <c r="FL55" s="2">
        <f t="shared" si="1"/>
        <v>412</v>
      </c>
      <c r="HJ55">
        <v>10</v>
      </c>
      <c r="NC55">
        <f t="shared" si="0"/>
        <v>835</v>
      </c>
    </row>
    <row r="56" spans="1:367" x14ac:dyDescent="0.25">
      <c r="A56" t="s">
        <v>54</v>
      </c>
      <c r="B56" t="s">
        <v>10</v>
      </c>
      <c r="D56" t="s">
        <v>55</v>
      </c>
      <c r="E56" t="s">
        <v>69</v>
      </c>
      <c r="F56">
        <v>1</v>
      </c>
      <c r="G56" t="s">
        <v>69</v>
      </c>
      <c r="BI56">
        <v>737</v>
      </c>
      <c r="FL56" s="2">
        <f t="shared" si="1"/>
        <v>737</v>
      </c>
      <c r="HN56">
        <v>7</v>
      </c>
      <c r="NC56">
        <f t="shared" si="0"/>
        <v>1482</v>
      </c>
    </row>
    <row r="57" spans="1:367" x14ac:dyDescent="0.25">
      <c r="A57" t="s">
        <v>54</v>
      </c>
      <c r="B57" t="s">
        <v>10</v>
      </c>
      <c r="D57" t="s">
        <v>55</v>
      </c>
      <c r="E57" t="s">
        <v>70</v>
      </c>
      <c r="F57">
        <v>1</v>
      </c>
      <c r="G57" t="s">
        <v>70</v>
      </c>
      <c r="BM57">
        <v>334</v>
      </c>
      <c r="FL57" s="2">
        <f t="shared" si="1"/>
        <v>334</v>
      </c>
      <c r="HR57">
        <v>18</v>
      </c>
      <c r="NC57">
        <f t="shared" si="0"/>
        <v>687</v>
      </c>
    </row>
    <row r="58" spans="1:367" x14ac:dyDescent="0.25">
      <c r="A58" t="s">
        <v>54</v>
      </c>
      <c r="B58" t="s">
        <v>10</v>
      </c>
      <c r="D58" t="s">
        <v>55</v>
      </c>
      <c r="E58" t="s">
        <v>71</v>
      </c>
      <c r="F58">
        <v>1</v>
      </c>
      <c r="G58" t="s">
        <v>71</v>
      </c>
      <c r="BQ58">
        <v>946</v>
      </c>
      <c r="FL58" s="2">
        <f t="shared" si="1"/>
        <v>946</v>
      </c>
      <c r="HV58">
        <v>10</v>
      </c>
      <c r="NC58">
        <f t="shared" si="0"/>
        <v>1903</v>
      </c>
    </row>
    <row r="59" spans="1:367" x14ac:dyDescent="0.25">
      <c r="A59" t="s">
        <v>54</v>
      </c>
      <c r="B59" t="s">
        <v>10</v>
      </c>
      <c r="D59" t="s">
        <v>55</v>
      </c>
      <c r="E59" t="s">
        <v>72</v>
      </c>
      <c r="F59">
        <v>1</v>
      </c>
      <c r="G59" t="s">
        <v>72</v>
      </c>
      <c r="BU59">
        <v>238</v>
      </c>
      <c r="FL59" s="2">
        <f t="shared" si="1"/>
        <v>238</v>
      </c>
      <c r="HZ59">
        <v>29</v>
      </c>
      <c r="NC59">
        <f t="shared" si="0"/>
        <v>506</v>
      </c>
    </row>
    <row r="60" spans="1:367" x14ac:dyDescent="0.25">
      <c r="A60" t="s">
        <v>54</v>
      </c>
      <c r="B60" t="s">
        <v>10</v>
      </c>
      <c r="D60" t="s">
        <v>55</v>
      </c>
      <c r="E60" t="s">
        <v>73</v>
      </c>
      <c r="F60">
        <v>1</v>
      </c>
      <c r="G60" t="s">
        <v>73</v>
      </c>
      <c r="BY60">
        <v>198</v>
      </c>
      <c r="FL60" s="2">
        <f t="shared" si="1"/>
        <v>198</v>
      </c>
      <c r="ID60">
        <v>19</v>
      </c>
      <c r="NC60">
        <f t="shared" si="0"/>
        <v>416</v>
      </c>
    </row>
    <row r="61" spans="1:367" x14ac:dyDescent="0.25">
      <c r="A61" t="s">
        <v>54</v>
      </c>
      <c r="B61" t="s">
        <v>10</v>
      </c>
      <c r="D61" t="s">
        <v>55</v>
      </c>
      <c r="E61" t="s">
        <v>74</v>
      </c>
      <c r="F61">
        <v>1</v>
      </c>
      <c r="G61" t="s">
        <v>74</v>
      </c>
      <c r="CC61">
        <v>165</v>
      </c>
      <c r="FL61" s="2">
        <f t="shared" si="1"/>
        <v>165</v>
      </c>
      <c r="IH61">
        <v>19</v>
      </c>
      <c r="NC61">
        <f t="shared" si="0"/>
        <v>350</v>
      </c>
    </row>
    <row r="62" spans="1:367" x14ac:dyDescent="0.25">
      <c r="A62" t="s">
        <v>54</v>
      </c>
      <c r="B62" t="s">
        <v>10</v>
      </c>
      <c r="D62" t="s">
        <v>55</v>
      </c>
      <c r="E62" t="s">
        <v>75</v>
      </c>
      <c r="F62">
        <v>1</v>
      </c>
      <c r="G62" t="s">
        <v>75</v>
      </c>
      <c r="CG62">
        <v>94</v>
      </c>
      <c r="FL62" s="2">
        <f t="shared" si="1"/>
        <v>94</v>
      </c>
      <c r="IL62">
        <v>14</v>
      </c>
      <c r="NC62">
        <f t="shared" si="0"/>
        <v>203</v>
      </c>
    </row>
    <row r="63" spans="1:367" x14ac:dyDescent="0.25">
      <c r="A63" t="s">
        <v>54</v>
      </c>
      <c r="B63" t="s">
        <v>10</v>
      </c>
      <c r="D63" t="s">
        <v>55</v>
      </c>
      <c r="E63" t="s">
        <v>76</v>
      </c>
      <c r="F63">
        <v>1</v>
      </c>
      <c r="G63" t="s">
        <v>76</v>
      </c>
      <c r="CK63">
        <v>168</v>
      </c>
      <c r="FL63" s="2">
        <f t="shared" si="1"/>
        <v>168</v>
      </c>
      <c r="IP63">
        <v>28</v>
      </c>
      <c r="NC63">
        <f t="shared" si="0"/>
        <v>365</v>
      </c>
    </row>
    <row r="64" spans="1:367" x14ac:dyDescent="0.25">
      <c r="A64" t="s">
        <v>54</v>
      </c>
      <c r="B64" t="s">
        <v>10</v>
      </c>
      <c r="D64" t="s">
        <v>55</v>
      </c>
      <c r="E64" t="s">
        <v>77</v>
      </c>
      <c r="F64">
        <v>1</v>
      </c>
      <c r="G64" t="s">
        <v>77</v>
      </c>
      <c r="CO64">
        <v>306</v>
      </c>
      <c r="FL64" s="2">
        <f t="shared" si="1"/>
        <v>306</v>
      </c>
      <c r="IT64">
        <v>17</v>
      </c>
      <c r="NC64">
        <f t="shared" si="0"/>
        <v>630</v>
      </c>
    </row>
    <row r="65" spans="1:367" x14ac:dyDescent="0.25">
      <c r="A65" t="s">
        <v>54</v>
      </c>
      <c r="B65" t="s">
        <v>10</v>
      </c>
      <c r="D65" t="s">
        <v>55</v>
      </c>
      <c r="E65" t="s">
        <v>78</v>
      </c>
      <c r="F65">
        <v>1</v>
      </c>
      <c r="G65" t="s">
        <v>78</v>
      </c>
      <c r="CS65">
        <v>336</v>
      </c>
      <c r="FL65" s="2">
        <f t="shared" si="1"/>
        <v>336</v>
      </c>
      <c r="IX65">
        <v>17</v>
      </c>
      <c r="NC65">
        <f t="shared" si="0"/>
        <v>690</v>
      </c>
    </row>
    <row r="66" spans="1:367" x14ac:dyDescent="0.25">
      <c r="A66" t="s">
        <v>54</v>
      </c>
      <c r="B66" t="s">
        <v>10</v>
      </c>
      <c r="D66" t="s">
        <v>55</v>
      </c>
      <c r="E66" t="s">
        <v>79</v>
      </c>
      <c r="F66">
        <v>1</v>
      </c>
      <c r="G66" t="s">
        <v>79</v>
      </c>
      <c r="CW66">
        <v>279</v>
      </c>
      <c r="FL66" s="2">
        <f t="shared" si="1"/>
        <v>279</v>
      </c>
      <c r="JB66">
        <v>17</v>
      </c>
      <c r="NC66">
        <f t="shared" ref="NC66:NC129" si="2">SUM(F66:NB66)</f>
        <v>576</v>
      </c>
    </row>
    <row r="67" spans="1:367" x14ac:dyDescent="0.25">
      <c r="A67" t="s">
        <v>54</v>
      </c>
      <c r="B67" t="s">
        <v>10</v>
      </c>
      <c r="D67" t="s">
        <v>55</v>
      </c>
      <c r="E67" t="s">
        <v>80</v>
      </c>
      <c r="F67">
        <v>1</v>
      </c>
      <c r="G67" t="s">
        <v>80</v>
      </c>
      <c r="DA67">
        <v>414</v>
      </c>
      <c r="FL67" s="2">
        <f t="shared" ref="FL67:FL130" si="3">SUM(H67:FK67)</f>
        <v>414</v>
      </c>
      <c r="JF67">
        <v>12</v>
      </c>
      <c r="NC67">
        <f t="shared" si="2"/>
        <v>841</v>
      </c>
    </row>
    <row r="68" spans="1:367" x14ac:dyDescent="0.25">
      <c r="A68" t="s">
        <v>54</v>
      </c>
      <c r="B68" t="s">
        <v>10</v>
      </c>
      <c r="D68" t="s">
        <v>55</v>
      </c>
      <c r="E68" t="s">
        <v>81</v>
      </c>
      <c r="F68">
        <v>1</v>
      </c>
      <c r="G68" t="s">
        <v>81</v>
      </c>
      <c r="DE68">
        <v>57</v>
      </c>
      <c r="FL68" s="2">
        <f t="shared" si="3"/>
        <v>57</v>
      </c>
      <c r="JJ68">
        <v>3</v>
      </c>
      <c r="NC68">
        <f t="shared" si="2"/>
        <v>118</v>
      </c>
    </row>
    <row r="69" spans="1:367" x14ac:dyDescent="0.25">
      <c r="A69" t="s">
        <v>54</v>
      </c>
      <c r="B69" t="s">
        <v>10</v>
      </c>
      <c r="D69" t="s">
        <v>55</v>
      </c>
      <c r="E69" t="s">
        <v>82</v>
      </c>
      <c r="F69">
        <v>1</v>
      </c>
      <c r="G69" t="s">
        <v>82</v>
      </c>
      <c r="DI69">
        <v>242</v>
      </c>
      <c r="FL69" s="2">
        <f t="shared" si="3"/>
        <v>242</v>
      </c>
      <c r="JN69">
        <v>36</v>
      </c>
      <c r="NC69">
        <f t="shared" si="2"/>
        <v>521</v>
      </c>
    </row>
    <row r="70" spans="1:367" x14ac:dyDescent="0.25">
      <c r="A70" t="s">
        <v>54</v>
      </c>
      <c r="B70" t="s">
        <v>10</v>
      </c>
      <c r="D70" t="s">
        <v>55</v>
      </c>
      <c r="E70" t="s">
        <v>83</v>
      </c>
      <c r="F70">
        <v>1</v>
      </c>
      <c r="G70" t="s">
        <v>83</v>
      </c>
      <c r="DM70">
        <v>217</v>
      </c>
      <c r="FL70" s="2">
        <f t="shared" si="3"/>
        <v>217</v>
      </c>
      <c r="JR70">
        <v>18</v>
      </c>
      <c r="NC70">
        <f t="shared" si="2"/>
        <v>453</v>
      </c>
    </row>
    <row r="71" spans="1:367" x14ac:dyDescent="0.25">
      <c r="A71" t="s">
        <v>54</v>
      </c>
      <c r="B71" t="s">
        <v>10</v>
      </c>
      <c r="D71" t="s">
        <v>55</v>
      </c>
      <c r="E71" t="s">
        <v>84</v>
      </c>
      <c r="F71">
        <v>1</v>
      </c>
      <c r="G71" t="s">
        <v>84</v>
      </c>
      <c r="DQ71">
        <v>218</v>
      </c>
      <c r="FL71" s="2">
        <f t="shared" si="3"/>
        <v>218</v>
      </c>
      <c r="JV71">
        <v>24</v>
      </c>
      <c r="NC71">
        <f t="shared" si="2"/>
        <v>461</v>
      </c>
    </row>
    <row r="72" spans="1:367" x14ac:dyDescent="0.25">
      <c r="A72" t="s">
        <v>54</v>
      </c>
      <c r="B72" t="s">
        <v>10</v>
      </c>
      <c r="D72" t="s">
        <v>55</v>
      </c>
      <c r="E72" t="s">
        <v>85</v>
      </c>
      <c r="F72">
        <v>1</v>
      </c>
      <c r="G72" t="s">
        <v>85</v>
      </c>
      <c r="DU72">
        <v>198</v>
      </c>
      <c r="FL72" s="2">
        <f t="shared" si="3"/>
        <v>198</v>
      </c>
      <c r="JZ72">
        <v>21</v>
      </c>
      <c r="NC72">
        <f t="shared" si="2"/>
        <v>418</v>
      </c>
    </row>
    <row r="73" spans="1:367" x14ac:dyDescent="0.25">
      <c r="A73" t="s">
        <v>54</v>
      </c>
      <c r="B73" t="s">
        <v>10</v>
      </c>
      <c r="D73" t="s">
        <v>55</v>
      </c>
      <c r="E73" t="s">
        <v>86</v>
      </c>
      <c r="F73">
        <v>1</v>
      </c>
      <c r="G73" t="s">
        <v>86</v>
      </c>
      <c r="DY73">
        <v>172</v>
      </c>
      <c r="FL73" s="2">
        <f t="shared" si="3"/>
        <v>172</v>
      </c>
      <c r="KD73">
        <v>16</v>
      </c>
      <c r="NC73">
        <f t="shared" si="2"/>
        <v>361</v>
      </c>
    </row>
    <row r="74" spans="1:367" x14ac:dyDescent="0.25">
      <c r="A74" t="s">
        <v>54</v>
      </c>
      <c r="B74" t="s">
        <v>10</v>
      </c>
      <c r="D74" t="s">
        <v>55</v>
      </c>
      <c r="E74" t="s">
        <v>87</v>
      </c>
      <c r="F74">
        <v>1</v>
      </c>
      <c r="G74" t="s">
        <v>87</v>
      </c>
      <c r="EB74">
        <v>222</v>
      </c>
      <c r="FL74" s="2">
        <f t="shared" si="3"/>
        <v>222</v>
      </c>
      <c r="KG74">
        <v>16</v>
      </c>
      <c r="NC74">
        <f t="shared" si="2"/>
        <v>461</v>
      </c>
    </row>
    <row r="75" spans="1:367" x14ac:dyDescent="0.25">
      <c r="A75" t="s">
        <v>54</v>
      </c>
      <c r="B75" t="s">
        <v>10</v>
      </c>
      <c r="D75" t="s">
        <v>55</v>
      </c>
      <c r="E75" t="s">
        <v>88</v>
      </c>
      <c r="F75">
        <v>1</v>
      </c>
      <c r="G75" t="s">
        <v>88</v>
      </c>
      <c r="EG75">
        <v>208</v>
      </c>
      <c r="FL75" s="2">
        <f t="shared" si="3"/>
        <v>208</v>
      </c>
      <c r="KL75">
        <v>8</v>
      </c>
      <c r="NC75">
        <f t="shared" si="2"/>
        <v>425</v>
      </c>
    </row>
    <row r="76" spans="1:367" x14ac:dyDescent="0.25">
      <c r="A76" t="s">
        <v>54</v>
      </c>
      <c r="B76" t="s">
        <v>10</v>
      </c>
      <c r="D76" t="s">
        <v>55</v>
      </c>
      <c r="E76" t="s">
        <v>89</v>
      </c>
      <c r="F76">
        <v>1</v>
      </c>
      <c r="G76" t="s">
        <v>89</v>
      </c>
      <c r="EK76">
        <v>125</v>
      </c>
      <c r="FL76" s="2">
        <f t="shared" si="3"/>
        <v>125</v>
      </c>
      <c r="KP76">
        <v>2</v>
      </c>
      <c r="NC76">
        <f t="shared" si="2"/>
        <v>253</v>
      </c>
    </row>
    <row r="77" spans="1:367" x14ac:dyDescent="0.25">
      <c r="A77" t="s">
        <v>54</v>
      </c>
      <c r="B77" t="s">
        <v>10</v>
      </c>
      <c r="D77" t="s">
        <v>55</v>
      </c>
      <c r="E77" t="s">
        <v>90</v>
      </c>
      <c r="F77">
        <v>1</v>
      </c>
      <c r="G77" t="s">
        <v>90</v>
      </c>
      <c r="EO77">
        <v>752</v>
      </c>
      <c r="FL77" s="2">
        <f t="shared" si="3"/>
        <v>752</v>
      </c>
      <c r="KT77">
        <v>13</v>
      </c>
      <c r="NC77">
        <f t="shared" si="2"/>
        <v>1518</v>
      </c>
    </row>
    <row r="78" spans="1:367" x14ac:dyDescent="0.25">
      <c r="A78" t="s">
        <v>54</v>
      </c>
      <c r="B78" t="s">
        <v>10</v>
      </c>
      <c r="D78" t="s">
        <v>55</v>
      </c>
      <c r="E78" t="s">
        <v>91</v>
      </c>
      <c r="F78">
        <v>1</v>
      </c>
      <c r="G78" t="s">
        <v>91</v>
      </c>
      <c r="ES78">
        <v>571</v>
      </c>
      <c r="FL78" s="2">
        <f t="shared" si="3"/>
        <v>571</v>
      </c>
      <c r="KX78">
        <v>13</v>
      </c>
      <c r="NC78">
        <f t="shared" si="2"/>
        <v>1156</v>
      </c>
    </row>
    <row r="79" spans="1:367" x14ac:dyDescent="0.25">
      <c r="A79" t="s">
        <v>54</v>
      </c>
      <c r="B79" t="s">
        <v>10</v>
      </c>
      <c r="D79" t="s">
        <v>55</v>
      </c>
      <c r="E79" t="s">
        <v>92</v>
      </c>
      <c r="F79">
        <v>1</v>
      </c>
      <c r="G79" t="s">
        <v>92</v>
      </c>
      <c r="EW79">
        <v>341</v>
      </c>
      <c r="FL79" s="2">
        <f t="shared" si="3"/>
        <v>341</v>
      </c>
      <c r="LB79">
        <v>15</v>
      </c>
      <c r="NC79">
        <f t="shared" si="2"/>
        <v>698</v>
      </c>
    </row>
    <row r="80" spans="1:367" x14ac:dyDescent="0.25">
      <c r="A80" t="s">
        <v>54</v>
      </c>
      <c r="B80" t="s">
        <v>10</v>
      </c>
      <c r="D80" t="s">
        <v>55</v>
      </c>
      <c r="E80" t="s">
        <v>93</v>
      </c>
      <c r="F80">
        <v>1</v>
      </c>
      <c r="G80" t="s">
        <v>93</v>
      </c>
      <c r="FA80">
        <v>44</v>
      </c>
      <c r="FL80" s="2">
        <f t="shared" si="3"/>
        <v>44</v>
      </c>
      <c r="LF80">
        <v>1</v>
      </c>
      <c r="NC80">
        <f t="shared" si="2"/>
        <v>90</v>
      </c>
    </row>
    <row r="81" spans="1:367" x14ac:dyDescent="0.25">
      <c r="A81" t="s">
        <v>54</v>
      </c>
      <c r="B81" t="s">
        <v>10</v>
      </c>
      <c r="D81" t="s">
        <v>55</v>
      </c>
      <c r="E81" t="s">
        <v>94</v>
      </c>
      <c r="F81">
        <v>1</v>
      </c>
      <c r="G81" t="s">
        <v>94</v>
      </c>
      <c r="FE81">
        <v>357</v>
      </c>
      <c r="FL81" s="2">
        <f t="shared" si="3"/>
        <v>357</v>
      </c>
      <c r="LJ81">
        <v>27</v>
      </c>
      <c r="NC81">
        <f t="shared" si="2"/>
        <v>742</v>
      </c>
    </row>
    <row r="82" spans="1:367" x14ac:dyDescent="0.25">
      <c r="A82" t="s">
        <v>54</v>
      </c>
      <c r="B82" t="s">
        <v>10</v>
      </c>
      <c r="D82" t="s">
        <v>55</v>
      </c>
      <c r="E82" t="s">
        <v>95</v>
      </c>
      <c r="F82">
        <v>1</v>
      </c>
      <c r="G82" t="s">
        <v>95</v>
      </c>
      <c r="FI82">
        <v>216</v>
      </c>
      <c r="FL82" s="2">
        <f t="shared" si="3"/>
        <v>216</v>
      </c>
      <c r="LN82">
        <v>32</v>
      </c>
      <c r="NC82">
        <f t="shared" si="2"/>
        <v>465</v>
      </c>
    </row>
    <row r="83" spans="1:367" x14ac:dyDescent="0.25">
      <c r="A83" t="s">
        <v>54</v>
      </c>
      <c r="B83" t="s">
        <v>10</v>
      </c>
      <c r="D83" t="s">
        <v>55</v>
      </c>
      <c r="E83" t="s">
        <v>52</v>
      </c>
      <c r="F83">
        <v>1</v>
      </c>
      <c r="G83" t="s">
        <v>96</v>
      </c>
      <c r="I83">
        <v>729</v>
      </c>
      <c r="M83">
        <v>1135</v>
      </c>
      <c r="Q83">
        <v>964</v>
      </c>
      <c r="U83">
        <v>581</v>
      </c>
      <c r="Y83">
        <v>594</v>
      </c>
      <c r="AD83">
        <v>1007</v>
      </c>
      <c r="AG83">
        <v>589</v>
      </c>
      <c r="AK83">
        <v>1005</v>
      </c>
      <c r="AO83">
        <v>1034</v>
      </c>
      <c r="AS83">
        <v>751</v>
      </c>
      <c r="AW83">
        <v>653</v>
      </c>
      <c r="BA83">
        <v>1167</v>
      </c>
      <c r="BE83">
        <v>412</v>
      </c>
      <c r="BI83">
        <v>737</v>
      </c>
      <c r="BM83">
        <v>334</v>
      </c>
      <c r="BQ83">
        <v>946</v>
      </c>
      <c r="BU83">
        <v>238</v>
      </c>
      <c r="BY83">
        <v>198</v>
      </c>
      <c r="CC83">
        <v>165</v>
      </c>
      <c r="CG83">
        <v>94</v>
      </c>
      <c r="CK83">
        <v>168</v>
      </c>
      <c r="CO83">
        <v>306</v>
      </c>
      <c r="CS83">
        <v>336</v>
      </c>
      <c r="CW83">
        <v>279</v>
      </c>
      <c r="DA83">
        <v>414</v>
      </c>
      <c r="DE83">
        <v>57</v>
      </c>
      <c r="DI83">
        <v>242</v>
      </c>
      <c r="DM83">
        <v>217</v>
      </c>
      <c r="DQ83">
        <v>218</v>
      </c>
      <c r="DU83">
        <v>198</v>
      </c>
      <c r="DY83">
        <v>172</v>
      </c>
      <c r="EB83">
        <v>222</v>
      </c>
      <c r="EG83">
        <v>208</v>
      </c>
      <c r="EK83">
        <v>125</v>
      </c>
      <c r="EO83">
        <v>752</v>
      </c>
      <c r="ES83">
        <v>571</v>
      </c>
      <c r="EW83">
        <v>341</v>
      </c>
      <c r="FA83">
        <v>44</v>
      </c>
      <c r="FE83">
        <v>357</v>
      </c>
      <c r="FI83">
        <v>216</v>
      </c>
      <c r="FL83" s="2">
        <f t="shared" si="3"/>
        <v>18776</v>
      </c>
      <c r="FN83">
        <v>10</v>
      </c>
      <c r="FR83">
        <v>5</v>
      </c>
      <c r="FV83">
        <v>6</v>
      </c>
      <c r="FZ83">
        <v>16</v>
      </c>
      <c r="GD83">
        <v>9</v>
      </c>
      <c r="GI83">
        <v>6</v>
      </c>
      <c r="GL83">
        <v>7</v>
      </c>
      <c r="GP83">
        <v>5</v>
      </c>
      <c r="GT83">
        <v>6</v>
      </c>
      <c r="GX83">
        <v>8</v>
      </c>
      <c r="HB83">
        <v>9</v>
      </c>
      <c r="HF83">
        <v>8</v>
      </c>
      <c r="HJ83">
        <v>10</v>
      </c>
      <c r="HN83">
        <v>7</v>
      </c>
      <c r="HR83">
        <v>18</v>
      </c>
      <c r="HV83">
        <v>10</v>
      </c>
      <c r="HZ83">
        <v>29</v>
      </c>
      <c r="ID83">
        <v>19</v>
      </c>
      <c r="IH83">
        <v>19</v>
      </c>
      <c r="IL83">
        <v>14</v>
      </c>
      <c r="IP83">
        <v>28</v>
      </c>
      <c r="IT83">
        <v>17</v>
      </c>
      <c r="IX83">
        <v>17</v>
      </c>
      <c r="JB83">
        <v>17</v>
      </c>
      <c r="JF83">
        <v>12</v>
      </c>
      <c r="JJ83">
        <v>3</v>
      </c>
      <c r="JN83">
        <v>36</v>
      </c>
      <c r="JR83">
        <v>18</v>
      </c>
      <c r="JV83">
        <v>24</v>
      </c>
      <c r="JZ83">
        <v>21</v>
      </c>
      <c r="KD83">
        <v>16</v>
      </c>
      <c r="KG83">
        <v>16</v>
      </c>
      <c r="KL83">
        <v>8</v>
      </c>
      <c r="KP83">
        <v>2</v>
      </c>
      <c r="KT83">
        <v>13</v>
      </c>
      <c r="KX83">
        <v>13</v>
      </c>
      <c r="LB83">
        <v>15</v>
      </c>
      <c r="LF83">
        <v>1</v>
      </c>
      <c r="LJ83">
        <v>27</v>
      </c>
      <c r="LN83">
        <v>32</v>
      </c>
      <c r="NC83">
        <f t="shared" si="2"/>
        <v>38110</v>
      </c>
    </row>
    <row r="84" spans="1:367" x14ac:dyDescent="0.25">
      <c r="A84" t="s">
        <v>97</v>
      </c>
      <c r="B84" t="s">
        <v>10</v>
      </c>
      <c r="D84" t="s">
        <v>98</v>
      </c>
      <c r="E84" t="s">
        <v>99</v>
      </c>
      <c r="F84">
        <v>1</v>
      </c>
      <c r="G84" t="s">
        <v>99</v>
      </c>
      <c r="K84">
        <v>462</v>
      </c>
      <c r="FL84" s="2">
        <f t="shared" si="3"/>
        <v>462</v>
      </c>
      <c r="FP84">
        <v>20</v>
      </c>
      <c r="NC84">
        <f t="shared" si="2"/>
        <v>945</v>
      </c>
    </row>
    <row r="85" spans="1:367" x14ac:dyDescent="0.25">
      <c r="A85" t="s">
        <v>97</v>
      </c>
      <c r="B85" t="s">
        <v>10</v>
      </c>
      <c r="D85" t="s">
        <v>98</v>
      </c>
      <c r="E85" t="s">
        <v>100</v>
      </c>
      <c r="F85">
        <v>1</v>
      </c>
      <c r="G85" t="s">
        <v>100</v>
      </c>
      <c r="O85">
        <v>702</v>
      </c>
      <c r="FL85" s="2">
        <f t="shared" si="3"/>
        <v>702</v>
      </c>
      <c r="FT85">
        <v>10</v>
      </c>
      <c r="NC85">
        <f t="shared" si="2"/>
        <v>1415</v>
      </c>
    </row>
    <row r="86" spans="1:367" x14ac:dyDescent="0.25">
      <c r="A86" t="s">
        <v>97</v>
      </c>
      <c r="B86" t="s">
        <v>10</v>
      </c>
      <c r="D86" t="s">
        <v>98</v>
      </c>
      <c r="E86" t="s">
        <v>101</v>
      </c>
      <c r="F86">
        <v>1</v>
      </c>
      <c r="G86" t="s">
        <v>101</v>
      </c>
      <c r="S86">
        <v>834</v>
      </c>
      <c r="FL86" s="2">
        <f t="shared" si="3"/>
        <v>834</v>
      </c>
      <c r="FX86">
        <v>9</v>
      </c>
      <c r="NC86">
        <f t="shared" si="2"/>
        <v>1678</v>
      </c>
    </row>
    <row r="87" spans="1:367" x14ac:dyDescent="0.25">
      <c r="A87" t="s">
        <v>97</v>
      </c>
      <c r="B87" t="s">
        <v>10</v>
      </c>
      <c r="D87" t="s">
        <v>98</v>
      </c>
      <c r="E87" t="s">
        <v>102</v>
      </c>
      <c r="F87">
        <v>1</v>
      </c>
      <c r="G87" t="s">
        <v>102</v>
      </c>
      <c r="W87">
        <v>1092</v>
      </c>
      <c r="FL87" s="2">
        <f t="shared" si="3"/>
        <v>1092</v>
      </c>
      <c r="GB87">
        <v>7</v>
      </c>
      <c r="NC87">
        <f t="shared" si="2"/>
        <v>2192</v>
      </c>
    </row>
    <row r="88" spans="1:367" x14ac:dyDescent="0.25">
      <c r="A88" t="s">
        <v>97</v>
      </c>
      <c r="B88" t="s">
        <v>10</v>
      </c>
      <c r="D88" t="s">
        <v>98</v>
      </c>
      <c r="E88" t="s">
        <v>103</v>
      </c>
      <c r="F88">
        <v>1</v>
      </c>
      <c r="G88" t="s">
        <v>103</v>
      </c>
      <c r="AA88">
        <v>647</v>
      </c>
      <c r="FL88" s="2">
        <f t="shared" si="3"/>
        <v>647</v>
      </c>
      <c r="GF88">
        <v>14</v>
      </c>
      <c r="NC88">
        <f t="shared" si="2"/>
        <v>1309</v>
      </c>
    </row>
    <row r="89" spans="1:367" x14ac:dyDescent="0.25">
      <c r="A89" t="s">
        <v>97</v>
      </c>
      <c r="B89" t="s">
        <v>10</v>
      </c>
      <c r="D89" t="s">
        <v>98</v>
      </c>
      <c r="E89" t="s">
        <v>104</v>
      </c>
      <c r="F89">
        <v>1</v>
      </c>
      <c r="G89" t="s">
        <v>104</v>
      </c>
      <c r="AE89">
        <v>766</v>
      </c>
      <c r="FL89" s="2">
        <f t="shared" si="3"/>
        <v>766</v>
      </c>
      <c r="GJ89">
        <v>9</v>
      </c>
      <c r="NC89">
        <f t="shared" si="2"/>
        <v>1542</v>
      </c>
    </row>
    <row r="90" spans="1:367" x14ac:dyDescent="0.25">
      <c r="A90" t="s">
        <v>97</v>
      </c>
      <c r="B90" t="s">
        <v>10</v>
      </c>
      <c r="D90" t="s">
        <v>98</v>
      </c>
      <c r="E90" t="s">
        <v>105</v>
      </c>
      <c r="F90">
        <v>1</v>
      </c>
      <c r="G90" t="s">
        <v>105</v>
      </c>
      <c r="AI90">
        <v>458</v>
      </c>
      <c r="FL90" s="2">
        <f t="shared" si="3"/>
        <v>458</v>
      </c>
      <c r="GN90">
        <v>14</v>
      </c>
      <c r="NC90">
        <f t="shared" si="2"/>
        <v>931</v>
      </c>
    </row>
    <row r="91" spans="1:367" x14ac:dyDescent="0.25">
      <c r="A91" t="s">
        <v>97</v>
      </c>
      <c r="B91" t="s">
        <v>10</v>
      </c>
      <c r="D91" t="s">
        <v>98</v>
      </c>
      <c r="E91" t="s">
        <v>106</v>
      </c>
      <c r="F91">
        <v>1</v>
      </c>
      <c r="G91" t="s">
        <v>106</v>
      </c>
      <c r="AM91">
        <v>597</v>
      </c>
      <c r="FL91" s="2">
        <f t="shared" si="3"/>
        <v>597</v>
      </c>
      <c r="GR91">
        <v>10</v>
      </c>
      <c r="NC91">
        <f t="shared" si="2"/>
        <v>1205</v>
      </c>
    </row>
    <row r="92" spans="1:367" x14ac:dyDescent="0.25">
      <c r="A92" t="s">
        <v>97</v>
      </c>
      <c r="B92" t="s">
        <v>10</v>
      </c>
      <c r="D92" t="s">
        <v>98</v>
      </c>
      <c r="E92" t="s">
        <v>107</v>
      </c>
      <c r="F92">
        <v>1</v>
      </c>
      <c r="G92" t="s">
        <v>107</v>
      </c>
      <c r="AQ92">
        <v>569</v>
      </c>
      <c r="FL92" s="2">
        <f t="shared" si="3"/>
        <v>569</v>
      </c>
      <c r="GV92">
        <v>13</v>
      </c>
      <c r="NC92">
        <f t="shared" si="2"/>
        <v>1152</v>
      </c>
    </row>
    <row r="93" spans="1:367" x14ac:dyDescent="0.25">
      <c r="A93" t="s">
        <v>97</v>
      </c>
      <c r="B93" t="s">
        <v>10</v>
      </c>
      <c r="D93" t="s">
        <v>98</v>
      </c>
      <c r="E93" t="s">
        <v>108</v>
      </c>
      <c r="F93">
        <v>1</v>
      </c>
      <c r="G93" t="s">
        <v>108</v>
      </c>
      <c r="AU93">
        <v>542</v>
      </c>
      <c r="FL93" s="2">
        <f t="shared" si="3"/>
        <v>542</v>
      </c>
      <c r="GZ93">
        <v>13</v>
      </c>
      <c r="NC93">
        <f t="shared" si="2"/>
        <v>1098</v>
      </c>
    </row>
    <row r="94" spans="1:367" x14ac:dyDescent="0.25">
      <c r="A94" t="s">
        <v>97</v>
      </c>
      <c r="B94" t="s">
        <v>10</v>
      </c>
      <c r="D94" t="s">
        <v>98</v>
      </c>
      <c r="E94" t="s">
        <v>109</v>
      </c>
      <c r="F94">
        <v>1</v>
      </c>
      <c r="G94" t="s">
        <v>109</v>
      </c>
      <c r="AY94">
        <v>519</v>
      </c>
      <c r="FL94" s="2">
        <f t="shared" si="3"/>
        <v>519</v>
      </c>
      <c r="HD94">
        <v>11</v>
      </c>
      <c r="NC94">
        <f t="shared" si="2"/>
        <v>1050</v>
      </c>
    </row>
    <row r="95" spans="1:367" x14ac:dyDescent="0.25">
      <c r="A95" t="s">
        <v>97</v>
      </c>
      <c r="B95" t="s">
        <v>10</v>
      </c>
      <c r="D95" t="s">
        <v>98</v>
      </c>
      <c r="E95" t="s">
        <v>110</v>
      </c>
      <c r="F95">
        <v>1</v>
      </c>
      <c r="G95" t="s">
        <v>110</v>
      </c>
      <c r="BC95">
        <v>716</v>
      </c>
      <c r="FL95" s="2">
        <f t="shared" si="3"/>
        <v>716</v>
      </c>
      <c r="HH95">
        <v>8</v>
      </c>
      <c r="NC95">
        <f t="shared" si="2"/>
        <v>1441</v>
      </c>
    </row>
    <row r="96" spans="1:367" x14ac:dyDescent="0.25">
      <c r="A96" t="s">
        <v>97</v>
      </c>
      <c r="B96" t="s">
        <v>10</v>
      </c>
      <c r="D96" t="s">
        <v>98</v>
      </c>
      <c r="E96" t="s">
        <v>111</v>
      </c>
      <c r="F96">
        <v>1</v>
      </c>
      <c r="G96" t="s">
        <v>111</v>
      </c>
      <c r="BG96">
        <v>284</v>
      </c>
      <c r="FL96" s="2">
        <f t="shared" si="3"/>
        <v>284</v>
      </c>
      <c r="HL96">
        <v>14</v>
      </c>
      <c r="NC96">
        <f t="shared" si="2"/>
        <v>583</v>
      </c>
    </row>
    <row r="97" spans="1:367" x14ac:dyDescent="0.25">
      <c r="A97" t="s">
        <v>97</v>
      </c>
      <c r="B97" t="s">
        <v>10</v>
      </c>
      <c r="D97" t="s">
        <v>98</v>
      </c>
      <c r="E97" t="s">
        <v>112</v>
      </c>
      <c r="F97">
        <v>1</v>
      </c>
      <c r="G97" t="s">
        <v>112</v>
      </c>
      <c r="BK97">
        <v>604</v>
      </c>
      <c r="FL97" s="2">
        <f t="shared" si="3"/>
        <v>604</v>
      </c>
      <c r="HP97">
        <v>10</v>
      </c>
      <c r="NC97">
        <f t="shared" si="2"/>
        <v>1219</v>
      </c>
    </row>
    <row r="98" spans="1:367" x14ac:dyDescent="0.25">
      <c r="A98" t="s">
        <v>97</v>
      </c>
      <c r="B98" t="s">
        <v>10</v>
      </c>
      <c r="D98" t="s">
        <v>98</v>
      </c>
      <c r="E98" t="s">
        <v>113</v>
      </c>
      <c r="F98">
        <v>1</v>
      </c>
      <c r="G98" t="s">
        <v>113</v>
      </c>
      <c r="BO98">
        <v>595</v>
      </c>
      <c r="FL98" s="2">
        <f t="shared" si="3"/>
        <v>595</v>
      </c>
      <c r="HT98">
        <v>8</v>
      </c>
      <c r="NC98">
        <f t="shared" si="2"/>
        <v>1199</v>
      </c>
    </row>
    <row r="99" spans="1:367" x14ac:dyDescent="0.25">
      <c r="A99" t="s">
        <v>97</v>
      </c>
      <c r="B99" t="s">
        <v>10</v>
      </c>
      <c r="D99" t="s">
        <v>98</v>
      </c>
      <c r="E99" t="s">
        <v>114</v>
      </c>
      <c r="F99">
        <v>1</v>
      </c>
      <c r="G99" t="s">
        <v>114</v>
      </c>
      <c r="BS99">
        <v>656</v>
      </c>
      <c r="FL99" s="2">
        <f t="shared" si="3"/>
        <v>656</v>
      </c>
      <c r="HX99">
        <v>10</v>
      </c>
      <c r="NC99">
        <f t="shared" si="2"/>
        <v>1323</v>
      </c>
    </row>
    <row r="100" spans="1:367" x14ac:dyDescent="0.25">
      <c r="A100" t="s">
        <v>97</v>
      </c>
      <c r="B100" t="s">
        <v>10</v>
      </c>
      <c r="D100" t="s">
        <v>98</v>
      </c>
      <c r="E100" t="s">
        <v>115</v>
      </c>
      <c r="F100">
        <v>1</v>
      </c>
      <c r="G100" t="s">
        <v>115</v>
      </c>
      <c r="BW100">
        <v>677</v>
      </c>
      <c r="FL100" s="2">
        <f t="shared" si="3"/>
        <v>677</v>
      </c>
      <c r="IB100">
        <v>9</v>
      </c>
      <c r="NC100">
        <f t="shared" si="2"/>
        <v>1364</v>
      </c>
    </row>
    <row r="101" spans="1:367" x14ac:dyDescent="0.25">
      <c r="A101" t="s">
        <v>97</v>
      </c>
      <c r="B101" t="s">
        <v>10</v>
      </c>
      <c r="D101" t="s">
        <v>98</v>
      </c>
      <c r="E101" t="s">
        <v>116</v>
      </c>
      <c r="F101">
        <v>1</v>
      </c>
      <c r="G101" t="s">
        <v>116</v>
      </c>
      <c r="CA101">
        <v>316</v>
      </c>
      <c r="FL101" s="2">
        <f t="shared" si="3"/>
        <v>316</v>
      </c>
      <c r="IF101">
        <v>16</v>
      </c>
      <c r="NC101">
        <f t="shared" si="2"/>
        <v>649</v>
      </c>
    </row>
    <row r="102" spans="1:367" x14ac:dyDescent="0.25">
      <c r="A102" t="s">
        <v>97</v>
      </c>
      <c r="B102" t="s">
        <v>10</v>
      </c>
      <c r="D102" t="s">
        <v>98</v>
      </c>
      <c r="E102" t="s">
        <v>117</v>
      </c>
      <c r="F102">
        <v>1</v>
      </c>
      <c r="G102" t="s">
        <v>117</v>
      </c>
      <c r="CE102">
        <v>261</v>
      </c>
      <c r="FL102" s="2">
        <f t="shared" si="3"/>
        <v>261</v>
      </c>
      <c r="IJ102">
        <v>18</v>
      </c>
      <c r="NC102">
        <f t="shared" si="2"/>
        <v>541</v>
      </c>
    </row>
    <row r="103" spans="1:367" x14ac:dyDescent="0.25">
      <c r="A103" t="s">
        <v>97</v>
      </c>
      <c r="B103" t="s">
        <v>10</v>
      </c>
      <c r="D103" t="s">
        <v>98</v>
      </c>
      <c r="E103" t="s">
        <v>118</v>
      </c>
      <c r="F103">
        <v>1</v>
      </c>
      <c r="G103" t="s">
        <v>118</v>
      </c>
      <c r="CI103">
        <v>471</v>
      </c>
      <c r="FL103" s="2">
        <f t="shared" si="3"/>
        <v>471</v>
      </c>
      <c r="IN103">
        <v>18</v>
      </c>
      <c r="NC103">
        <f t="shared" si="2"/>
        <v>961</v>
      </c>
    </row>
    <row r="104" spans="1:367" x14ac:dyDescent="0.25">
      <c r="A104" t="s">
        <v>97</v>
      </c>
      <c r="B104" t="s">
        <v>10</v>
      </c>
      <c r="D104" t="s">
        <v>98</v>
      </c>
      <c r="E104" t="s">
        <v>119</v>
      </c>
      <c r="F104">
        <v>1</v>
      </c>
      <c r="G104" t="s">
        <v>119</v>
      </c>
      <c r="CM104">
        <v>405</v>
      </c>
      <c r="FL104" s="2">
        <f t="shared" si="3"/>
        <v>405</v>
      </c>
      <c r="IR104">
        <v>15</v>
      </c>
      <c r="NC104">
        <f t="shared" si="2"/>
        <v>826</v>
      </c>
    </row>
    <row r="105" spans="1:367" x14ac:dyDescent="0.25">
      <c r="A105" t="s">
        <v>97</v>
      </c>
      <c r="B105" t="s">
        <v>10</v>
      </c>
      <c r="D105" t="s">
        <v>98</v>
      </c>
      <c r="E105" t="s">
        <v>120</v>
      </c>
      <c r="F105">
        <v>1</v>
      </c>
      <c r="G105" t="s">
        <v>120</v>
      </c>
      <c r="CQ105">
        <v>833</v>
      </c>
      <c r="FL105" s="2">
        <f t="shared" si="3"/>
        <v>833</v>
      </c>
      <c r="IV105">
        <v>14</v>
      </c>
      <c r="NC105">
        <f t="shared" si="2"/>
        <v>1681</v>
      </c>
    </row>
    <row r="106" spans="1:367" x14ac:dyDescent="0.25">
      <c r="A106" t="s">
        <v>97</v>
      </c>
      <c r="B106" t="s">
        <v>10</v>
      </c>
      <c r="D106" t="s">
        <v>98</v>
      </c>
      <c r="E106" t="s">
        <v>121</v>
      </c>
      <c r="F106">
        <v>1</v>
      </c>
      <c r="G106" t="s">
        <v>121</v>
      </c>
      <c r="CU106">
        <v>176</v>
      </c>
      <c r="FL106" s="2">
        <f t="shared" si="3"/>
        <v>176</v>
      </c>
      <c r="IZ106">
        <v>23</v>
      </c>
      <c r="NC106">
        <f t="shared" si="2"/>
        <v>376</v>
      </c>
    </row>
    <row r="107" spans="1:367" x14ac:dyDescent="0.25">
      <c r="A107" t="s">
        <v>97</v>
      </c>
      <c r="B107" t="s">
        <v>10</v>
      </c>
      <c r="D107" t="s">
        <v>98</v>
      </c>
      <c r="E107" t="s">
        <v>122</v>
      </c>
      <c r="F107">
        <v>1</v>
      </c>
      <c r="G107" t="s">
        <v>122</v>
      </c>
      <c r="CY107">
        <v>866</v>
      </c>
      <c r="FL107" s="2">
        <f t="shared" si="3"/>
        <v>866</v>
      </c>
      <c r="JD107">
        <v>5</v>
      </c>
      <c r="NC107">
        <f t="shared" si="2"/>
        <v>1738</v>
      </c>
    </row>
    <row r="108" spans="1:367" x14ac:dyDescent="0.25">
      <c r="A108" t="s">
        <v>97</v>
      </c>
      <c r="B108" t="s">
        <v>10</v>
      </c>
      <c r="D108" t="s">
        <v>98</v>
      </c>
      <c r="E108" t="s">
        <v>123</v>
      </c>
      <c r="F108">
        <v>1</v>
      </c>
      <c r="G108" t="s">
        <v>123</v>
      </c>
      <c r="DC108">
        <v>575</v>
      </c>
      <c r="FL108" s="2">
        <f t="shared" si="3"/>
        <v>575</v>
      </c>
      <c r="JH108">
        <v>11</v>
      </c>
      <c r="NC108">
        <f t="shared" si="2"/>
        <v>1162</v>
      </c>
    </row>
    <row r="109" spans="1:367" x14ac:dyDescent="0.25">
      <c r="A109" t="s">
        <v>97</v>
      </c>
      <c r="B109" t="s">
        <v>10</v>
      </c>
      <c r="D109" t="s">
        <v>98</v>
      </c>
      <c r="E109" t="s">
        <v>124</v>
      </c>
      <c r="F109">
        <v>1</v>
      </c>
      <c r="G109" t="s">
        <v>124</v>
      </c>
      <c r="DG109">
        <v>567</v>
      </c>
      <c r="FL109" s="2">
        <f t="shared" si="3"/>
        <v>567</v>
      </c>
      <c r="JL109">
        <v>9</v>
      </c>
      <c r="NC109">
        <f t="shared" si="2"/>
        <v>1144</v>
      </c>
    </row>
    <row r="110" spans="1:367" x14ac:dyDescent="0.25">
      <c r="A110" t="s">
        <v>97</v>
      </c>
      <c r="B110" t="s">
        <v>10</v>
      </c>
      <c r="D110" t="s">
        <v>98</v>
      </c>
      <c r="E110" t="s">
        <v>125</v>
      </c>
      <c r="F110">
        <v>1</v>
      </c>
      <c r="G110" t="s">
        <v>125</v>
      </c>
      <c r="DK110">
        <v>292</v>
      </c>
      <c r="FL110" s="2">
        <f t="shared" si="3"/>
        <v>292</v>
      </c>
      <c r="JP110">
        <v>13</v>
      </c>
      <c r="NC110">
        <f t="shared" si="2"/>
        <v>598</v>
      </c>
    </row>
    <row r="111" spans="1:367" x14ac:dyDescent="0.25">
      <c r="A111" t="s">
        <v>97</v>
      </c>
      <c r="B111" t="s">
        <v>10</v>
      </c>
      <c r="D111" t="s">
        <v>98</v>
      </c>
      <c r="E111" t="s">
        <v>126</v>
      </c>
      <c r="F111">
        <v>1</v>
      </c>
      <c r="G111" t="s">
        <v>126</v>
      </c>
      <c r="DO111">
        <v>535</v>
      </c>
      <c r="FL111" s="2">
        <f t="shared" si="3"/>
        <v>535</v>
      </c>
      <c r="JT111">
        <v>10</v>
      </c>
      <c r="NC111">
        <f t="shared" si="2"/>
        <v>1081</v>
      </c>
    </row>
    <row r="112" spans="1:367" x14ac:dyDescent="0.25">
      <c r="A112" t="s">
        <v>97</v>
      </c>
      <c r="B112" t="s">
        <v>10</v>
      </c>
      <c r="D112" t="s">
        <v>98</v>
      </c>
      <c r="E112" t="s">
        <v>127</v>
      </c>
      <c r="F112">
        <v>1</v>
      </c>
      <c r="G112" t="s">
        <v>127</v>
      </c>
      <c r="DS112">
        <v>396</v>
      </c>
      <c r="FL112" s="2">
        <f t="shared" si="3"/>
        <v>396</v>
      </c>
      <c r="JX112">
        <v>13</v>
      </c>
      <c r="NC112">
        <f t="shared" si="2"/>
        <v>806</v>
      </c>
    </row>
    <row r="113" spans="1:367" x14ac:dyDescent="0.25">
      <c r="A113" t="s">
        <v>97</v>
      </c>
      <c r="B113" t="s">
        <v>10</v>
      </c>
      <c r="D113" t="s">
        <v>98</v>
      </c>
      <c r="E113" t="s">
        <v>128</v>
      </c>
      <c r="F113">
        <v>1</v>
      </c>
      <c r="G113" t="s">
        <v>128</v>
      </c>
      <c r="DW113">
        <v>171</v>
      </c>
      <c r="FL113" s="2">
        <f t="shared" si="3"/>
        <v>171</v>
      </c>
      <c r="KB113">
        <v>11</v>
      </c>
      <c r="NC113">
        <f t="shared" si="2"/>
        <v>354</v>
      </c>
    </row>
    <row r="114" spans="1:367" x14ac:dyDescent="0.25">
      <c r="A114" t="s">
        <v>97</v>
      </c>
      <c r="B114" t="s">
        <v>10</v>
      </c>
      <c r="D114" t="s">
        <v>98</v>
      </c>
      <c r="E114" t="s">
        <v>129</v>
      </c>
      <c r="F114">
        <v>1</v>
      </c>
      <c r="G114" t="s">
        <v>129</v>
      </c>
      <c r="EA114">
        <v>253</v>
      </c>
      <c r="FL114" s="2">
        <f t="shared" si="3"/>
        <v>253</v>
      </c>
      <c r="KF114">
        <v>19</v>
      </c>
      <c r="NC114">
        <f t="shared" si="2"/>
        <v>526</v>
      </c>
    </row>
    <row r="115" spans="1:367" x14ac:dyDescent="0.25">
      <c r="A115" t="s">
        <v>97</v>
      </c>
      <c r="B115" t="s">
        <v>10</v>
      </c>
      <c r="D115" t="s">
        <v>98</v>
      </c>
      <c r="E115" t="s">
        <v>130</v>
      </c>
      <c r="F115">
        <v>1</v>
      </c>
      <c r="G115" t="s">
        <v>130</v>
      </c>
      <c r="EC115">
        <v>131</v>
      </c>
      <c r="FL115" s="2">
        <f t="shared" si="3"/>
        <v>131</v>
      </c>
      <c r="KH115">
        <v>7</v>
      </c>
      <c r="NC115">
        <f t="shared" si="2"/>
        <v>270</v>
      </c>
    </row>
    <row r="116" spans="1:367" x14ac:dyDescent="0.25">
      <c r="A116" t="s">
        <v>97</v>
      </c>
      <c r="B116" t="s">
        <v>10</v>
      </c>
      <c r="D116" t="s">
        <v>98</v>
      </c>
      <c r="E116" t="s">
        <v>131</v>
      </c>
      <c r="F116">
        <v>1</v>
      </c>
      <c r="G116" t="s">
        <v>131</v>
      </c>
      <c r="EI116">
        <v>233</v>
      </c>
      <c r="FL116" s="2">
        <f t="shared" si="3"/>
        <v>233</v>
      </c>
      <c r="KN116">
        <v>14</v>
      </c>
      <c r="NC116">
        <f t="shared" si="2"/>
        <v>481</v>
      </c>
    </row>
    <row r="117" spans="1:367" x14ac:dyDescent="0.25">
      <c r="A117" t="s">
        <v>97</v>
      </c>
      <c r="B117" t="s">
        <v>10</v>
      </c>
      <c r="D117" t="s">
        <v>98</v>
      </c>
      <c r="E117" t="s">
        <v>132</v>
      </c>
      <c r="F117">
        <v>1</v>
      </c>
      <c r="G117" t="s">
        <v>132</v>
      </c>
      <c r="EM117">
        <v>168</v>
      </c>
      <c r="FL117" s="2">
        <f t="shared" si="3"/>
        <v>168</v>
      </c>
      <c r="KR117">
        <v>19</v>
      </c>
      <c r="NC117">
        <f t="shared" si="2"/>
        <v>356</v>
      </c>
    </row>
    <row r="118" spans="1:367" x14ac:dyDescent="0.25">
      <c r="A118" t="s">
        <v>97</v>
      </c>
      <c r="B118" t="s">
        <v>10</v>
      </c>
      <c r="D118" t="s">
        <v>98</v>
      </c>
      <c r="E118" t="s">
        <v>133</v>
      </c>
      <c r="F118">
        <v>1</v>
      </c>
      <c r="G118" t="s">
        <v>133</v>
      </c>
      <c r="EQ118">
        <v>173</v>
      </c>
      <c r="FL118" s="2">
        <f t="shared" si="3"/>
        <v>173</v>
      </c>
      <c r="KV118">
        <v>8</v>
      </c>
      <c r="NC118">
        <f t="shared" si="2"/>
        <v>355</v>
      </c>
    </row>
    <row r="119" spans="1:367" x14ac:dyDescent="0.25">
      <c r="A119" t="s">
        <v>97</v>
      </c>
      <c r="B119" t="s">
        <v>10</v>
      </c>
      <c r="D119" t="s">
        <v>98</v>
      </c>
      <c r="E119" t="s">
        <v>134</v>
      </c>
      <c r="F119">
        <v>1</v>
      </c>
      <c r="G119" t="s">
        <v>134</v>
      </c>
      <c r="EU119">
        <v>228</v>
      </c>
      <c r="FL119" s="2">
        <f t="shared" si="3"/>
        <v>228</v>
      </c>
      <c r="KZ119">
        <v>9</v>
      </c>
      <c r="NC119">
        <f t="shared" si="2"/>
        <v>466</v>
      </c>
    </row>
    <row r="120" spans="1:367" x14ac:dyDescent="0.25">
      <c r="A120" t="s">
        <v>97</v>
      </c>
      <c r="B120" t="s">
        <v>10</v>
      </c>
      <c r="D120" t="s">
        <v>98</v>
      </c>
      <c r="E120" t="s">
        <v>135</v>
      </c>
      <c r="F120">
        <v>1</v>
      </c>
      <c r="G120" t="s">
        <v>135</v>
      </c>
      <c r="EY120">
        <v>245</v>
      </c>
      <c r="FL120" s="2">
        <f t="shared" si="3"/>
        <v>245</v>
      </c>
      <c r="LD120">
        <v>12</v>
      </c>
      <c r="NC120">
        <f t="shared" si="2"/>
        <v>503</v>
      </c>
    </row>
    <row r="121" spans="1:367" x14ac:dyDescent="0.25">
      <c r="A121" t="s">
        <v>97</v>
      </c>
      <c r="B121" t="s">
        <v>10</v>
      </c>
      <c r="D121" t="s">
        <v>98</v>
      </c>
      <c r="E121" t="s">
        <v>136</v>
      </c>
      <c r="F121">
        <v>1</v>
      </c>
      <c r="G121" t="s">
        <v>136</v>
      </c>
      <c r="FC121">
        <v>199</v>
      </c>
      <c r="FL121" s="2">
        <f t="shared" si="3"/>
        <v>199</v>
      </c>
      <c r="LH121">
        <v>14</v>
      </c>
      <c r="NC121">
        <f t="shared" si="2"/>
        <v>413</v>
      </c>
    </row>
    <row r="122" spans="1:367" x14ac:dyDescent="0.25">
      <c r="A122" t="s">
        <v>97</v>
      </c>
      <c r="B122" t="s">
        <v>10</v>
      </c>
      <c r="D122" t="s">
        <v>98</v>
      </c>
      <c r="E122" t="s">
        <v>137</v>
      </c>
      <c r="F122">
        <v>1</v>
      </c>
      <c r="G122" t="s">
        <v>137</v>
      </c>
      <c r="FG122">
        <v>245</v>
      </c>
      <c r="FL122" s="2">
        <f t="shared" si="3"/>
        <v>245</v>
      </c>
      <c r="LL122">
        <v>17</v>
      </c>
      <c r="NC122">
        <f t="shared" si="2"/>
        <v>508</v>
      </c>
    </row>
    <row r="123" spans="1:367" x14ac:dyDescent="0.25">
      <c r="A123" t="s">
        <v>97</v>
      </c>
      <c r="B123" t="s">
        <v>10</v>
      </c>
      <c r="D123" t="s">
        <v>98</v>
      </c>
      <c r="E123" t="s">
        <v>138</v>
      </c>
      <c r="F123">
        <v>1</v>
      </c>
      <c r="G123" t="s">
        <v>138</v>
      </c>
      <c r="FK123">
        <v>295</v>
      </c>
      <c r="FL123" s="2">
        <f t="shared" si="3"/>
        <v>295</v>
      </c>
      <c r="LP123">
        <v>17</v>
      </c>
      <c r="NC123">
        <f t="shared" si="2"/>
        <v>608</v>
      </c>
    </row>
    <row r="124" spans="1:367" x14ac:dyDescent="0.25">
      <c r="A124" t="s">
        <v>97</v>
      </c>
      <c r="B124" t="s">
        <v>10</v>
      </c>
      <c r="D124" t="s">
        <v>98</v>
      </c>
      <c r="E124" t="s">
        <v>52</v>
      </c>
      <c r="F124">
        <v>1</v>
      </c>
      <c r="G124" t="s">
        <v>139</v>
      </c>
      <c r="K124">
        <v>462</v>
      </c>
      <c r="O124">
        <v>702</v>
      </c>
      <c r="S124">
        <v>834</v>
      </c>
      <c r="W124">
        <v>1092</v>
      </c>
      <c r="AA124">
        <v>647</v>
      </c>
      <c r="AE124">
        <v>766</v>
      </c>
      <c r="AI124">
        <v>458</v>
      </c>
      <c r="AM124">
        <v>597</v>
      </c>
      <c r="AQ124">
        <v>569</v>
      </c>
      <c r="AU124">
        <v>542</v>
      </c>
      <c r="AY124">
        <v>519</v>
      </c>
      <c r="BC124">
        <v>716</v>
      </c>
      <c r="BG124">
        <v>284</v>
      </c>
      <c r="BK124">
        <v>604</v>
      </c>
      <c r="BO124">
        <v>595</v>
      </c>
      <c r="BS124">
        <v>656</v>
      </c>
      <c r="BW124">
        <v>677</v>
      </c>
      <c r="CA124">
        <v>316</v>
      </c>
      <c r="CE124">
        <v>261</v>
      </c>
      <c r="CI124">
        <v>471</v>
      </c>
      <c r="CM124">
        <v>405</v>
      </c>
      <c r="CQ124">
        <v>833</v>
      </c>
      <c r="CU124">
        <v>176</v>
      </c>
      <c r="CY124">
        <v>866</v>
      </c>
      <c r="DC124">
        <v>575</v>
      </c>
      <c r="DG124">
        <v>567</v>
      </c>
      <c r="DK124">
        <v>292</v>
      </c>
      <c r="DO124">
        <v>535</v>
      </c>
      <c r="DS124">
        <v>396</v>
      </c>
      <c r="DW124">
        <v>171</v>
      </c>
      <c r="EA124">
        <v>253</v>
      </c>
      <c r="EC124">
        <v>131</v>
      </c>
      <c r="EI124">
        <v>233</v>
      </c>
      <c r="EM124">
        <v>168</v>
      </c>
      <c r="EQ124">
        <v>173</v>
      </c>
      <c r="EU124">
        <v>228</v>
      </c>
      <c r="EY124">
        <v>245</v>
      </c>
      <c r="FC124">
        <v>199</v>
      </c>
      <c r="FG124">
        <v>245</v>
      </c>
      <c r="FK124">
        <v>295</v>
      </c>
      <c r="FL124" s="2">
        <f t="shared" si="3"/>
        <v>18754</v>
      </c>
      <c r="FP124">
        <v>20</v>
      </c>
      <c r="FT124">
        <v>10</v>
      </c>
      <c r="FX124">
        <v>9</v>
      </c>
      <c r="GB124">
        <v>7</v>
      </c>
      <c r="GF124">
        <v>14</v>
      </c>
      <c r="GJ124">
        <v>9</v>
      </c>
      <c r="GN124">
        <v>14</v>
      </c>
      <c r="GR124">
        <v>10</v>
      </c>
      <c r="GV124">
        <v>13</v>
      </c>
      <c r="GZ124">
        <v>13</v>
      </c>
      <c r="HD124">
        <v>11</v>
      </c>
      <c r="HH124">
        <v>8</v>
      </c>
      <c r="HL124">
        <v>14</v>
      </c>
      <c r="HP124">
        <v>10</v>
      </c>
      <c r="HT124">
        <v>8</v>
      </c>
      <c r="HX124">
        <v>10</v>
      </c>
      <c r="IB124">
        <v>9</v>
      </c>
      <c r="IF124">
        <v>16</v>
      </c>
      <c r="IJ124">
        <v>18</v>
      </c>
      <c r="IN124">
        <v>18</v>
      </c>
      <c r="IR124">
        <v>15</v>
      </c>
      <c r="IV124">
        <v>14</v>
      </c>
      <c r="IZ124">
        <v>23</v>
      </c>
      <c r="JD124">
        <v>5</v>
      </c>
      <c r="JH124">
        <v>11</v>
      </c>
      <c r="JL124">
        <v>9</v>
      </c>
      <c r="JP124">
        <v>13</v>
      </c>
      <c r="JT124">
        <v>10</v>
      </c>
      <c r="JX124">
        <v>13</v>
      </c>
      <c r="KB124">
        <v>11</v>
      </c>
      <c r="KF124">
        <v>19</v>
      </c>
      <c r="KH124">
        <v>7</v>
      </c>
      <c r="KN124">
        <v>14</v>
      </c>
      <c r="KR124">
        <v>19</v>
      </c>
      <c r="KV124">
        <v>8</v>
      </c>
      <c r="KZ124">
        <v>9</v>
      </c>
      <c r="LD124">
        <v>12</v>
      </c>
      <c r="LH124">
        <v>14</v>
      </c>
      <c r="LL124">
        <v>17</v>
      </c>
      <c r="LP124">
        <v>17</v>
      </c>
      <c r="NC124">
        <f t="shared" si="2"/>
        <v>38010</v>
      </c>
    </row>
    <row r="125" spans="1:367" x14ac:dyDescent="0.25">
      <c r="A125" t="s">
        <v>140</v>
      </c>
      <c r="B125" t="s">
        <v>10</v>
      </c>
      <c r="D125" t="s">
        <v>141</v>
      </c>
      <c r="E125" t="s">
        <v>142</v>
      </c>
      <c r="F125">
        <v>1</v>
      </c>
      <c r="G125" t="s">
        <v>142</v>
      </c>
      <c r="J125">
        <v>393</v>
      </c>
      <c r="FL125" s="2">
        <f t="shared" si="3"/>
        <v>393</v>
      </c>
      <c r="FO125">
        <v>22</v>
      </c>
      <c r="NC125">
        <f t="shared" si="2"/>
        <v>809</v>
      </c>
    </row>
    <row r="126" spans="1:367" x14ac:dyDescent="0.25">
      <c r="A126" t="s">
        <v>140</v>
      </c>
      <c r="B126" t="s">
        <v>10</v>
      </c>
      <c r="D126" t="s">
        <v>141</v>
      </c>
      <c r="E126" t="s">
        <v>143</v>
      </c>
      <c r="F126">
        <v>1</v>
      </c>
      <c r="G126" t="s">
        <v>143</v>
      </c>
      <c r="N126">
        <v>587</v>
      </c>
      <c r="FL126" s="2">
        <f t="shared" si="3"/>
        <v>587</v>
      </c>
      <c r="FS126">
        <v>10</v>
      </c>
      <c r="NC126">
        <f t="shared" si="2"/>
        <v>1185</v>
      </c>
    </row>
    <row r="127" spans="1:367" x14ac:dyDescent="0.25">
      <c r="A127" t="s">
        <v>140</v>
      </c>
      <c r="B127" t="s">
        <v>10</v>
      </c>
      <c r="D127" t="s">
        <v>141</v>
      </c>
      <c r="E127" t="s">
        <v>144</v>
      </c>
      <c r="F127">
        <v>1</v>
      </c>
      <c r="G127" t="s">
        <v>144</v>
      </c>
      <c r="R127">
        <v>788</v>
      </c>
      <c r="FL127" s="2">
        <f t="shared" si="3"/>
        <v>788</v>
      </c>
      <c r="FW127">
        <v>10</v>
      </c>
      <c r="NC127">
        <f t="shared" si="2"/>
        <v>1587</v>
      </c>
    </row>
    <row r="128" spans="1:367" x14ac:dyDescent="0.25">
      <c r="A128" t="s">
        <v>140</v>
      </c>
      <c r="B128" t="s">
        <v>10</v>
      </c>
      <c r="D128" t="s">
        <v>141</v>
      </c>
      <c r="E128" t="s">
        <v>145</v>
      </c>
      <c r="F128">
        <v>1</v>
      </c>
      <c r="G128" t="s">
        <v>145</v>
      </c>
      <c r="V128">
        <v>1824</v>
      </c>
      <c r="FL128" s="2">
        <f t="shared" si="3"/>
        <v>1824</v>
      </c>
      <c r="GA128">
        <v>3</v>
      </c>
      <c r="NC128">
        <f t="shared" si="2"/>
        <v>3652</v>
      </c>
    </row>
    <row r="129" spans="1:367" x14ac:dyDescent="0.25">
      <c r="A129" t="s">
        <v>140</v>
      </c>
      <c r="B129" t="s">
        <v>10</v>
      </c>
      <c r="D129" t="s">
        <v>141</v>
      </c>
      <c r="E129" t="s">
        <v>146</v>
      </c>
      <c r="F129">
        <v>1</v>
      </c>
      <c r="G129" t="s">
        <v>146</v>
      </c>
      <c r="Z129">
        <v>630</v>
      </c>
      <c r="FL129" s="2">
        <f t="shared" si="3"/>
        <v>630</v>
      </c>
      <c r="GE129">
        <v>5</v>
      </c>
      <c r="NC129">
        <f t="shared" si="2"/>
        <v>1266</v>
      </c>
    </row>
    <row r="130" spans="1:367" x14ac:dyDescent="0.25">
      <c r="A130" t="s">
        <v>140</v>
      </c>
      <c r="B130" t="s">
        <v>10</v>
      </c>
      <c r="D130" t="s">
        <v>141</v>
      </c>
      <c r="E130" t="s">
        <v>147</v>
      </c>
      <c r="F130">
        <v>1</v>
      </c>
      <c r="G130" t="s">
        <v>147</v>
      </c>
      <c r="AC130">
        <v>293</v>
      </c>
      <c r="FL130" s="2">
        <f t="shared" si="3"/>
        <v>293</v>
      </c>
      <c r="GH130">
        <v>11</v>
      </c>
      <c r="NC130">
        <f t="shared" ref="NC130:NC193" si="4">SUM(F130:NB130)</f>
        <v>598</v>
      </c>
    </row>
    <row r="131" spans="1:367" x14ac:dyDescent="0.25">
      <c r="A131" t="s">
        <v>140</v>
      </c>
      <c r="B131" t="s">
        <v>10</v>
      </c>
      <c r="D131" t="s">
        <v>141</v>
      </c>
      <c r="E131" t="s">
        <v>148</v>
      </c>
      <c r="F131">
        <v>1</v>
      </c>
      <c r="G131" t="s">
        <v>148</v>
      </c>
      <c r="AH131">
        <v>277</v>
      </c>
      <c r="FL131" s="2">
        <f t="shared" ref="FL131:FL194" si="5">SUM(H131:FK131)</f>
        <v>277</v>
      </c>
      <c r="GM131">
        <v>13</v>
      </c>
      <c r="NC131">
        <f t="shared" si="4"/>
        <v>568</v>
      </c>
    </row>
    <row r="132" spans="1:367" x14ac:dyDescent="0.25">
      <c r="A132" t="s">
        <v>140</v>
      </c>
      <c r="B132" t="s">
        <v>10</v>
      </c>
      <c r="D132" t="s">
        <v>141</v>
      </c>
      <c r="E132" t="s">
        <v>149</v>
      </c>
      <c r="F132">
        <v>1</v>
      </c>
      <c r="G132" t="s">
        <v>149</v>
      </c>
      <c r="AL132">
        <v>255</v>
      </c>
      <c r="FL132" s="2">
        <f t="shared" si="5"/>
        <v>255</v>
      </c>
      <c r="GQ132">
        <v>7</v>
      </c>
      <c r="NC132">
        <f t="shared" si="4"/>
        <v>518</v>
      </c>
    </row>
    <row r="133" spans="1:367" x14ac:dyDescent="0.25">
      <c r="A133" t="s">
        <v>140</v>
      </c>
      <c r="B133" t="s">
        <v>10</v>
      </c>
      <c r="D133" t="s">
        <v>141</v>
      </c>
      <c r="E133" t="s">
        <v>150</v>
      </c>
      <c r="F133">
        <v>1</v>
      </c>
      <c r="G133" t="s">
        <v>150</v>
      </c>
      <c r="AP133">
        <v>1115</v>
      </c>
      <c r="FL133" s="2">
        <f t="shared" si="5"/>
        <v>1115</v>
      </c>
      <c r="GU133">
        <v>10</v>
      </c>
      <c r="NC133">
        <f t="shared" si="4"/>
        <v>2241</v>
      </c>
    </row>
    <row r="134" spans="1:367" x14ac:dyDescent="0.25">
      <c r="A134" t="s">
        <v>140</v>
      </c>
      <c r="B134" t="s">
        <v>10</v>
      </c>
      <c r="D134" t="s">
        <v>141</v>
      </c>
      <c r="E134" t="s">
        <v>151</v>
      </c>
      <c r="F134">
        <v>1</v>
      </c>
      <c r="G134" t="s">
        <v>151</v>
      </c>
      <c r="AT134">
        <v>607</v>
      </c>
      <c r="FL134" s="2">
        <f t="shared" si="5"/>
        <v>607</v>
      </c>
      <c r="GY134">
        <v>10</v>
      </c>
      <c r="NC134">
        <f t="shared" si="4"/>
        <v>1225</v>
      </c>
    </row>
    <row r="135" spans="1:367" x14ac:dyDescent="0.25">
      <c r="A135" t="s">
        <v>140</v>
      </c>
      <c r="B135" t="s">
        <v>10</v>
      </c>
      <c r="D135" t="s">
        <v>141</v>
      </c>
      <c r="E135" t="s">
        <v>152</v>
      </c>
      <c r="F135">
        <v>1</v>
      </c>
      <c r="G135" t="s">
        <v>152</v>
      </c>
      <c r="AX135">
        <v>246</v>
      </c>
      <c r="FL135" s="2">
        <f t="shared" si="5"/>
        <v>246</v>
      </c>
      <c r="HC135">
        <v>4</v>
      </c>
      <c r="NC135">
        <f t="shared" si="4"/>
        <v>497</v>
      </c>
    </row>
    <row r="136" spans="1:367" x14ac:dyDescent="0.25">
      <c r="A136" t="s">
        <v>140</v>
      </c>
      <c r="B136" t="s">
        <v>10</v>
      </c>
      <c r="D136" t="s">
        <v>141</v>
      </c>
      <c r="E136" t="s">
        <v>153</v>
      </c>
      <c r="F136">
        <v>1</v>
      </c>
      <c r="G136" t="s">
        <v>153</v>
      </c>
      <c r="BB136">
        <v>1055</v>
      </c>
      <c r="FL136" s="2">
        <f t="shared" si="5"/>
        <v>1055</v>
      </c>
      <c r="HG136">
        <v>5</v>
      </c>
      <c r="NC136">
        <f t="shared" si="4"/>
        <v>2116</v>
      </c>
    </row>
    <row r="137" spans="1:367" x14ac:dyDescent="0.25">
      <c r="A137" t="s">
        <v>140</v>
      </c>
      <c r="B137" t="s">
        <v>10</v>
      </c>
      <c r="D137" t="s">
        <v>141</v>
      </c>
      <c r="E137" t="s">
        <v>154</v>
      </c>
      <c r="F137">
        <v>1</v>
      </c>
      <c r="G137" t="s">
        <v>154</v>
      </c>
      <c r="BF137">
        <v>307</v>
      </c>
      <c r="FL137" s="2">
        <f t="shared" si="5"/>
        <v>307</v>
      </c>
      <c r="HK137">
        <v>19</v>
      </c>
      <c r="NC137">
        <f t="shared" si="4"/>
        <v>634</v>
      </c>
    </row>
    <row r="138" spans="1:367" x14ac:dyDescent="0.25">
      <c r="A138" t="s">
        <v>140</v>
      </c>
      <c r="B138" t="s">
        <v>10</v>
      </c>
      <c r="D138" t="s">
        <v>141</v>
      </c>
      <c r="E138" t="s">
        <v>155</v>
      </c>
      <c r="F138">
        <v>1</v>
      </c>
      <c r="G138" t="s">
        <v>155</v>
      </c>
      <c r="BJ138">
        <v>305</v>
      </c>
      <c r="FL138" s="2">
        <f t="shared" si="5"/>
        <v>305</v>
      </c>
      <c r="HO138">
        <v>13</v>
      </c>
      <c r="NC138">
        <f t="shared" si="4"/>
        <v>624</v>
      </c>
    </row>
    <row r="139" spans="1:367" x14ac:dyDescent="0.25">
      <c r="A139" t="s">
        <v>140</v>
      </c>
      <c r="B139" t="s">
        <v>10</v>
      </c>
      <c r="D139" t="s">
        <v>141</v>
      </c>
      <c r="E139" t="s">
        <v>156</v>
      </c>
      <c r="F139">
        <v>1</v>
      </c>
      <c r="G139" t="s">
        <v>156</v>
      </c>
      <c r="BN139">
        <v>629</v>
      </c>
      <c r="FL139" s="2">
        <f t="shared" si="5"/>
        <v>629</v>
      </c>
      <c r="HS139">
        <v>13</v>
      </c>
      <c r="NC139">
        <f t="shared" si="4"/>
        <v>1272</v>
      </c>
    </row>
    <row r="140" spans="1:367" x14ac:dyDescent="0.25">
      <c r="A140" t="s">
        <v>140</v>
      </c>
      <c r="B140" t="s">
        <v>10</v>
      </c>
      <c r="D140" t="s">
        <v>141</v>
      </c>
      <c r="E140" t="s">
        <v>157</v>
      </c>
      <c r="F140">
        <v>1</v>
      </c>
      <c r="G140" t="s">
        <v>157</v>
      </c>
      <c r="BR140">
        <v>445</v>
      </c>
      <c r="FL140" s="2">
        <f t="shared" si="5"/>
        <v>445</v>
      </c>
      <c r="HW140">
        <v>16</v>
      </c>
      <c r="NC140">
        <f t="shared" si="4"/>
        <v>907</v>
      </c>
    </row>
    <row r="141" spans="1:367" x14ac:dyDescent="0.25">
      <c r="A141" t="s">
        <v>140</v>
      </c>
      <c r="B141" t="s">
        <v>10</v>
      </c>
      <c r="D141" t="s">
        <v>141</v>
      </c>
      <c r="E141" t="s">
        <v>158</v>
      </c>
      <c r="F141">
        <v>1</v>
      </c>
      <c r="G141" t="s">
        <v>158</v>
      </c>
      <c r="BV141">
        <v>514</v>
      </c>
      <c r="FL141" s="2">
        <f t="shared" si="5"/>
        <v>514</v>
      </c>
      <c r="IA141">
        <v>16</v>
      </c>
      <c r="NC141">
        <f t="shared" si="4"/>
        <v>1045</v>
      </c>
    </row>
    <row r="142" spans="1:367" x14ac:dyDescent="0.25">
      <c r="A142" t="s">
        <v>140</v>
      </c>
      <c r="B142" t="s">
        <v>10</v>
      </c>
      <c r="D142" t="s">
        <v>141</v>
      </c>
      <c r="E142" t="s">
        <v>159</v>
      </c>
      <c r="F142">
        <v>1</v>
      </c>
      <c r="G142" t="s">
        <v>159</v>
      </c>
      <c r="BZ142">
        <v>1034</v>
      </c>
      <c r="FL142" s="2">
        <f t="shared" si="5"/>
        <v>1034</v>
      </c>
      <c r="IE142">
        <v>5</v>
      </c>
      <c r="NC142">
        <f t="shared" si="4"/>
        <v>2074</v>
      </c>
    </row>
    <row r="143" spans="1:367" x14ac:dyDescent="0.25">
      <c r="A143" t="s">
        <v>140</v>
      </c>
      <c r="B143" t="s">
        <v>10</v>
      </c>
      <c r="D143" t="s">
        <v>141</v>
      </c>
      <c r="E143" t="s">
        <v>160</v>
      </c>
      <c r="F143">
        <v>1</v>
      </c>
      <c r="G143" t="s">
        <v>160</v>
      </c>
      <c r="CD143">
        <v>187</v>
      </c>
      <c r="FL143" s="2">
        <f t="shared" si="5"/>
        <v>187</v>
      </c>
      <c r="II143">
        <v>8</v>
      </c>
      <c r="NC143">
        <f t="shared" si="4"/>
        <v>383</v>
      </c>
    </row>
    <row r="144" spans="1:367" x14ac:dyDescent="0.25">
      <c r="A144" t="s">
        <v>140</v>
      </c>
      <c r="B144" t="s">
        <v>10</v>
      </c>
      <c r="D144" t="s">
        <v>141</v>
      </c>
      <c r="E144" t="s">
        <v>161</v>
      </c>
      <c r="F144">
        <v>1</v>
      </c>
      <c r="G144" t="s">
        <v>161</v>
      </c>
      <c r="CH144">
        <v>438</v>
      </c>
      <c r="FL144" s="2">
        <f t="shared" si="5"/>
        <v>438</v>
      </c>
      <c r="IM144">
        <v>9</v>
      </c>
      <c r="NC144">
        <f t="shared" si="4"/>
        <v>886</v>
      </c>
    </row>
    <row r="145" spans="1:367" x14ac:dyDescent="0.25">
      <c r="A145" t="s">
        <v>140</v>
      </c>
      <c r="B145" t="s">
        <v>10</v>
      </c>
      <c r="D145" t="s">
        <v>141</v>
      </c>
      <c r="E145" t="s">
        <v>162</v>
      </c>
      <c r="F145">
        <v>1</v>
      </c>
      <c r="G145" t="s">
        <v>162</v>
      </c>
      <c r="CL145">
        <v>1293</v>
      </c>
      <c r="FL145" s="2">
        <f t="shared" si="5"/>
        <v>1293</v>
      </c>
      <c r="IQ145">
        <v>6</v>
      </c>
      <c r="NC145">
        <f t="shared" si="4"/>
        <v>2593</v>
      </c>
    </row>
    <row r="146" spans="1:367" x14ac:dyDescent="0.25">
      <c r="A146" t="s">
        <v>140</v>
      </c>
      <c r="B146" t="s">
        <v>10</v>
      </c>
      <c r="D146" t="s">
        <v>141</v>
      </c>
      <c r="E146" t="s">
        <v>163</v>
      </c>
      <c r="F146">
        <v>1</v>
      </c>
      <c r="G146" t="s">
        <v>163</v>
      </c>
      <c r="CP146">
        <v>315</v>
      </c>
      <c r="FL146" s="2">
        <f t="shared" si="5"/>
        <v>315</v>
      </c>
      <c r="IU146">
        <v>17</v>
      </c>
      <c r="NC146">
        <f t="shared" si="4"/>
        <v>648</v>
      </c>
    </row>
    <row r="147" spans="1:367" x14ac:dyDescent="0.25">
      <c r="A147" t="s">
        <v>140</v>
      </c>
      <c r="B147" t="s">
        <v>10</v>
      </c>
      <c r="D147" t="s">
        <v>141</v>
      </c>
      <c r="E147" t="s">
        <v>164</v>
      </c>
      <c r="F147">
        <v>1</v>
      </c>
      <c r="G147" t="s">
        <v>164</v>
      </c>
      <c r="CT147">
        <v>258</v>
      </c>
      <c r="FL147" s="2">
        <f t="shared" si="5"/>
        <v>258</v>
      </c>
      <c r="IY147">
        <v>10</v>
      </c>
      <c r="NC147">
        <f t="shared" si="4"/>
        <v>527</v>
      </c>
    </row>
    <row r="148" spans="1:367" x14ac:dyDescent="0.25">
      <c r="A148" t="s">
        <v>140</v>
      </c>
      <c r="B148" t="s">
        <v>10</v>
      </c>
      <c r="D148" t="s">
        <v>141</v>
      </c>
      <c r="E148" t="s">
        <v>165</v>
      </c>
      <c r="F148">
        <v>1</v>
      </c>
      <c r="G148" t="s">
        <v>165</v>
      </c>
      <c r="CX148">
        <v>419</v>
      </c>
      <c r="FL148" s="2">
        <f t="shared" si="5"/>
        <v>419</v>
      </c>
      <c r="JC148">
        <v>11</v>
      </c>
      <c r="NC148">
        <f t="shared" si="4"/>
        <v>850</v>
      </c>
    </row>
    <row r="149" spans="1:367" x14ac:dyDescent="0.25">
      <c r="A149" t="s">
        <v>140</v>
      </c>
      <c r="B149" t="s">
        <v>10</v>
      </c>
      <c r="D149" t="s">
        <v>141</v>
      </c>
      <c r="E149" t="s">
        <v>166</v>
      </c>
      <c r="F149">
        <v>1</v>
      </c>
      <c r="G149" t="s">
        <v>166</v>
      </c>
      <c r="DB149">
        <v>425</v>
      </c>
      <c r="FL149" s="2">
        <f t="shared" si="5"/>
        <v>425</v>
      </c>
      <c r="JG149">
        <v>10</v>
      </c>
      <c r="NC149">
        <f t="shared" si="4"/>
        <v>861</v>
      </c>
    </row>
    <row r="150" spans="1:367" x14ac:dyDescent="0.25">
      <c r="A150" t="s">
        <v>140</v>
      </c>
      <c r="B150" t="s">
        <v>10</v>
      </c>
      <c r="D150" t="s">
        <v>141</v>
      </c>
      <c r="E150" t="s">
        <v>167</v>
      </c>
      <c r="F150">
        <v>1</v>
      </c>
      <c r="G150" t="s">
        <v>167</v>
      </c>
      <c r="DF150">
        <v>620</v>
      </c>
      <c r="FL150" s="2">
        <f t="shared" si="5"/>
        <v>620</v>
      </c>
      <c r="JK150">
        <v>10</v>
      </c>
      <c r="NC150">
        <f t="shared" si="4"/>
        <v>1251</v>
      </c>
    </row>
    <row r="151" spans="1:367" x14ac:dyDescent="0.25">
      <c r="A151" t="s">
        <v>140</v>
      </c>
      <c r="B151" t="s">
        <v>10</v>
      </c>
      <c r="D151" t="s">
        <v>141</v>
      </c>
      <c r="E151" t="s">
        <v>168</v>
      </c>
      <c r="F151">
        <v>1</v>
      </c>
      <c r="G151" t="s">
        <v>168</v>
      </c>
      <c r="DJ151">
        <v>294</v>
      </c>
      <c r="FL151" s="2">
        <f t="shared" si="5"/>
        <v>294</v>
      </c>
      <c r="JO151">
        <v>9</v>
      </c>
      <c r="NC151">
        <f t="shared" si="4"/>
        <v>598</v>
      </c>
    </row>
    <row r="152" spans="1:367" x14ac:dyDescent="0.25">
      <c r="A152" t="s">
        <v>140</v>
      </c>
      <c r="B152" t="s">
        <v>10</v>
      </c>
      <c r="D152" t="s">
        <v>141</v>
      </c>
      <c r="E152" t="s">
        <v>169</v>
      </c>
      <c r="F152">
        <v>1</v>
      </c>
      <c r="G152" t="s">
        <v>169</v>
      </c>
      <c r="DN152">
        <v>334</v>
      </c>
      <c r="FL152" s="2">
        <f t="shared" si="5"/>
        <v>334</v>
      </c>
      <c r="JS152">
        <v>10</v>
      </c>
      <c r="NC152">
        <f t="shared" si="4"/>
        <v>679</v>
      </c>
    </row>
    <row r="153" spans="1:367" x14ac:dyDescent="0.25">
      <c r="A153" t="s">
        <v>140</v>
      </c>
      <c r="B153" t="s">
        <v>10</v>
      </c>
      <c r="D153" t="s">
        <v>141</v>
      </c>
      <c r="E153" t="s">
        <v>170</v>
      </c>
      <c r="F153">
        <v>1</v>
      </c>
      <c r="G153" t="s">
        <v>170</v>
      </c>
      <c r="DR153">
        <v>485</v>
      </c>
      <c r="FL153" s="2">
        <f t="shared" si="5"/>
        <v>485</v>
      </c>
      <c r="JW153">
        <v>12</v>
      </c>
      <c r="NC153">
        <f t="shared" si="4"/>
        <v>983</v>
      </c>
    </row>
    <row r="154" spans="1:367" x14ac:dyDescent="0.25">
      <c r="A154" t="s">
        <v>140</v>
      </c>
      <c r="B154" t="s">
        <v>10</v>
      </c>
      <c r="D154" t="s">
        <v>141</v>
      </c>
      <c r="E154" t="s">
        <v>171</v>
      </c>
      <c r="F154">
        <v>1</v>
      </c>
      <c r="G154" t="s">
        <v>171</v>
      </c>
      <c r="DV154">
        <v>987</v>
      </c>
      <c r="FL154" s="2">
        <f t="shared" si="5"/>
        <v>987</v>
      </c>
      <c r="KA154">
        <v>9</v>
      </c>
      <c r="NC154">
        <f t="shared" si="4"/>
        <v>1984</v>
      </c>
    </row>
    <row r="155" spans="1:367" x14ac:dyDescent="0.25">
      <c r="A155" t="s">
        <v>140</v>
      </c>
      <c r="B155" t="s">
        <v>10</v>
      </c>
      <c r="D155" t="s">
        <v>141</v>
      </c>
      <c r="E155" t="s">
        <v>172</v>
      </c>
      <c r="F155">
        <v>1</v>
      </c>
      <c r="G155" t="s">
        <v>172</v>
      </c>
      <c r="DZ155">
        <v>156</v>
      </c>
      <c r="FL155" s="2">
        <f t="shared" si="5"/>
        <v>156</v>
      </c>
      <c r="KE155">
        <v>6</v>
      </c>
      <c r="NC155">
        <f t="shared" si="4"/>
        <v>319</v>
      </c>
    </row>
    <row r="156" spans="1:367" x14ac:dyDescent="0.25">
      <c r="A156" t="s">
        <v>140</v>
      </c>
      <c r="B156" t="s">
        <v>10</v>
      </c>
      <c r="D156" t="s">
        <v>141</v>
      </c>
      <c r="E156" t="s">
        <v>173</v>
      </c>
      <c r="F156">
        <v>1</v>
      </c>
      <c r="G156" t="s">
        <v>173</v>
      </c>
      <c r="EE156">
        <v>161</v>
      </c>
      <c r="FL156" s="2">
        <f t="shared" si="5"/>
        <v>161</v>
      </c>
      <c r="KJ156">
        <v>6</v>
      </c>
      <c r="NC156">
        <f t="shared" si="4"/>
        <v>329</v>
      </c>
    </row>
    <row r="157" spans="1:367" x14ac:dyDescent="0.25">
      <c r="A157" t="s">
        <v>140</v>
      </c>
      <c r="B157" t="s">
        <v>10</v>
      </c>
      <c r="D157" t="s">
        <v>141</v>
      </c>
      <c r="E157" t="s">
        <v>174</v>
      </c>
      <c r="F157">
        <v>1</v>
      </c>
      <c r="G157" t="s">
        <v>174</v>
      </c>
      <c r="EH157">
        <v>485</v>
      </c>
      <c r="FL157" s="2">
        <f t="shared" si="5"/>
        <v>485</v>
      </c>
      <c r="KM157">
        <v>9</v>
      </c>
      <c r="NC157">
        <f t="shared" si="4"/>
        <v>980</v>
      </c>
    </row>
    <row r="158" spans="1:367" x14ac:dyDescent="0.25">
      <c r="A158" t="s">
        <v>140</v>
      </c>
      <c r="B158" t="s">
        <v>10</v>
      </c>
      <c r="D158" t="s">
        <v>141</v>
      </c>
      <c r="E158" t="s">
        <v>175</v>
      </c>
      <c r="F158">
        <v>1</v>
      </c>
      <c r="G158" t="s">
        <v>175</v>
      </c>
      <c r="EL158">
        <v>479</v>
      </c>
      <c r="FL158" s="2">
        <f t="shared" si="5"/>
        <v>479</v>
      </c>
      <c r="KQ158">
        <v>15</v>
      </c>
      <c r="NC158">
        <f t="shared" si="4"/>
        <v>974</v>
      </c>
    </row>
    <row r="159" spans="1:367" x14ac:dyDescent="0.25">
      <c r="A159" t="s">
        <v>140</v>
      </c>
      <c r="B159" t="s">
        <v>10</v>
      </c>
      <c r="D159" t="s">
        <v>141</v>
      </c>
      <c r="E159" t="s">
        <v>176</v>
      </c>
      <c r="F159">
        <v>1</v>
      </c>
      <c r="G159" t="s">
        <v>176</v>
      </c>
      <c r="EP159">
        <v>585</v>
      </c>
      <c r="FL159" s="2">
        <f t="shared" si="5"/>
        <v>585</v>
      </c>
      <c r="KU159">
        <v>6</v>
      </c>
      <c r="NC159">
        <f t="shared" si="4"/>
        <v>1177</v>
      </c>
    </row>
    <row r="160" spans="1:367" x14ac:dyDescent="0.25">
      <c r="A160" t="s">
        <v>140</v>
      </c>
      <c r="B160" t="s">
        <v>10</v>
      </c>
      <c r="D160" t="s">
        <v>141</v>
      </c>
      <c r="E160" t="s">
        <v>177</v>
      </c>
      <c r="F160">
        <v>1</v>
      </c>
      <c r="G160" t="s">
        <v>177</v>
      </c>
      <c r="ET160">
        <v>343</v>
      </c>
      <c r="FL160" s="2">
        <f t="shared" si="5"/>
        <v>343</v>
      </c>
      <c r="KY160">
        <v>7</v>
      </c>
      <c r="NC160">
        <f t="shared" si="4"/>
        <v>694</v>
      </c>
    </row>
    <row r="161" spans="1:367" x14ac:dyDescent="0.25">
      <c r="A161" t="s">
        <v>140</v>
      </c>
      <c r="B161" t="s">
        <v>10</v>
      </c>
      <c r="D161" t="s">
        <v>141</v>
      </c>
      <c r="E161" t="s">
        <v>178</v>
      </c>
      <c r="F161">
        <v>1</v>
      </c>
      <c r="G161" t="s">
        <v>178</v>
      </c>
      <c r="EX161">
        <v>367</v>
      </c>
      <c r="FL161" s="2">
        <f t="shared" si="5"/>
        <v>367</v>
      </c>
      <c r="LC161">
        <v>5</v>
      </c>
      <c r="NC161">
        <f t="shared" si="4"/>
        <v>740</v>
      </c>
    </row>
    <row r="162" spans="1:367" x14ac:dyDescent="0.25">
      <c r="A162" t="s">
        <v>140</v>
      </c>
      <c r="B162" t="s">
        <v>10</v>
      </c>
      <c r="D162" t="s">
        <v>141</v>
      </c>
      <c r="E162" t="s">
        <v>179</v>
      </c>
      <c r="F162">
        <v>1</v>
      </c>
      <c r="G162" t="s">
        <v>179</v>
      </c>
      <c r="FB162">
        <v>250</v>
      </c>
      <c r="FL162" s="2">
        <f t="shared" si="5"/>
        <v>250</v>
      </c>
      <c r="LG162">
        <v>3</v>
      </c>
      <c r="NC162">
        <f t="shared" si="4"/>
        <v>504</v>
      </c>
    </row>
    <row r="163" spans="1:367" x14ac:dyDescent="0.25">
      <c r="A163" t="s">
        <v>140</v>
      </c>
      <c r="B163" t="s">
        <v>10</v>
      </c>
      <c r="D163" t="s">
        <v>141</v>
      </c>
      <c r="E163" t="s">
        <v>180</v>
      </c>
      <c r="F163">
        <v>1</v>
      </c>
      <c r="G163" t="s">
        <v>180</v>
      </c>
      <c r="FF163">
        <v>397</v>
      </c>
      <c r="FL163" s="2">
        <f t="shared" si="5"/>
        <v>397</v>
      </c>
      <c r="LK163">
        <v>5</v>
      </c>
      <c r="NC163">
        <f t="shared" si="4"/>
        <v>800</v>
      </c>
    </row>
    <row r="164" spans="1:367" x14ac:dyDescent="0.25">
      <c r="A164" t="s">
        <v>140</v>
      </c>
      <c r="B164" t="s">
        <v>10</v>
      </c>
      <c r="D164" t="s">
        <v>141</v>
      </c>
      <c r="E164" t="s">
        <v>181</v>
      </c>
      <c r="F164">
        <v>1</v>
      </c>
      <c r="G164" t="s">
        <v>181</v>
      </c>
      <c r="FJ164">
        <v>393</v>
      </c>
      <c r="FL164" s="2">
        <f t="shared" si="5"/>
        <v>393</v>
      </c>
      <c r="LO164">
        <v>9</v>
      </c>
      <c r="NC164">
        <f t="shared" si="4"/>
        <v>796</v>
      </c>
    </row>
    <row r="165" spans="1:367" x14ac:dyDescent="0.25">
      <c r="A165" t="s">
        <v>140</v>
      </c>
      <c r="B165" t="s">
        <v>10</v>
      </c>
      <c r="D165" t="s">
        <v>141</v>
      </c>
      <c r="E165" t="s">
        <v>52</v>
      </c>
      <c r="F165">
        <v>1</v>
      </c>
      <c r="G165" t="s">
        <v>182</v>
      </c>
      <c r="J165">
        <v>393</v>
      </c>
      <c r="N165">
        <v>587</v>
      </c>
      <c r="R165">
        <v>788</v>
      </c>
      <c r="V165">
        <v>1824</v>
      </c>
      <c r="Z165">
        <v>630</v>
      </c>
      <c r="AC165">
        <v>293</v>
      </c>
      <c r="AH165">
        <v>277</v>
      </c>
      <c r="AL165">
        <v>255</v>
      </c>
      <c r="AP165">
        <v>1115</v>
      </c>
      <c r="AT165">
        <v>607</v>
      </c>
      <c r="AX165">
        <v>246</v>
      </c>
      <c r="BB165">
        <v>1055</v>
      </c>
      <c r="BF165">
        <v>307</v>
      </c>
      <c r="BJ165">
        <v>305</v>
      </c>
      <c r="BN165">
        <v>629</v>
      </c>
      <c r="BR165">
        <v>445</v>
      </c>
      <c r="BV165">
        <v>514</v>
      </c>
      <c r="BZ165">
        <v>1034</v>
      </c>
      <c r="CD165">
        <v>187</v>
      </c>
      <c r="CH165">
        <v>438</v>
      </c>
      <c r="CL165">
        <v>1293</v>
      </c>
      <c r="CP165">
        <v>315</v>
      </c>
      <c r="CT165">
        <v>258</v>
      </c>
      <c r="CX165">
        <v>419</v>
      </c>
      <c r="DB165">
        <v>425</v>
      </c>
      <c r="DF165">
        <v>620</v>
      </c>
      <c r="DJ165">
        <v>294</v>
      </c>
      <c r="DN165">
        <v>334</v>
      </c>
      <c r="DR165">
        <v>485</v>
      </c>
      <c r="DV165">
        <v>987</v>
      </c>
      <c r="DZ165">
        <v>156</v>
      </c>
      <c r="EE165">
        <v>161</v>
      </c>
      <c r="EH165">
        <v>485</v>
      </c>
      <c r="EL165">
        <v>479</v>
      </c>
      <c r="EP165">
        <v>585</v>
      </c>
      <c r="ET165">
        <v>343</v>
      </c>
      <c r="EX165">
        <v>367</v>
      </c>
      <c r="FB165">
        <v>250</v>
      </c>
      <c r="FF165">
        <v>397</v>
      </c>
      <c r="FJ165">
        <v>393</v>
      </c>
      <c r="FL165" s="2">
        <f t="shared" si="5"/>
        <v>20975</v>
      </c>
      <c r="FO165">
        <v>22</v>
      </c>
      <c r="FS165">
        <v>10</v>
      </c>
      <c r="FW165">
        <v>10</v>
      </c>
      <c r="GA165">
        <v>3</v>
      </c>
      <c r="GE165">
        <v>5</v>
      </c>
      <c r="GH165">
        <v>11</v>
      </c>
      <c r="GM165">
        <v>13</v>
      </c>
      <c r="GQ165">
        <v>7</v>
      </c>
      <c r="GU165">
        <v>10</v>
      </c>
      <c r="GY165">
        <v>10</v>
      </c>
      <c r="HC165">
        <v>4</v>
      </c>
      <c r="HG165">
        <v>5</v>
      </c>
      <c r="HK165">
        <v>19</v>
      </c>
      <c r="HO165">
        <v>13</v>
      </c>
      <c r="HS165">
        <v>13</v>
      </c>
      <c r="HW165">
        <v>16</v>
      </c>
      <c r="IA165">
        <v>16</v>
      </c>
      <c r="IE165">
        <v>5</v>
      </c>
      <c r="II165">
        <v>8</v>
      </c>
      <c r="IM165">
        <v>9</v>
      </c>
      <c r="IQ165">
        <v>6</v>
      </c>
      <c r="IU165">
        <v>17</v>
      </c>
      <c r="IY165">
        <v>10</v>
      </c>
      <c r="JC165">
        <v>11</v>
      </c>
      <c r="JG165">
        <v>10</v>
      </c>
      <c r="JK165">
        <v>10</v>
      </c>
      <c r="JO165">
        <v>9</v>
      </c>
      <c r="JS165">
        <v>10</v>
      </c>
      <c r="JW165">
        <v>12</v>
      </c>
      <c r="KA165">
        <v>9</v>
      </c>
      <c r="KE165">
        <v>6</v>
      </c>
      <c r="KJ165">
        <v>6</v>
      </c>
      <c r="KM165">
        <v>9</v>
      </c>
      <c r="KQ165">
        <v>15</v>
      </c>
      <c r="KU165">
        <v>6</v>
      </c>
      <c r="KY165">
        <v>7</v>
      </c>
      <c r="LC165">
        <v>5</v>
      </c>
      <c r="LG165">
        <v>3</v>
      </c>
      <c r="LK165">
        <v>5</v>
      </c>
      <c r="LO165">
        <v>9</v>
      </c>
      <c r="NC165">
        <f t="shared" si="4"/>
        <v>42335</v>
      </c>
    </row>
    <row r="166" spans="1:367" x14ac:dyDescent="0.25">
      <c r="A166" t="s">
        <v>183</v>
      </c>
      <c r="B166" t="s">
        <v>184</v>
      </c>
      <c r="D166" t="s">
        <v>55</v>
      </c>
      <c r="E166" t="s">
        <v>56</v>
      </c>
      <c r="F166">
        <v>1</v>
      </c>
      <c r="G166" t="s">
        <v>56</v>
      </c>
      <c r="I166">
        <v>333</v>
      </c>
      <c r="FL166" s="2">
        <f t="shared" si="5"/>
        <v>333</v>
      </c>
      <c r="FN166">
        <v>30</v>
      </c>
      <c r="NC166">
        <f t="shared" si="4"/>
        <v>697</v>
      </c>
    </row>
    <row r="167" spans="1:367" x14ac:dyDescent="0.25">
      <c r="A167" t="s">
        <v>183</v>
      </c>
      <c r="B167" t="s">
        <v>184</v>
      </c>
      <c r="D167" t="s">
        <v>55</v>
      </c>
      <c r="E167" t="s">
        <v>57</v>
      </c>
      <c r="F167">
        <v>1</v>
      </c>
      <c r="G167" t="s">
        <v>57</v>
      </c>
      <c r="M167">
        <v>344</v>
      </c>
      <c r="FL167" s="2">
        <f t="shared" si="5"/>
        <v>344</v>
      </c>
      <c r="FR167">
        <v>17</v>
      </c>
      <c r="NC167">
        <f t="shared" si="4"/>
        <v>706</v>
      </c>
    </row>
    <row r="168" spans="1:367" x14ac:dyDescent="0.25">
      <c r="A168" t="s">
        <v>183</v>
      </c>
      <c r="B168" t="s">
        <v>184</v>
      </c>
      <c r="D168" t="s">
        <v>55</v>
      </c>
      <c r="E168" t="s">
        <v>58</v>
      </c>
      <c r="F168">
        <v>1</v>
      </c>
      <c r="G168" t="s">
        <v>58</v>
      </c>
      <c r="Q168">
        <v>418</v>
      </c>
      <c r="FL168" s="2">
        <f t="shared" si="5"/>
        <v>418</v>
      </c>
      <c r="FV168">
        <v>13</v>
      </c>
      <c r="NC168">
        <f t="shared" si="4"/>
        <v>850</v>
      </c>
    </row>
    <row r="169" spans="1:367" x14ac:dyDescent="0.25">
      <c r="A169" t="s">
        <v>183</v>
      </c>
      <c r="B169" t="s">
        <v>184</v>
      </c>
      <c r="D169" t="s">
        <v>55</v>
      </c>
      <c r="E169" t="s">
        <v>59</v>
      </c>
      <c r="F169">
        <v>1</v>
      </c>
      <c r="G169" t="s">
        <v>59</v>
      </c>
      <c r="U169">
        <v>640</v>
      </c>
      <c r="FL169" s="2">
        <f t="shared" si="5"/>
        <v>640</v>
      </c>
      <c r="FZ169">
        <v>9</v>
      </c>
      <c r="NC169">
        <f t="shared" si="4"/>
        <v>1290</v>
      </c>
    </row>
    <row r="170" spans="1:367" x14ac:dyDescent="0.25">
      <c r="A170" t="s">
        <v>183</v>
      </c>
      <c r="B170" t="s">
        <v>184</v>
      </c>
      <c r="D170" t="s">
        <v>55</v>
      </c>
      <c r="E170" t="s">
        <v>60</v>
      </c>
      <c r="F170">
        <v>1</v>
      </c>
      <c r="G170" t="s">
        <v>60</v>
      </c>
      <c r="Y170">
        <v>561</v>
      </c>
      <c r="FL170" s="2">
        <f t="shared" si="5"/>
        <v>561</v>
      </c>
      <c r="GD170">
        <v>19</v>
      </c>
      <c r="NC170">
        <f t="shared" si="4"/>
        <v>1142</v>
      </c>
    </row>
    <row r="171" spans="1:367" x14ac:dyDescent="0.25">
      <c r="A171" t="s">
        <v>183</v>
      </c>
      <c r="B171" t="s">
        <v>184</v>
      </c>
      <c r="D171" t="s">
        <v>55</v>
      </c>
      <c r="E171" t="s">
        <v>61</v>
      </c>
      <c r="F171">
        <v>1</v>
      </c>
      <c r="G171" t="s">
        <v>61</v>
      </c>
      <c r="AD171">
        <v>473</v>
      </c>
      <c r="FL171" s="2">
        <f t="shared" si="5"/>
        <v>473</v>
      </c>
      <c r="GI171">
        <v>15</v>
      </c>
      <c r="NC171">
        <f t="shared" si="4"/>
        <v>962</v>
      </c>
    </row>
    <row r="172" spans="1:367" x14ac:dyDescent="0.25">
      <c r="A172" t="s">
        <v>183</v>
      </c>
      <c r="B172" t="s">
        <v>184</v>
      </c>
      <c r="D172" t="s">
        <v>55</v>
      </c>
      <c r="E172" t="s">
        <v>62</v>
      </c>
      <c r="F172">
        <v>1</v>
      </c>
      <c r="G172" t="s">
        <v>62</v>
      </c>
      <c r="AG172">
        <v>528</v>
      </c>
      <c r="FL172" s="2">
        <f t="shared" si="5"/>
        <v>528</v>
      </c>
      <c r="GL172">
        <v>5</v>
      </c>
      <c r="NC172">
        <f t="shared" si="4"/>
        <v>1062</v>
      </c>
    </row>
    <row r="173" spans="1:367" x14ac:dyDescent="0.25">
      <c r="A173" t="s">
        <v>183</v>
      </c>
      <c r="B173" t="s">
        <v>184</v>
      </c>
      <c r="D173" t="s">
        <v>55</v>
      </c>
      <c r="E173" t="s">
        <v>63</v>
      </c>
      <c r="F173">
        <v>1</v>
      </c>
      <c r="G173" t="s">
        <v>63</v>
      </c>
      <c r="AK173">
        <v>297</v>
      </c>
      <c r="FL173" s="2">
        <f t="shared" si="5"/>
        <v>297</v>
      </c>
      <c r="GP173">
        <v>15</v>
      </c>
      <c r="NC173">
        <f t="shared" si="4"/>
        <v>610</v>
      </c>
    </row>
    <row r="174" spans="1:367" x14ac:dyDescent="0.25">
      <c r="A174" t="s">
        <v>183</v>
      </c>
      <c r="B174" t="s">
        <v>184</v>
      </c>
      <c r="D174" t="s">
        <v>55</v>
      </c>
      <c r="E174" t="s">
        <v>64</v>
      </c>
      <c r="F174">
        <v>1</v>
      </c>
      <c r="G174" t="s">
        <v>64</v>
      </c>
      <c r="AO174">
        <v>307</v>
      </c>
      <c r="FL174" s="2">
        <f t="shared" si="5"/>
        <v>307</v>
      </c>
      <c r="GT174">
        <v>16</v>
      </c>
      <c r="NC174">
        <f t="shared" si="4"/>
        <v>631</v>
      </c>
    </row>
    <row r="175" spans="1:367" x14ac:dyDescent="0.25">
      <c r="A175" t="s">
        <v>183</v>
      </c>
      <c r="B175" t="s">
        <v>184</v>
      </c>
      <c r="D175" t="s">
        <v>55</v>
      </c>
      <c r="E175" t="s">
        <v>65</v>
      </c>
      <c r="F175">
        <v>1</v>
      </c>
      <c r="G175" t="s">
        <v>65</v>
      </c>
      <c r="AS175">
        <v>703</v>
      </c>
      <c r="FL175" s="2">
        <f t="shared" si="5"/>
        <v>703</v>
      </c>
      <c r="GX175">
        <v>7</v>
      </c>
      <c r="NC175">
        <f t="shared" si="4"/>
        <v>1414</v>
      </c>
    </row>
    <row r="176" spans="1:367" x14ac:dyDescent="0.25">
      <c r="A176" t="s">
        <v>183</v>
      </c>
      <c r="B176" t="s">
        <v>184</v>
      </c>
      <c r="D176" t="s">
        <v>55</v>
      </c>
      <c r="E176" t="s">
        <v>66</v>
      </c>
      <c r="F176">
        <v>1</v>
      </c>
      <c r="G176" t="s">
        <v>66</v>
      </c>
      <c r="AW176">
        <v>322</v>
      </c>
      <c r="FL176" s="2">
        <f t="shared" si="5"/>
        <v>322</v>
      </c>
      <c r="HB176">
        <v>15</v>
      </c>
      <c r="NC176">
        <f t="shared" si="4"/>
        <v>660</v>
      </c>
    </row>
    <row r="177" spans="1:367" x14ac:dyDescent="0.25">
      <c r="A177" t="s">
        <v>183</v>
      </c>
      <c r="B177" t="s">
        <v>184</v>
      </c>
      <c r="D177" t="s">
        <v>55</v>
      </c>
      <c r="E177" t="s">
        <v>67</v>
      </c>
      <c r="F177">
        <v>1</v>
      </c>
      <c r="G177" t="s">
        <v>67</v>
      </c>
      <c r="BA177">
        <v>569</v>
      </c>
      <c r="FL177" s="2">
        <f t="shared" si="5"/>
        <v>569</v>
      </c>
      <c r="HF177">
        <v>12</v>
      </c>
      <c r="NC177">
        <f t="shared" si="4"/>
        <v>1151</v>
      </c>
    </row>
    <row r="178" spans="1:367" x14ac:dyDescent="0.25">
      <c r="A178" t="s">
        <v>183</v>
      </c>
      <c r="B178" t="s">
        <v>184</v>
      </c>
      <c r="D178" t="s">
        <v>55</v>
      </c>
      <c r="E178" t="s">
        <v>68</v>
      </c>
      <c r="F178">
        <v>1</v>
      </c>
      <c r="G178" t="s">
        <v>68</v>
      </c>
      <c r="BE178">
        <v>311</v>
      </c>
      <c r="FL178" s="2">
        <f t="shared" si="5"/>
        <v>311</v>
      </c>
      <c r="HJ178">
        <v>14</v>
      </c>
      <c r="NC178">
        <f t="shared" si="4"/>
        <v>637</v>
      </c>
    </row>
    <row r="179" spans="1:367" x14ac:dyDescent="0.25">
      <c r="A179" t="s">
        <v>183</v>
      </c>
      <c r="B179" t="s">
        <v>184</v>
      </c>
      <c r="D179" t="s">
        <v>55</v>
      </c>
      <c r="E179" t="s">
        <v>69</v>
      </c>
      <c r="F179">
        <v>1</v>
      </c>
      <c r="G179" t="s">
        <v>69</v>
      </c>
      <c r="BI179">
        <v>561</v>
      </c>
      <c r="FL179" s="2">
        <f t="shared" si="5"/>
        <v>561</v>
      </c>
      <c r="HN179">
        <v>10</v>
      </c>
      <c r="NC179">
        <f t="shared" si="4"/>
        <v>1133</v>
      </c>
    </row>
    <row r="180" spans="1:367" x14ac:dyDescent="0.25">
      <c r="A180" t="s">
        <v>183</v>
      </c>
      <c r="B180" t="s">
        <v>184</v>
      </c>
      <c r="D180" t="s">
        <v>55</v>
      </c>
      <c r="E180" t="s">
        <v>70</v>
      </c>
      <c r="F180">
        <v>1</v>
      </c>
      <c r="G180" t="s">
        <v>70</v>
      </c>
      <c r="BM180">
        <v>1135</v>
      </c>
      <c r="FL180" s="2">
        <f t="shared" si="5"/>
        <v>1135</v>
      </c>
      <c r="HR180">
        <v>5</v>
      </c>
      <c r="NC180">
        <f t="shared" si="4"/>
        <v>2276</v>
      </c>
    </row>
    <row r="181" spans="1:367" x14ac:dyDescent="0.25">
      <c r="A181" t="s">
        <v>183</v>
      </c>
      <c r="B181" t="s">
        <v>184</v>
      </c>
      <c r="D181" t="s">
        <v>55</v>
      </c>
      <c r="E181" t="s">
        <v>71</v>
      </c>
      <c r="F181">
        <v>1</v>
      </c>
      <c r="G181" t="s">
        <v>71</v>
      </c>
      <c r="BQ181">
        <v>674</v>
      </c>
      <c r="FL181" s="2">
        <f t="shared" si="5"/>
        <v>674</v>
      </c>
      <c r="HV181">
        <v>8</v>
      </c>
      <c r="NC181">
        <f t="shared" si="4"/>
        <v>1357</v>
      </c>
    </row>
    <row r="182" spans="1:367" x14ac:dyDescent="0.25">
      <c r="A182" t="s">
        <v>183</v>
      </c>
      <c r="B182" t="s">
        <v>184</v>
      </c>
      <c r="D182" t="s">
        <v>55</v>
      </c>
      <c r="E182" t="s">
        <v>72</v>
      </c>
      <c r="F182">
        <v>1</v>
      </c>
      <c r="G182" t="s">
        <v>72</v>
      </c>
      <c r="BU182">
        <v>474</v>
      </c>
      <c r="FL182" s="2">
        <f t="shared" si="5"/>
        <v>474</v>
      </c>
      <c r="HZ182">
        <v>13</v>
      </c>
      <c r="NC182">
        <f t="shared" si="4"/>
        <v>962</v>
      </c>
    </row>
    <row r="183" spans="1:367" x14ac:dyDescent="0.25">
      <c r="A183" t="s">
        <v>183</v>
      </c>
      <c r="B183" t="s">
        <v>184</v>
      </c>
      <c r="D183" t="s">
        <v>55</v>
      </c>
      <c r="E183" t="s">
        <v>73</v>
      </c>
      <c r="F183">
        <v>1</v>
      </c>
      <c r="G183" t="s">
        <v>73</v>
      </c>
      <c r="BY183">
        <v>371</v>
      </c>
      <c r="FL183" s="2">
        <f t="shared" si="5"/>
        <v>371</v>
      </c>
      <c r="ID183">
        <v>16</v>
      </c>
      <c r="NC183">
        <f t="shared" si="4"/>
        <v>759</v>
      </c>
    </row>
    <row r="184" spans="1:367" x14ac:dyDescent="0.25">
      <c r="A184" t="s">
        <v>183</v>
      </c>
      <c r="B184" t="s">
        <v>184</v>
      </c>
      <c r="D184" t="s">
        <v>55</v>
      </c>
      <c r="E184" t="s">
        <v>74</v>
      </c>
      <c r="F184">
        <v>1</v>
      </c>
      <c r="G184" t="s">
        <v>74</v>
      </c>
      <c r="CC184">
        <v>439</v>
      </c>
      <c r="FL184" s="2">
        <f t="shared" si="5"/>
        <v>439</v>
      </c>
      <c r="IH184">
        <v>13</v>
      </c>
      <c r="NC184">
        <f t="shared" si="4"/>
        <v>892</v>
      </c>
    </row>
    <row r="185" spans="1:367" x14ac:dyDescent="0.25">
      <c r="A185" t="s">
        <v>183</v>
      </c>
      <c r="B185" t="s">
        <v>184</v>
      </c>
      <c r="D185" t="s">
        <v>55</v>
      </c>
      <c r="E185" t="s">
        <v>75</v>
      </c>
      <c r="F185">
        <v>1</v>
      </c>
      <c r="G185" t="s">
        <v>75</v>
      </c>
      <c r="CG185">
        <v>383</v>
      </c>
      <c r="FL185" s="2">
        <f t="shared" si="5"/>
        <v>383</v>
      </c>
      <c r="IL185">
        <v>15</v>
      </c>
      <c r="NC185">
        <f t="shared" si="4"/>
        <v>782</v>
      </c>
    </row>
    <row r="186" spans="1:367" x14ac:dyDescent="0.25">
      <c r="A186" t="s">
        <v>183</v>
      </c>
      <c r="B186" t="s">
        <v>184</v>
      </c>
      <c r="D186" t="s">
        <v>55</v>
      </c>
      <c r="E186" t="s">
        <v>76</v>
      </c>
      <c r="F186">
        <v>1</v>
      </c>
      <c r="G186" t="s">
        <v>76</v>
      </c>
      <c r="CK186">
        <v>433</v>
      </c>
      <c r="FL186" s="2">
        <f t="shared" si="5"/>
        <v>433</v>
      </c>
      <c r="IP186">
        <v>19</v>
      </c>
      <c r="NC186">
        <f t="shared" si="4"/>
        <v>886</v>
      </c>
    </row>
    <row r="187" spans="1:367" x14ac:dyDescent="0.25">
      <c r="A187" t="s">
        <v>183</v>
      </c>
      <c r="B187" t="s">
        <v>184</v>
      </c>
      <c r="D187" t="s">
        <v>55</v>
      </c>
      <c r="E187" t="s">
        <v>77</v>
      </c>
      <c r="F187">
        <v>1</v>
      </c>
      <c r="G187" t="s">
        <v>77</v>
      </c>
      <c r="CO187">
        <v>431</v>
      </c>
      <c r="FL187" s="2">
        <f t="shared" si="5"/>
        <v>431</v>
      </c>
      <c r="IT187">
        <v>17</v>
      </c>
      <c r="NC187">
        <f t="shared" si="4"/>
        <v>880</v>
      </c>
    </row>
    <row r="188" spans="1:367" x14ac:dyDescent="0.25">
      <c r="A188" t="s">
        <v>183</v>
      </c>
      <c r="B188" t="s">
        <v>184</v>
      </c>
      <c r="D188" t="s">
        <v>55</v>
      </c>
      <c r="E188" t="s">
        <v>78</v>
      </c>
      <c r="F188">
        <v>1</v>
      </c>
      <c r="G188" t="s">
        <v>78</v>
      </c>
      <c r="CS188">
        <v>395</v>
      </c>
      <c r="FL188" s="2">
        <f t="shared" si="5"/>
        <v>395</v>
      </c>
      <c r="IX188">
        <v>14</v>
      </c>
      <c r="NC188">
        <f t="shared" si="4"/>
        <v>805</v>
      </c>
    </row>
    <row r="189" spans="1:367" x14ac:dyDescent="0.25">
      <c r="A189" t="s">
        <v>183</v>
      </c>
      <c r="B189" t="s">
        <v>184</v>
      </c>
      <c r="D189" t="s">
        <v>55</v>
      </c>
      <c r="E189" t="s">
        <v>79</v>
      </c>
      <c r="F189">
        <v>1</v>
      </c>
      <c r="G189" t="s">
        <v>79</v>
      </c>
      <c r="CW189">
        <v>654</v>
      </c>
      <c r="FL189" s="2">
        <f t="shared" si="5"/>
        <v>654</v>
      </c>
      <c r="JB189">
        <v>16</v>
      </c>
      <c r="NC189">
        <f t="shared" si="4"/>
        <v>1325</v>
      </c>
    </row>
    <row r="190" spans="1:367" x14ac:dyDescent="0.25">
      <c r="A190" t="s">
        <v>183</v>
      </c>
      <c r="B190" t="s">
        <v>184</v>
      </c>
      <c r="D190" t="s">
        <v>55</v>
      </c>
      <c r="E190" t="s">
        <v>80</v>
      </c>
      <c r="F190">
        <v>1</v>
      </c>
      <c r="G190" t="s">
        <v>80</v>
      </c>
      <c r="DA190">
        <v>426</v>
      </c>
      <c r="FL190" s="2">
        <f t="shared" si="5"/>
        <v>426</v>
      </c>
      <c r="JF190">
        <v>16</v>
      </c>
      <c r="NC190">
        <f t="shared" si="4"/>
        <v>869</v>
      </c>
    </row>
    <row r="191" spans="1:367" x14ac:dyDescent="0.25">
      <c r="A191" t="s">
        <v>183</v>
      </c>
      <c r="B191" t="s">
        <v>184</v>
      </c>
      <c r="D191" t="s">
        <v>55</v>
      </c>
      <c r="E191" t="s">
        <v>81</v>
      </c>
      <c r="F191">
        <v>1</v>
      </c>
      <c r="G191" t="s">
        <v>81</v>
      </c>
      <c r="DE191">
        <v>440</v>
      </c>
      <c r="FL191" s="2">
        <f t="shared" si="5"/>
        <v>440</v>
      </c>
      <c r="JJ191">
        <v>16</v>
      </c>
      <c r="NC191">
        <f t="shared" si="4"/>
        <v>897</v>
      </c>
    </row>
    <row r="192" spans="1:367" x14ac:dyDescent="0.25">
      <c r="A192" t="s">
        <v>183</v>
      </c>
      <c r="B192" t="s">
        <v>184</v>
      </c>
      <c r="D192" t="s">
        <v>55</v>
      </c>
      <c r="E192" t="s">
        <v>82</v>
      </c>
      <c r="F192">
        <v>1</v>
      </c>
      <c r="G192" t="s">
        <v>82</v>
      </c>
      <c r="DI192">
        <v>439</v>
      </c>
      <c r="FL192" s="2">
        <f t="shared" si="5"/>
        <v>439</v>
      </c>
      <c r="JN192">
        <v>16</v>
      </c>
      <c r="NC192">
        <f t="shared" si="4"/>
        <v>895</v>
      </c>
    </row>
    <row r="193" spans="1:367" x14ac:dyDescent="0.25">
      <c r="A193" t="s">
        <v>183</v>
      </c>
      <c r="B193" t="s">
        <v>184</v>
      </c>
      <c r="D193" t="s">
        <v>55</v>
      </c>
      <c r="E193" t="s">
        <v>83</v>
      </c>
      <c r="F193">
        <v>1</v>
      </c>
      <c r="G193" t="s">
        <v>83</v>
      </c>
      <c r="DM193">
        <v>422</v>
      </c>
      <c r="FL193" s="2">
        <f t="shared" si="5"/>
        <v>422</v>
      </c>
      <c r="JR193">
        <v>19</v>
      </c>
      <c r="NC193">
        <f t="shared" si="4"/>
        <v>864</v>
      </c>
    </row>
    <row r="194" spans="1:367" x14ac:dyDescent="0.25">
      <c r="A194" t="s">
        <v>183</v>
      </c>
      <c r="B194" t="s">
        <v>184</v>
      </c>
      <c r="D194" t="s">
        <v>55</v>
      </c>
      <c r="E194" t="s">
        <v>84</v>
      </c>
      <c r="F194">
        <v>1</v>
      </c>
      <c r="G194" t="s">
        <v>84</v>
      </c>
      <c r="DQ194">
        <v>567</v>
      </c>
      <c r="FL194" s="2">
        <f t="shared" si="5"/>
        <v>567</v>
      </c>
      <c r="JV194">
        <v>12</v>
      </c>
      <c r="NC194">
        <f t="shared" ref="NC194:NC257" si="6">SUM(F194:NB194)</f>
        <v>1147</v>
      </c>
    </row>
    <row r="195" spans="1:367" x14ac:dyDescent="0.25">
      <c r="A195" t="s">
        <v>183</v>
      </c>
      <c r="B195" t="s">
        <v>184</v>
      </c>
      <c r="D195" t="s">
        <v>55</v>
      </c>
      <c r="E195" t="s">
        <v>85</v>
      </c>
      <c r="F195">
        <v>1</v>
      </c>
      <c r="G195" t="s">
        <v>85</v>
      </c>
      <c r="DU195">
        <v>365</v>
      </c>
      <c r="FL195" s="2">
        <f t="shared" ref="FL195:FL258" si="7">SUM(H195:FK195)</f>
        <v>365</v>
      </c>
      <c r="JZ195">
        <v>15</v>
      </c>
      <c r="NC195">
        <f t="shared" si="6"/>
        <v>746</v>
      </c>
    </row>
    <row r="196" spans="1:367" x14ac:dyDescent="0.25">
      <c r="A196" t="s">
        <v>183</v>
      </c>
      <c r="B196" t="s">
        <v>184</v>
      </c>
      <c r="D196" t="s">
        <v>55</v>
      </c>
      <c r="E196" t="s">
        <v>86</v>
      </c>
      <c r="F196">
        <v>1</v>
      </c>
      <c r="G196" t="s">
        <v>86</v>
      </c>
      <c r="DY196">
        <v>430</v>
      </c>
      <c r="FL196" s="2">
        <f t="shared" si="7"/>
        <v>430</v>
      </c>
      <c r="KD196">
        <v>20</v>
      </c>
      <c r="NC196">
        <f t="shared" si="6"/>
        <v>881</v>
      </c>
    </row>
    <row r="197" spans="1:367" x14ac:dyDescent="0.25">
      <c r="A197" t="s">
        <v>183</v>
      </c>
      <c r="B197" t="s">
        <v>184</v>
      </c>
      <c r="D197" t="s">
        <v>55</v>
      </c>
      <c r="E197" t="s">
        <v>87</v>
      </c>
      <c r="F197">
        <v>1</v>
      </c>
      <c r="G197" t="s">
        <v>87</v>
      </c>
      <c r="EB197">
        <v>538</v>
      </c>
      <c r="FL197" s="2">
        <f t="shared" si="7"/>
        <v>538</v>
      </c>
      <c r="KG197">
        <v>12</v>
      </c>
      <c r="NC197">
        <f t="shared" si="6"/>
        <v>1089</v>
      </c>
    </row>
    <row r="198" spans="1:367" x14ac:dyDescent="0.25">
      <c r="A198" t="s">
        <v>183</v>
      </c>
      <c r="B198" t="s">
        <v>184</v>
      </c>
      <c r="D198" t="s">
        <v>55</v>
      </c>
      <c r="E198" t="s">
        <v>88</v>
      </c>
      <c r="F198">
        <v>1</v>
      </c>
      <c r="G198" t="s">
        <v>88</v>
      </c>
      <c r="EG198">
        <v>402</v>
      </c>
      <c r="FL198" s="2">
        <f t="shared" si="7"/>
        <v>402</v>
      </c>
      <c r="KL198">
        <v>17</v>
      </c>
      <c r="NC198">
        <f t="shared" si="6"/>
        <v>822</v>
      </c>
    </row>
    <row r="199" spans="1:367" x14ac:dyDescent="0.25">
      <c r="A199" t="s">
        <v>183</v>
      </c>
      <c r="B199" t="s">
        <v>184</v>
      </c>
      <c r="D199" t="s">
        <v>55</v>
      </c>
      <c r="E199" t="s">
        <v>89</v>
      </c>
      <c r="F199">
        <v>1</v>
      </c>
      <c r="G199" t="s">
        <v>89</v>
      </c>
      <c r="EK199">
        <v>350</v>
      </c>
      <c r="FL199" s="2">
        <f t="shared" si="7"/>
        <v>350</v>
      </c>
      <c r="KP199">
        <v>17</v>
      </c>
      <c r="NC199">
        <f t="shared" si="6"/>
        <v>718</v>
      </c>
    </row>
    <row r="200" spans="1:367" x14ac:dyDescent="0.25">
      <c r="A200" t="s">
        <v>183</v>
      </c>
      <c r="B200" t="s">
        <v>184</v>
      </c>
      <c r="D200" t="s">
        <v>55</v>
      </c>
      <c r="E200" t="s">
        <v>90</v>
      </c>
      <c r="F200">
        <v>1</v>
      </c>
      <c r="G200" t="s">
        <v>90</v>
      </c>
      <c r="EO200">
        <v>377</v>
      </c>
      <c r="FL200" s="2">
        <f t="shared" si="7"/>
        <v>377</v>
      </c>
      <c r="KT200">
        <v>15</v>
      </c>
      <c r="NC200">
        <f t="shared" si="6"/>
        <v>770</v>
      </c>
    </row>
    <row r="201" spans="1:367" x14ac:dyDescent="0.25">
      <c r="A201" t="s">
        <v>183</v>
      </c>
      <c r="B201" t="s">
        <v>184</v>
      </c>
      <c r="D201" t="s">
        <v>55</v>
      </c>
      <c r="E201" t="s">
        <v>91</v>
      </c>
      <c r="F201">
        <v>1</v>
      </c>
      <c r="G201" t="s">
        <v>91</v>
      </c>
      <c r="ES201">
        <v>414</v>
      </c>
      <c r="FL201" s="2">
        <f t="shared" si="7"/>
        <v>414</v>
      </c>
      <c r="KX201">
        <v>20</v>
      </c>
      <c r="NC201">
        <f t="shared" si="6"/>
        <v>849</v>
      </c>
    </row>
    <row r="202" spans="1:367" x14ac:dyDescent="0.25">
      <c r="A202" t="s">
        <v>183</v>
      </c>
      <c r="B202" t="s">
        <v>184</v>
      </c>
      <c r="D202" t="s">
        <v>55</v>
      </c>
      <c r="E202" t="s">
        <v>92</v>
      </c>
      <c r="F202">
        <v>1</v>
      </c>
      <c r="G202" t="s">
        <v>92</v>
      </c>
      <c r="EW202">
        <v>497</v>
      </c>
      <c r="FL202" s="2">
        <f t="shared" si="7"/>
        <v>497</v>
      </c>
      <c r="LB202">
        <v>29</v>
      </c>
      <c r="NC202">
        <f t="shared" si="6"/>
        <v>1024</v>
      </c>
    </row>
    <row r="203" spans="1:367" x14ac:dyDescent="0.25">
      <c r="A203" t="s">
        <v>183</v>
      </c>
      <c r="B203" t="s">
        <v>184</v>
      </c>
      <c r="D203" t="s">
        <v>55</v>
      </c>
      <c r="E203" t="s">
        <v>93</v>
      </c>
      <c r="F203">
        <v>1</v>
      </c>
      <c r="G203" t="s">
        <v>93</v>
      </c>
      <c r="FA203">
        <v>348</v>
      </c>
      <c r="FL203" s="2">
        <f t="shared" si="7"/>
        <v>348</v>
      </c>
      <c r="LF203">
        <v>17</v>
      </c>
      <c r="NC203">
        <f t="shared" si="6"/>
        <v>714</v>
      </c>
    </row>
    <row r="204" spans="1:367" x14ac:dyDescent="0.25">
      <c r="A204" t="s">
        <v>183</v>
      </c>
      <c r="B204" t="s">
        <v>184</v>
      </c>
      <c r="D204" t="s">
        <v>55</v>
      </c>
      <c r="E204" t="s">
        <v>94</v>
      </c>
      <c r="F204">
        <v>1</v>
      </c>
      <c r="G204" t="s">
        <v>94</v>
      </c>
      <c r="FE204">
        <v>462</v>
      </c>
      <c r="FL204" s="2">
        <f t="shared" si="7"/>
        <v>462</v>
      </c>
      <c r="LJ204">
        <v>14</v>
      </c>
      <c r="NC204">
        <f t="shared" si="6"/>
        <v>939</v>
      </c>
    </row>
    <row r="205" spans="1:367" x14ac:dyDescent="0.25">
      <c r="A205" t="s">
        <v>183</v>
      </c>
      <c r="B205" t="s">
        <v>184</v>
      </c>
      <c r="D205" t="s">
        <v>55</v>
      </c>
      <c r="E205" t="s">
        <v>95</v>
      </c>
      <c r="F205">
        <v>1</v>
      </c>
      <c r="G205" t="s">
        <v>95</v>
      </c>
      <c r="FI205">
        <v>392</v>
      </c>
      <c r="FL205" s="2">
        <f t="shared" si="7"/>
        <v>392</v>
      </c>
      <c r="LN205">
        <v>16</v>
      </c>
      <c r="NC205">
        <f t="shared" si="6"/>
        <v>801</v>
      </c>
    </row>
    <row r="206" spans="1:367" x14ac:dyDescent="0.25">
      <c r="A206" t="s">
        <v>183</v>
      </c>
      <c r="B206" t="s">
        <v>184</v>
      </c>
      <c r="D206" t="s">
        <v>55</v>
      </c>
      <c r="E206" t="s">
        <v>52</v>
      </c>
      <c r="F206">
        <v>1</v>
      </c>
      <c r="G206" t="s">
        <v>96</v>
      </c>
      <c r="I206">
        <v>333</v>
      </c>
      <c r="M206">
        <v>344</v>
      </c>
      <c r="Q206">
        <v>418</v>
      </c>
      <c r="U206">
        <v>640</v>
      </c>
      <c r="Y206">
        <v>561</v>
      </c>
      <c r="AD206">
        <v>473</v>
      </c>
      <c r="AG206">
        <v>528</v>
      </c>
      <c r="AK206">
        <v>297</v>
      </c>
      <c r="AO206">
        <v>307</v>
      </c>
      <c r="AS206">
        <v>703</v>
      </c>
      <c r="AW206">
        <v>322</v>
      </c>
      <c r="BA206">
        <v>569</v>
      </c>
      <c r="BE206">
        <v>311</v>
      </c>
      <c r="BI206">
        <v>561</v>
      </c>
      <c r="BM206">
        <v>1135</v>
      </c>
      <c r="BQ206">
        <v>674</v>
      </c>
      <c r="BU206">
        <v>474</v>
      </c>
      <c r="BY206">
        <v>371</v>
      </c>
      <c r="CC206">
        <v>439</v>
      </c>
      <c r="CG206">
        <v>383</v>
      </c>
      <c r="CK206">
        <v>433</v>
      </c>
      <c r="CO206">
        <v>431</v>
      </c>
      <c r="CS206">
        <v>395</v>
      </c>
      <c r="CW206">
        <v>654</v>
      </c>
      <c r="DA206">
        <v>426</v>
      </c>
      <c r="DE206">
        <v>440</v>
      </c>
      <c r="DI206">
        <v>439</v>
      </c>
      <c r="DM206">
        <v>422</v>
      </c>
      <c r="DQ206">
        <v>567</v>
      </c>
      <c r="DU206">
        <v>365</v>
      </c>
      <c r="DY206">
        <v>430</v>
      </c>
      <c r="EB206">
        <v>538</v>
      </c>
      <c r="EG206">
        <v>402</v>
      </c>
      <c r="EK206">
        <v>350</v>
      </c>
      <c r="EO206">
        <v>377</v>
      </c>
      <c r="ES206">
        <v>414</v>
      </c>
      <c r="EW206">
        <v>497</v>
      </c>
      <c r="FA206">
        <v>348</v>
      </c>
      <c r="FE206">
        <v>462</v>
      </c>
      <c r="FI206">
        <v>392</v>
      </c>
      <c r="FL206" s="2">
        <f t="shared" si="7"/>
        <v>18625</v>
      </c>
      <c r="FN206">
        <v>30</v>
      </c>
      <c r="FR206">
        <v>17</v>
      </c>
      <c r="FV206">
        <v>13</v>
      </c>
      <c r="FZ206">
        <v>9</v>
      </c>
      <c r="GD206">
        <v>19</v>
      </c>
      <c r="GI206">
        <v>15</v>
      </c>
      <c r="GL206">
        <v>5</v>
      </c>
      <c r="GP206">
        <v>15</v>
      </c>
      <c r="GT206">
        <v>16</v>
      </c>
      <c r="GX206">
        <v>7</v>
      </c>
      <c r="HB206">
        <v>15</v>
      </c>
      <c r="HF206">
        <v>12</v>
      </c>
      <c r="HJ206">
        <v>14</v>
      </c>
      <c r="HN206">
        <v>10</v>
      </c>
      <c r="HR206">
        <v>5</v>
      </c>
      <c r="HV206">
        <v>8</v>
      </c>
      <c r="HZ206">
        <v>13</v>
      </c>
      <c r="ID206">
        <v>16</v>
      </c>
      <c r="IH206">
        <v>13</v>
      </c>
      <c r="IL206">
        <v>15</v>
      </c>
      <c r="IP206">
        <v>19</v>
      </c>
      <c r="IT206">
        <v>17</v>
      </c>
      <c r="IX206">
        <v>14</v>
      </c>
      <c r="JB206">
        <v>16</v>
      </c>
      <c r="JF206">
        <v>16</v>
      </c>
      <c r="JJ206">
        <v>16</v>
      </c>
      <c r="JN206">
        <v>16</v>
      </c>
      <c r="JR206">
        <v>19</v>
      </c>
      <c r="JV206">
        <v>12</v>
      </c>
      <c r="JZ206">
        <v>15</v>
      </c>
      <c r="KD206">
        <v>20</v>
      </c>
      <c r="KG206">
        <v>12</v>
      </c>
      <c r="KL206">
        <v>17</v>
      </c>
      <c r="KP206">
        <v>17</v>
      </c>
      <c r="KT206">
        <v>15</v>
      </c>
      <c r="KX206">
        <v>20</v>
      </c>
      <c r="LB206">
        <v>29</v>
      </c>
      <c r="LF206">
        <v>17</v>
      </c>
      <c r="LJ206">
        <v>14</v>
      </c>
      <c r="LN206">
        <v>16</v>
      </c>
      <c r="NC206">
        <f t="shared" si="6"/>
        <v>37855</v>
      </c>
    </row>
    <row r="207" spans="1:367" x14ac:dyDescent="0.25">
      <c r="A207" t="s">
        <v>185</v>
      </c>
      <c r="B207" t="s">
        <v>184</v>
      </c>
      <c r="D207" t="s">
        <v>141</v>
      </c>
      <c r="E207" t="s">
        <v>142</v>
      </c>
      <c r="F207">
        <v>1</v>
      </c>
      <c r="G207" t="s">
        <v>142</v>
      </c>
      <c r="J207">
        <v>333</v>
      </c>
      <c r="FL207" s="2">
        <f t="shared" si="7"/>
        <v>333</v>
      </c>
      <c r="FO207">
        <v>44</v>
      </c>
      <c r="NC207">
        <f t="shared" si="6"/>
        <v>711</v>
      </c>
    </row>
    <row r="208" spans="1:367" x14ac:dyDescent="0.25">
      <c r="A208" t="s">
        <v>185</v>
      </c>
      <c r="B208" t="s">
        <v>184</v>
      </c>
      <c r="D208" t="s">
        <v>141</v>
      </c>
      <c r="E208" t="s">
        <v>143</v>
      </c>
      <c r="F208">
        <v>1</v>
      </c>
      <c r="G208" t="s">
        <v>143</v>
      </c>
      <c r="N208">
        <v>429</v>
      </c>
      <c r="FL208" s="2">
        <f t="shared" si="7"/>
        <v>429</v>
      </c>
      <c r="FS208">
        <v>24</v>
      </c>
      <c r="NC208">
        <f t="shared" si="6"/>
        <v>883</v>
      </c>
    </row>
    <row r="209" spans="1:367" x14ac:dyDescent="0.25">
      <c r="A209" t="s">
        <v>185</v>
      </c>
      <c r="B209" t="s">
        <v>184</v>
      </c>
      <c r="D209" t="s">
        <v>141</v>
      </c>
      <c r="E209" t="s">
        <v>144</v>
      </c>
      <c r="F209">
        <v>1</v>
      </c>
      <c r="G209" t="s">
        <v>144</v>
      </c>
      <c r="R209">
        <v>566</v>
      </c>
      <c r="FL209" s="2">
        <f t="shared" si="7"/>
        <v>566</v>
      </c>
      <c r="FW209">
        <v>15</v>
      </c>
      <c r="NC209">
        <f t="shared" si="6"/>
        <v>1148</v>
      </c>
    </row>
    <row r="210" spans="1:367" x14ac:dyDescent="0.25">
      <c r="A210" t="s">
        <v>185</v>
      </c>
      <c r="B210" t="s">
        <v>184</v>
      </c>
      <c r="D210" t="s">
        <v>141</v>
      </c>
      <c r="E210" t="s">
        <v>145</v>
      </c>
      <c r="F210">
        <v>1</v>
      </c>
      <c r="G210" t="s">
        <v>145</v>
      </c>
      <c r="V210">
        <v>684</v>
      </c>
      <c r="FL210" s="2">
        <f t="shared" si="7"/>
        <v>684</v>
      </c>
      <c r="GA210">
        <v>11</v>
      </c>
      <c r="NC210">
        <f t="shared" si="6"/>
        <v>1380</v>
      </c>
    </row>
    <row r="211" spans="1:367" x14ac:dyDescent="0.25">
      <c r="A211" t="s">
        <v>185</v>
      </c>
      <c r="B211" t="s">
        <v>184</v>
      </c>
      <c r="D211" t="s">
        <v>141</v>
      </c>
      <c r="E211" t="s">
        <v>146</v>
      </c>
      <c r="F211">
        <v>1</v>
      </c>
      <c r="G211" t="s">
        <v>146</v>
      </c>
      <c r="Z211">
        <v>2086</v>
      </c>
      <c r="FL211" s="2">
        <f t="shared" si="7"/>
        <v>2086</v>
      </c>
      <c r="GE211">
        <v>4</v>
      </c>
      <c r="NC211">
        <f t="shared" si="6"/>
        <v>4177</v>
      </c>
    </row>
    <row r="212" spans="1:367" x14ac:dyDescent="0.25">
      <c r="A212" t="s">
        <v>185</v>
      </c>
      <c r="B212" t="s">
        <v>184</v>
      </c>
      <c r="D212" t="s">
        <v>141</v>
      </c>
      <c r="E212" t="s">
        <v>147</v>
      </c>
      <c r="F212">
        <v>1</v>
      </c>
      <c r="G212" t="s">
        <v>147</v>
      </c>
      <c r="AC212">
        <v>535</v>
      </c>
      <c r="FL212" s="2">
        <f t="shared" si="7"/>
        <v>535</v>
      </c>
      <c r="GH212">
        <v>13</v>
      </c>
      <c r="NC212">
        <f t="shared" si="6"/>
        <v>1084</v>
      </c>
    </row>
    <row r="213" spans="1:367" x14ac:dyDescent="0.25">
      <c r="A213" t="s">
        <v>185</v>
      </c>
      <c r="B213" t="s">
        <v>184</v>
      </c>
      <c r="D213" t="s">
        <v>141</v>
      </c>
      <c r="E213" t="s">
        <v>148</v>
      </c>
      <c r="F213">
        <v>1</v>
      </c>
      <c r="G213" t="s">
        <v>148</v>
      </c>
      <c r="AH213">
        <v>310</v>
      </c>
      <c r="FL213" s="2">
        <f t="shared" si="7"/>
        <v>310</v>
      </c>
      <c r="GM213">
        <v>21</v>
      </c>
      <c r="NC213">
        <f t="shared" si="6"/>
        <v>642</v>
      </c>
    </row>
    <row r="214" spans="1:367" x14ac:dyDescent="0.25">
      <c r="A214" t="s">
        <v>185</v>
      </c>
      <c r="B214" t="s">
        <v>184</v>
      </c>
      <c r="D214" t="s">
        <v>141</v>
      </c>
      <c r="E214" t="s">
        <v>149</v>
      </c>
      <c r="F214">
        <v>1</v>
      </c>
      <c r="G214" t="s">
        <v>149</v>
      </c>
      <c r="AL214">
        <v>358</v>
      </c>
      <c r="FL214" s="2">
        <f t="shared" si="7"/>
        <v>358</v>
      </c>
      <c r="GQ214">
        <v>14</v>
      </c>
      <c r="NC214">
        <f t="shared" si="6"/>
        <v>731</v>
      </c>
    </row>
    <row r="215" spans="1:367" x14ac:dyDescent="0.25">
      <c r="A215" t="s">
        <v>185</v>
      </c>
      <c r="B215" t="s">
        <v>184</v>
      </c>
      <c r="D215" t="s">
        <v>141</v>
      </c>
      <c r="E215" t="s">
        <v>150</v>
      </c>
      <c r="F215">
        <v>1</v>
      </c>
      <c r="G215" t="s">
        <v>150</v>
      </c>
      <c r="AP215">
        <v>412</v>
      </c>
      <c r="FL215" s="2">
        <f t="shared" si="7"/>
        <v>412</v>
      </c>
      <c r="GU215">
        <v>20</v>
      </c>
      <c r="NC215">
        <f t="shared" si="6"/>
        <v>845</v>
      </c>
    </row>
    <row r="216" spans="1:367" x14ac:dyDescent="0.25">
      <c r="A216" t="s">
        <v>185</v>
      </c>
      <c r="B216" t="s">
        <v>184</v>
      </c>
      <c r="D216" t="s">
        <v>141</v>
      </c>
      <c r="E216" t="s">
        <v>151</v>
      </c>
      <c r="F216">
        <v>1</v>
      </c>
      <c r="G216" t="s">
        <v>151</v>
      </c>
      <c r="AT216">
        <v>814</v>
      </c>
      <c r="FL216" s="2">
        <f t="shared" si="7"/>
        <v>814</v>
      </c>
      <c r="GY216">
        <v>15</v>
      </c>
      <c r="NC216">
        <f t="shared" si="6"/>
        <v>1644</v>
      </c>
    </row>
    <row r="217" spans="1:367" x14ac:dyDescent="0.25">
      <c r="A217" t="s">
        <v>185</v>
      </c>
      <c r="B217" t="s">
        <v>184</v>
      </c>
      <c r="D217" t="s">
        <v>141</v>
      </c>
      <c r="E217" t="s">
        <v>152</v>
      </c>
      <c r="F217">
        <v>1</v>
      </c>
      <c r="G217" t="s">
        <v>152</v>
      </c>
      <c r="AX217">
        <v>824</v>
      </c>
      <c r="FL217" s="2">
        <f t="shared" si="7"/>
        <v>824</v>
      </c>
      <c r="HC217">
        <v>10</v>
      </c>
      <c r="NC217">
        <f t="shared" si="6"/>
        <v>1659</v>
      </c>
    </row>
    <row r="218" spans="1:367" x14ac:dyDescent="0.25">
      <c r="A218" t="s">
        <v>185</v>
      </c>
      <c r="B218" t="s">
        <v>184</v>
      </c>
      <c r="D218" t="s">
        <v>141</v>
      </c>
      <c r="E218" t="s">
        <v>153</v>
      </c>
      <c r="F218">
        <v>1</v>
      </c>
      <c r="G218" t="s">
        <v>153</v>
      </c>
      <c r="BB218">
        <v>613</v>
      </c>
      <c r="FL218" s="2">
        <f t="shared" si="7"/>
        <v>613</v>
      </c>
      <c r="HG218">
        <v>18</v>
      </c>
      <c r="NC218">
        <f t="shared" si="6"/>
        <v>1245</v>
      </c>
    </row>
    <row r="219" spans="1:367" x14ac:dyDescent="0.25">
      <c r="A219" t="s">
        <v>185</v>
      </c>
      <c r="B219" t="s">
        <v>184</v>
      </c>
      <c r="D219" t="s">
        <v>141</v>
      </c>
      <c r="E219" t="s">
        <v>154</v>
      </c>
      <c r="F219">
        <v>1</v>
      </c>
      <c r="G219" t="s">
        <v>154</v>
      </c>
      <c r="BF219">
        <v>440</v>
      </c>
      <c r="FL219" s="2">
        <f t="shared" si="7"/>
        <v>440</v>
      </c>
      <c r="HK219">
        <v>11</v>
      </c>
      <c r="NC219">
        <f t="shared" si="6"/>
        <v>892</v>
      </c>
    </row>
    <row r="220" spans="1:367" x14ac:dyDescent="0.25">
      <c r="A220" t="s">
        <v>185</v>
      </c>
      <c r="B220" t="s">
        <v>184</v>
      </c>
      <c r="D220" t="s">
        <v>141</v>
      </c>
      <c r="E220" t="s">
        <v>155</v>
      </c>
      <c r="F220">
        <v>1</v>
      </c>
      <c r="G220" t="s">
        <v>155</v>
      </c>
      <c r="BJ220">
        <v>410</v>
      </c>
      <c r="FL220" s="2">
        <f t="shared" si="7"/>
        <v>410</v>
      </c>
      <c r="HO220">
        <v>12</v>
      </c>
      <c r="NC220">
        <f t="shared" si="6"/>
        <v>833</v>
      </c>
    </row>
    <row r="221" spans="1:367" x14ac:dyDescent="0.25">
      <c r="A221" t="s">
        <v>185</v>
      </c>
      <c r="B221" t="s">
        <v>184</v>
      </c>
      <c r="D221" t="s">
        <v>141</v>
      </c>
      <c r="E221" t="s">
        <v>156</v>
      </c>
      <c r="F221">
        <v>1</v>
      </c>
      <c r="G221" t="s">
        <v>156</v>
      </c>
      <c r="BN221">
        <v>884</v>
      </c>
      <c r="FL221" s="2">
        <f t="shared" si="7"/>
        <v>884</v>
      </c>
      <c r="HS221">
        <v>7</v>
      </c>
      <c r="NC221">
        <f t="shared" si="6"/>
        <v>1776</v>
      </c>
    </row>
    <row r="222" spans="1:367" x14ac:dyDescent="0.25">
      <c r="A222" t="s">
        <v>185</v>
      </c>
      <c r="B222" t="s">
        <v>184</v>
      </c>
      <c r="D222" t="s">
        <v>141</v>
      </c>
      <c r="E222" t="s">
        <v>157</v>
      </c>
      <c r="F222">
        <v>1</v>
      </c>
      <c r="G222" t="s">
        <v>157</v>
      </c>
      <c r="BR222">
        <v>677</v>
      </c>
      <c r="FL222" s="2">
        <f t="shared" si="7"/>
        <v>677</v>
      </c>
      <c r="HW222">
        <v>10</v>
      </c>
      <c r="NC222">
        <f t="shared" si="6"/>
        <v>1365</v>
      </c>
    </row>
    <row r="223" spans="1:367" x14ac:dyDescent="0.25">
      <c r="A223" t="s">
        <v>185</v>
      </c>
      <c r="B223" t="s">
        <v>184</v>
      </c>
      <c r="D223" t="s">
        <v>141</v>
      </c>
      <c r="E223" t="s">
        <v>158</v>
      </c>
      <c r="F223">
        <v>1</v>
      </c>
      <c r="G223" t="s">
        <v>158</v>
      </c>
      <c r="BV223">
        <v>540</v>
      </c>
      <c r="FL223" s="2">
        <f t="shared" si="7"/>
        <v>540</v>
      </c>
      <c r="IA223">
        <v>13</v>
      </c>
      <c r="NC223">
        <f t="shared" si="6"/>
        <v>1094</v>
      </c>
    </row>
    <row r="224" spans="1:367" x14ac:dyDescent="0.25">
      <c r="A224" t="s">
        <v>185</v>
      </c>
      <c r="B224" t="s">
        <v>184</v>
      </c>
      <c r="D224" t="s">
        <v>141</v>
      </c>
      <c r="E224" t="s">
        <v>159</v>
      </c>
      <c r="F224">
        <v>1</v>
      </c>
      <c r="G224" t="s">
        <v>159</v>
      </c>
      <c r="BZ224">
        <v>1505</v>
      </c>
      <c r="FL224" s="2">
        <f t="shared" si="7"/>
        <v>1505</v>
      </c>
      <c r="IE224">
        <v>5</v>
      </c>
      <c r="NC224">
        <f t="shared" si="6"/>
        <v>3016</v>
      </c>
    </row>
    <row r="225" spans="1:367" x14ac:dyDescent="0.25">
      <c r="A225" t="s">
        <v>185</v>
      </c>
      <c r="B225" t="s">
        <v>184</v>
      </c>
      <c r="D225" t="s">
        <v>141</v>
      </c>
      <c r="E225" t="s">
        <v>160</v>
      </c>
      <c r="F225">
        <v>1</v>
      </c>
      <c r="G225" t="s">
        <v>160</v>
      </c>
      <c r="CD225">
        <v>487</v>
      </c>
      <c r="FL225" s="2">
        <f t="shared" si="7"/>
        <v>487</v>
      </c>
      <c r="II225">
        <v>11</v>
      </c>
      <c r="NC225">
        <f t="shared" si="6"/>
        <v>986</v>
      </c>
    </row>
    <row r="226" spans="1:367" x14ac:dyDescent="0.25">
      <c r="A226" t="s">
        <v>185</v>
      </c>
      <c r="B226" t="s">
        <v>184</v>
      </c>
      <c r="D226" t="s">
        <v>141</v>
      </c>
      <c r="E226" t="s">
        <v>161</v>
      </c>
      <c r="F226">
        <v>1</v>
      </c>
      <c r="G226" t="s">
        <v>161</v>
      </c>
      <c r="CH226">
        <v>918</v>
      </c>
      <c r="FL226" s="2">
        <f t="shared" si="7"/>
        <v>918</v>
      </c>
      <c r="IM226">
        <v>6</v>
      </c>
      <c r="NC226">
        <f t="shared" si="6"/>
        <v>1843</v>
      </c>
    </row>
    <row r="227" spans="1:367" x14ac:dyDescent="0.25">
      <c r="A227" t="s">
        <v>185</v>
      </c>
      <c r="B227" t="s">
        <v>184</v>
      </c>
      <c r="D227" t="s">
        <v>141</v>
      </c>
      <c r="E227" t="s">
        <v>162</v>
      </c>
      <c r="F227">
        <v>1</v>
      </c>
      <c r="G227" t="s">
        <v>162</v>
      </c>
      <c r="CL227">
        <v>449</v>
      </c>
      <c r="FL227" s="2">
        <f t="shared" si="7"/>
        <v>449</v>
      </c>
      <c r="IQ227">
        <v>17</v>
      </c>
      <c r="NC227">
        <f t="shared" si="6"/>
        <v>916</v>
      </c>
    </row>
    <row r="228" spans="1:367" x14ac:dyDescent="0.25">
      <c r="A228" t="s">
        <v>185</v>
      </c>
      <c r="B228" t="s">
        <v>184</v>
      </c>
      <c r="D228" t="s">
        <v>141</v>
      </c>
      <c r="E228" t="s">
        <v>163</v>
      </c>
      <c r="F228">
        <v>1</v>
      </c>
      <c r="G228" t="s">
        <v>163</v>
      </c>
      <c r="CP228">
        <v>799</v>
      </c>
      <c r="FL228" s="2">
        <f t="shared" si="7"/>
        <v>799</v>
      </c>
      <c r="IU228">
        <v>8</v>
      </c>
      <c r="NC228">
        <f t="shared" si="6"/>
        <v>1607</v>
      </c>
    </row>
    <row r="229" spans="1:367" x14ac:dyDescent="0.25">
      <c r="A229" t="s">
        <v>185</v>
      </c>
      <c r="B229" t="s">
        <v>184</v>
      </c>
      <c r="D229" t="s">
        <v>141</v>
      </c>
      <c r="E229" t="s">
        <v>164</v>
      </c>
      <c r="F229">
        <v>1</v>
      </c>
      <c r="G229" t="s">
        <v>164</v>
      </c>
      <c r="CT229">
        <v>362</v>
      </c>
      <c r="FL229" s="2">
        <f t="shared" si="7"/>
        <v>362</v>
      </c>
      <c r="IY229">
        <v>21</v>
      </c>
      <c r="NC229">
        <f t="shared" si="6"/>
        <v>746</v>
      </c>
    </row>
    <row r="230" spans="1:367" x14ac:dyDescent="0.25">
      <c r="A230" t="s">
        <v>185</v>
      </c>
      <c r="B230" t="s">
        <v>184</v>
      </c>
      <c r="D230" t="s">
        <v>141</v>
      </c>
      <c r="E230" t="s">
        <v>165</v>
      </c>
      <c r="F230">
        <v>1</v>
      </c>
      <c r="G230" t="s">
        <v>165</v>
      </c>
      <c r="CX230">
        <v>517</v>
      </c>
      <c r="FL230" s="2">
        <f t="shared" si="7"/>
        <v>517</v>
      </c>
      <c r="JC230">
        <v>14</v>
      </c>
      <c r="NC230">
        <f t="shared" si="6"/>
        <v>1049</v>
      </c>
    </row>
    <row r="231" spans="1:367" x14ac:dyDescent="0.25">
      <c r="A231" t="s">
        <v>185</v>
      </c>
      <c r="B231" t="s">
        <v>184</v>
      </c>
      <c r="D231" t="s">
        <v>141</v>
      </c>
      <c r="E231" t="s">
        <v>166</v>
      </c>
      <c r="F231">
        <v>1</v>
      </c>
      <c r="G231" t="s">
        <v>166</v>
      </c>
      <c r="DB231">
        <v>439</v>
      </c>
      <c r="FL231" s="2">
        <f t="shared" si="7"/>
        <v>439</v>
      </c>
      <c r="JG231">
        <v>16</v>
      </c>
      <c r="NC231">
        <f t="shared" si="6"/>
        <v>895</v>
      </c>
    </row>
    <row r="232" spans="1:367" x14ac:dyDescent="0.25">
      <c r="A232" t="s">
        <v>185</v>
      </c>
      <c r="B232" t="s">
        <v>184</v>
      </c>
      <c r="D232" t="s">
        <v>141</v>
      </c>
      <c r="E232" t="s">
        <v>167</v>
      </c>
      <c r="F232">
        <v>1</v>
      </c>
      <c r="G232" t="s">
        <v>167</v>
      </c>
      <c r="DF232">
        <v>407</v>
      </c>
      <c r="FL232" s="2">
        <f t="shared" si="7"/>
        <v>407</v>
      </c>
      <c r="JK232">
        <v>12</v>
      </c>
      <c r="NC232">
        <f t="shared" si="6"/>
        <v>827</v>
      </c>
    </row>
    <row r="233" spans="1:367" x14ac:dyDescent="0.25">
      <c r="A233" t="s">
        <v>185</v>
      </c>
      <c r="B233" t="s">
        <v>184</v>
      </c>
      <c r="D233" t="s">
        <v>141</v>
      </c>
      <c r="E233" t="s">
        <v>168</v>
      </c>
      <c r="F233">
        <v>1</v>
      </c>
      <c r="G233" t="s">
        <v>168</v>
      </c>
      <c r="DJ233">
        <v>574</v>
      </c>
      <c r="FL233" s="2">
        <f t="shared" si="7"/>
        <v>574</v>
      </c>
      <c r="JO233">
        <v>12</v>
      </c>
      <c r="NC233">
        <f t="shared" si="6"/>
        <v>1161</v>
      </c>
    </row>
    <row r="234" spans="1:367" x14ac:dyDescent="0.25">
      <c r="A234" t="s">
        <v>185</v>
      </c>
      <c r="B234" t="s">
        <v>184</v>
      </c>
      <c r="D234" t="s">
        <v>141</v>
      </c>
      <c r="E234" t="s">
        <v>169</v>
      </c>
      <c r="F234">
        <v>1</v>
      </c>
      <c r="G234" t="s">
        <v>169</v>
      </c>
      <c r="DN234">
        <v>430</v>
      </c>
      <c r="FL234" s="2">
        <f t="shared" si="7"/>
        <v>430</v>
      </c>
      <c r="JS234">
        <v>19</v>
      </c>
      <c r="NC234">
        <f t="shared" si="6"/>
        <v>880</v>
      </c>
    </row>
    <row r="235" spans="1:367" x14ac:dyDescent="0.25">
      <c r="A235" t="s">
        <v>185</v>
      </c>
      <c r="B235" t="s">
        <v>184</v>
      </c>
      <c r="D235" t="s">
        <v>141</v>
      </c>
      <c r="E235" t="s">
        <v>170</v>
      </c>
      <c r="F235">
        <v>1</v>
      </c>
      <c r="G235" t="s">
        <v>170</v>
      </c>
      <c r="DR235">
        <v>588</v>
      </c>
      <c r="FL235" s="2">
        <f t="shared" si="7"/>
        <v>588</v>
      </c>
      <c r="JW235">
        <v>14</v>
      </c>
      <c r="NC235">
        <f t="shared" si="6"/>
        <v>1191</v>
      </c>
    </row>
    <row r="236" spans="1:367" x14ac:dyDescent="0.25">
      <c r="A236" t="s">
        <v>185</v>
      </c>
      <c r="B236" t="s">
        <v>184</v>
      </c>
      <c r="D236" t="s">
        <v>141</v>
      </c>
      <c r="E236" t="s">
        <v>171</v>
      </c>
      <c r="F236">
        <v>1</v>
      </c>
      <c r="G236" t="s">
        <v>171</v>
      </c>
      <c r="DV236">
        <v>640</v>
      </c>
      <c r="FL236" s="2">
        <f t="shared" si="7"/>
        <v>640</v>
      </c>
      <c r="KA236">
        <v>11</v>
      </c>
      <c r="NC236">
        <f t="shared" si="6"/>
        <v>1292</v>
      </c>
    </row>
    <row r="237" spans="1:367" x14ac:dyDescent="0.25">
      <c r="A237" t="s">
        <v>185</v>
      </c>
      <c r="B237" t="s">
        <v>184</v>
      </c>
      <c r="D237" t="s">
        <v>141</v>
      </c>
      <c r="E237" t="s">
        <v>172</v>
      </c>
      <c r="F237">
        <v>1</v>
      </c>
      <c r="G237" t="s">
        <v>172</v>
      </c>
      <c r="DZ237">
        <v>612</v>
      </c>
      <c r="FL237" s="2">
        <f t="shared" si="7"/>
        <v>612</v>
      </c>
      <c r="KE237">
        <v>18</v>
      </c>
      <c r="NC237">
        <f t="shared" si="6"/>
        <v>1243</v>
      </c>
    </row>
    <row r="238" spans="1:367" x14ac:dyDescent="0.25">
      <c r="A238" t="s">
        <v>185</v>
      </c>
      <c r="B238" t="s">
        <v>184</v>
      </c>
      <c r="D238" t="s">
        <v>141</v>
      </c>
      <c r="E238" t="s">
        <v>173</v>
      </c>
      <c r="F238">
        <v>1</v>
      </c>
      <c r="G238" t="s">
        <v>173</v>
      </c>
      <c r="EE238">
        <v>444</v>
      </c>
      <c r="FL238" s="2">
        <f t="shared" si="7"/>
        <v>444</v>
      </c>
      <c r="KJ238">
        <v>13</v>
      </c>
      <c r="NC238">
        <f t="shared" si="6"/>
        <v>902</v>
      </c>
    </row>
    <row r="239" spans="1:367" x14ac:dyDescent="0.25">
      <c r="A239" t="s">
        <v>185</v>
      </c>
      <c r="B239" t="s">
        <v>184</v>
      </c>
      <c r="D239" t="s">
        <v>141</v>
      </c>
      <c r="E239" t="s">
        <v>174</v>
      </c>
      <c r="F239">
        <v>1</v>
      </c>
      <c r="G239" t="s">
        <v>174</v>
      </c>
      <c r="EH239">
        <v>385</v>
      </c>
      <c r="FL239" s="2">
        <f t="shared" si="7"/>
        <v>385</v>
      </c>
      <c r="KM239">
        <v>16</v>
      </c>
      <c r="NC239">
        <f t="shared" si="6"/>
        <v>787</v>
      </c>
    </row>
    <row r="240" spans="1:367" x14ac:dyDescent="0.25">
      <c r="A240" t="s">
        <v>185</v>
      </c>
      <c r="B240" t="s">
        <v>184</v>
      </c>
      <c r="D240" t="s">
        <v>141</v>
      </c>
      <c r="E240" t="s">
        <v>175</v>
      </c>
      <c r="F240">
        <v>1</v>
      </c>
      <c r="G240" t="s">
        <v>175</v>
      </c>
      <c r="EL240">
        <v>479</v>
      </c>
      <c r="FL240" s="2">
        <f t="shared" si="7"/>
        <v>479</v>
      </c>
      <c r="KQ240">
        <v>13</v>
      </c>
      <c r="NC240">
        <f t="shared" si="6"/>
        <v>972</v>
      </c>
    </row>
    <row r="241" spans="1:367" x14ac:dyDescent="0.25">
      <c r="A241" t="s">
        <v>185</v>
      </c>
      <c r="B241" t="s">
        <v>184</v>
      </c>
      <c r="D241" t="s">
        <v>141</v>
      </c>
      <c r="E241" t="s">
        <v>176</v>
      </c>
      <c r="F241">
        <v>1</v>
      </c>
      <c r="G241" t="s">
        <v>176</v>
      </c>
      <c r="EP241">
        <v>427</v>
      </c>
      <c r="FL241" s="2">
        <f t="shared" si="7"/>
        <v>427</v>
      </c>
      <c r="KU241">
        <v>18</v>
      </c>
      <c r="NC241">
        <f t="shared" si="6"/>
        <v>873</v>
      </c>
    </row>
    <row r="242" spans="1:367" x14ac:dyDescent="0.25">
      <c r="A242" t="s">
        <v>185</v>
      </c>
      <c r="B242" t="s">
        <v>184</v>
      </c>
      <c r="D242" t="s">
        <v>141</v>
      </c>
      <c r="E242" t="s">
        <v>177</v>
      </c>
      <c r="F242">
        <v>1</v>
      </c>
      <c r="G242" t="s">
        <v>177</v>
      </c>
      <c r="ET242">
        <v>534</v>
      </c>
      <c r="FL242" s="2">
        <f t="shared" si="7"/>
        <v>534</v>
      </c>
      <c r="KY242">
        <v>14</v>
      </c>
      <c r="NC242">
        <f t="shared" si="6"/>
        <v>1083</v>
      </c>
    </row>
    <row r="243" spans="1:367" x14ac:dyDescent="0.25">
      <c r="A243" t="s">
        <v>185</v>
      </c>
      <c r="B243" t="s">
        <v>184</v>
      </c>
      <c r="D243" t="s">
        <v>141</v>
      </c>
      <c r="E243" t="s">
        <v>178</v>
      </c>
      <c r="F243">
        <v>1</v>
      </c>
      <c r="G243" t="s">
        <v>178</v>
      </c>
      <c r="EX243">
        <v>446</v>
      </c>
      <c r="FL243" s="2">
        <f t="shared" si="7"/>
        <v>446</v>
      </c>
      <c r="LC243">
        <v>20</v>
      </c>
      <c r="NC243">
        <f t="shared" si="6"/>
        <v>913</v>
      </c>
    </row>
    <row r="244" spans="1:367" x14ac:dyDescent="0.25">
      <c r="A244" t="s">
        <v>185</v>
      </c>
      <c r="B244" t="s">
        <v>184</v>
      </c>
      <c r="D244" t="s">
        <v>141</v>
      </c>
      <c r="E244" t="s">
        <v>179</v>
      </c>
      <c r="F244">
        <v>1</v>
      </c>
      <c r="G244" t="s">
        <v>179</v>
      </c>
      <c r="FB244">
        <v>291</v>
      </c>
      <c r="FL244" s="2">
        <f t="shared" si="7"/>
        <v>291</v>
      </c>
      <c r="LG244">
        <v>26</v>
      </c>
      <c r="NC244">
        <f t="shared" si="6"/>
        <v>609</v>
      </c>
    </row>
    <row r="245" spans="1:367" x14ac:dyDescent="0.25">
      <c r="A245" t="s">
        <v>185</v>
      </c>
      <c r="B245" t="s">
        <v>184</v>
      </c>
      <c r="D245" t="s">
        <v>141</v>
      </c>
      <c r="E245" t="s">
        <v>180</v>
      </c>
      <c r="F245">
        <v>1</v>
      </c>
      <c r="G245" t="s">
        <v>180</v>
      </c>
      <c r="FF245">
        <v>604</v>
      </c>
      <c r="FL245" s="2">
        <f t="shared" si="7"/>
        <v>604</v>
      </c>
      <c r="LK245">
        <v>11</v>
      </c>
      <c r="NC245">
        <f t="shared" si="6"/>
        <v>1220</v>
      </c>
    </row>
    <row r="246" spans="1:367" x14ac:dyDescent="0.25">
      <c r="A246" t="s">
        <v>185</v>
      </c>
      <c r="B246" t="s">
        <v>184</v>
      </c>
      <c r="D246" t="s">
        <v>141</v>
      </c>
      <c r="E246" t="s">
        <v>181</v>
      </c>
      <c r="F246">
        <v>1</v>
      </c>
      <c r="G246" t="s">
        <v>181</v>
      </c>
      <c r="FJ246">
        <v>606</v>
      </c>
      <c r="FL246" s="2">
        <f t="shared" si="7"/>
        <v>606</v>
      </c>
      <c r="LO246">
        <v>16</v>
      </c>
      <c r="NC246">
        <f t="shared" si="6"/>
        <v>1229</v>
      </c>
    </row>
    <row r="247" spans="1:367" x14ac:dyDescent="0.25">
      <c r="A247" t="s">
        <v>185</v>
      </c>
      <c r="B247" t="s">
        <v>184</v>
      </c>
      <c r="D247" t="s">
        <v>141</v>
      </c>
      <c r="E247" t="s">
        <v>52</v>
      </c>
      <c r="F247">
        <v>1</v>
      </c>
      <c r="G247" t="s">
        <v>182</v>
      </c>
      <c r="J247">
        <v>333</v>
      </c>
      <c r="N247">
        <v>429</v>
      </c>
      <c r="R247">
        <v>566</v>
      </c>
      <c r="V247">
        <v>684</v>
      </c>
      <c r="Z247">
        <v>2086</v>
      </c>
      <c r="AC247">
        <v>535</v>
      </c>
      <c r="AH247">
        <v>310</v>
      </c>
      <c r="AL247">
        <v>358</v>
      </c>
      <c r="AP247">
        <v>412</v>
      </c>
      <c r="AT247">
        <v>814</v>
      </c>
      <c r="AX247">
        <v>824</v>
      </c>
      <c r="BB247">
        <v>613</v>
      </c>
      <c r="BF247">
        <v>440</v>
      </c>
      <c r="BJ247">
        <v>410</v>
      </c>
      <c r="BN247">
        <v>884</v>
      </c>
      <c r="BR247">
        <v>677</v>
      </c>
      <c r="BV247">
        <v>540</v>
      </c>
      <c r="BZ247">
        <v>1505</v>
      </c>
      <c r="CD247">
        <v>487</v>
      </c>
      <c r="CH247">
        <v>918</v>
      </c>
      <c r="CL247">
        <v>449</v>
      </c>
      <c r="CP247">
        <v>799</v>
      </c>
      <c r="CT247">
        <v>362</v>
      </c>
      <c r="CX247">
        <v>517</v>
      </c>
      <c r="DB247">
        <v>439</v>
      </c>
      <c r="DF247">
        <v>407</v>
      </c>
      <c r="DJ247">
        <v>574</v>
      </c>
      <c r="DN247">
        <v>430</v>
      </c>
      <c r="DR247">
        <v>588</v>
      </c>
      <c r="DV247">
        <v>640</v>
      </c>
      <c r="DZ247">
        <v>612</v>
      </c>
      <c r="EE247">
        <v>444</v>
      </c>
      <c r="EH247">
        <v>385</v>
      </c>
      <c r="EL247">
        <v>479</v>
      </c>
      <c r="EP247">
        <v>427</v>
      </c>
      <c r="ET247">
        <v>534</v>
      </c>
      <c r="EX247">
        <v>446</v>
      </c>
      <c r="FB247">
        <v>291</v>
      </c>
      <c r="FF247">
        <v>604</v>
      </c>
      <c r="FJ247">
        <v>606</v>
      </c>
      <c r="FL247" s="2">
        <f t="shared" si="7"/>
        <v>23858</v>
      </c>
      <c r="FO247">
        <v>44</v>
      </c>
      <c r="FS247">
        <v>24</v>
      </c>
      <c r="FW247">
        <v>15</v>
      </c>
      <c r="GA247">
        <v>11</v>
      </c>
      <c r="GE247">
        <v>4</v>
      </c>
      <c r="GH247">
        <v>13</v>
      </c>
      <c r="GM247">
        <v>21</v>
      </c>
      <c r="GQ247">
        <v>14</v>
      </c>
      <c r="GU247">
        <v>20</v>
      </c>
      <c r="GY247">
        <v>15</v>
      </c>
      <c r="HC247">
        <v>10</v>
      </c>
      <c r="HG247">
        <v>18</v>
      </c>
      <c r="HK247">
        <v>11</v>
      </c>
      <c r="HO247">
        <v>12</v>
      </c>
      <c r="HS247">
        <v>7</v>
      </c>
      <c r="HW247">
        <v>10</v>
      </c>
      <c r="IA247">
        <v>13</v>
      </c>
      <c r="IE247">
        <v>5</v>
      </c>
      <c r="II247">
        <v>11</v>
      </c>
      <c r="IM247">
        <v>6</v>
      </c>
      <c r="IQ247">
        <v>17</v>
      </c>
      <c r="IU247">
        <v>8</v>
      </c>
      <c r="IY247">
        <v>21</v>
      </c>
      <c r="JC247">
        <v>14</v>
      </c>
      <c r="JG247">
        <v>16</v>
      </c>
      <c r="JK247">
        <v>12</v>
      </c>
      <c r="JO247">
        <v>12</v>
      </c>
      <c r="JS247">
        <v>19</v>
      </c>
      <c r="JW247">
        <v>14</v>
      </c>
      <c r="KA247">
        <v>11</v>
      </c>
      <c r="KE247">
        <v>18</v>
      </c>
      <c r="KJ247">
        <v>13</v>
      </c>
      <c r="KM247">
        <v>16</v>
      </c>
      <c r="KQ247">
        <v>13</v>
      </c>
      <c r="KU247">
        <v>18</v>
      </c>
      <c r="KY247">
        <v>14</v>
      </c>
      <c r="LC247">
        <v>20</v>
      </c>
      <c r="LG247">
        <v>26</v>
      </c>
      <c r="LK247">
        <v>11</v>
      </c>
      <c r="LO247">
        <v>16</v>
      </c>
      <c r="NC247">
        <f t="shared" si="6"/>
        <v>48310</v>
      </c>
    </row>
    <row r="248" spans="1:367" x14ac:dyDescent="0.25">
      <c r="A248" t="s">
        <v>186</v>
      </c>
      <c r="B248" t="s">
        <v>184</v>
      </c>
      <c r="D248" t="s">
        <v>11</v>
      </c>
      <c r="E248" t="s">
        <v>12</v>
      </c>
      <c r="F248">
        <v>1</v>
      </c>
      <c r="G248" t="s">
        <v>12</v>
      </c>
      <c r="H248">
        <v>325</v>
      </c>
      <c r="FL248" s="2">
        <f t="shared" si="7"/>
        <v>325</v>
      </c>
      <c r="FM248" s="1">
        <v>26</v>
      </c>
      <c r="NC248">
        <f t="shared" si="6"/>
        <v>677</v>
      </c>
    </row>
    <row r="249" spans="1:367" x14ac:dyDescent="0.25">
      <c r="A249" t="s">
        <v>186</v>
      </c>
      <c r="B249" t="s">
        <v>184</v>
      </c>
      <c r="D249" t="s">
        <v>11</v>
      </c>
      <c r="E249" t="s">
        <v>13</v>
      </c>
      <c r="F249">
        <v>1</v>
      </c>
      <c r="G249" t="s">
        <v>13</v>
      </c>
      <c r="L249">
        <v>386</v>
      </c>
      <c r="FL249" s="2">
        <f t="shared" si="7"/>
        <v>386</v>
      </c>
      <c r="FQ249">
        <v>14</v>
      </c>
      <c r="NC249">
        <f t="shared" si="6"/>
        <v>787</v>
      </c>
    </row>
    <row r="250" spans="1:367" x14ac:dyDescent="0.25">
      <c r="A250" t="s">
        <v>186</v>
      </c>
      <c r="B250" t="s">
        <v>184</v>
      </c>
      <c r="D250" t="s">
        <v>11</v>
      </c>
      <c r="E250" t="s">
        <v>14</v>
      </c>
      <c r="F250">
        <v>1</v>
      </c>
      <c r="G250" t="s">
        <v>14</v>
      </c>
      <c r="P250">
        <v>326</v>
      </c>
      <c r="FL250" s="2">
        <f t="shared" si="7"/>
        <v>326</v>
      </c>
      <c r="FU250">
        <v>25</v>
      </c>
      <c r="NC250">
        <f t="shared" si="6"/>
        <v>678</v>
      </c>
    </row>
    <row r="251" spans="1:367" x14ac:dyDescent="0.25">
      <c r="A251" t="s">
        <v>186</v>
      </c>
      <c r="B251" t="s">
        <v>184</v>
      </c>
      <c r="D251" t="s">
        <v>11</v>
      </c>
      <c r="E251" t="s">
        <v>15</v>
      </c>
      <c r="F251">
        <v>1</v>
      </c>
      <c r="G251" t="s">
        <v>15</v>
      </c>
      <c r="T251">
        <v>508</v>
      </c>
      <c r="FL251" s="2">
        <f t="shared" si="7"/>
        <v>508</v>
      </c>
      <c r="FY251">
        <v>15</v>
      </c>
      <c r="NC251">
        <f t="shared" si="6"/>
        <v>1032</v>
      </c>
    </row>
    <row r="252" spans="1:367" x14ac:dyDescent="0.25">
      <c r="A252" t="s">
        <v>186</v>
      </c>
      <c r="B252" t="s">
        <v>184</v>
      </c>
      <c r="D252" t="s">
        <v>11</v>
      </c>
      <c r="E252" t="s">
        <v>16</v>
      </c>
      <c r="F252">
        <v>1</v>
      </c>
      <c r="G252" t="s">
        <v>16</v>
      </c>
      <c r="X252">
        <v>602</v>
      </c>
      <c r="FL252" s="2">
        <f t="shared" si="7"/>
        <v>602</v>
      </c>
      <c r="GC252">
        <v>11</v>
      </c>
      <c r="NC252">
        <f t="shared" si="6"/>
        <v>1216</v>
      </c>
    </row>
    <row r="253" spans="1:367" x14ac:dyDescent="0.25">
      <c r="A253" t="s">
        <v>186</v>
      </c>
      <c r="B253" t="s">
        <v>184</v>
      </c>
      <c r="D253" t="s">
        <v>11</v>
      </c>
      <c r="E253" t="s">
        <v>17</v>
      </c>
      <c r="F253">
        <v>1</v>
      </c>
      <c r="G253" t="s">
        <v>17</v>
      </c>
      <c r="AB253">
        <v>364</v>
      </c>
      <c r="FL253" s="2">
        <f t="shared" si="7"/>
        <v>364</v>
      </c>
      <c r="GG253">
        <v>16</v>
      </c>
      <c r="NC253">
        <f t="shared" si="6"/>
        <v>745</v>
      </c>
    </row>
    <row r="254" spans="1:367" x14ac:dyDescent="0.25">
      <c r="A254" t="s">
        <v>186</v>
      </c>
      <c r="B254" t="s">
        <v>184</v>
      </c>
      <c r="D254" t="s">
        <v>11</v>
      </c>
      <c r="E254" t="s">
        <v>18</v>
      </c>
      <c r="F254">
        <v>1</v>
      </c>
      <c r="G254" t="s">
        <v>18</v>
      </c>
      <c r="AF254">
        <v>307</v>
      </c>
      <c r="FL254" s="2">
        <f t="shared" si="7"/>
        <v>307</v>
      </c>
      <c r="GK254">
        <v>15</v>
      </c>
      <c r="NC254">
        <f t="shared" si="6"/>
        <v>630</v>
      </c>
    </row>
    <row r="255" spans="1:367" x14ac:dyDescent="0.25">
      <c r="A255" t="s">
        <v>186</v>
      </c>
      <c r="B255" t="s">
        <v>184</v>
      </c>
      <c r="D255" t="s">
        <v>11</v>
      </c>
      <c r="E255" t="s">
        <v>19</v>
      </c>
      <c r="F255">
        <v>1</v>
      </c>
      <c r="G255" t="s">
        <v>19</v>
      </c>
      <c r="AJ255">
        <v>304</v>
      </c>
      <c r="FL255" s="2">
        <f t="shared" si="7"/>
        <v>304</v>
      </c>
      <c r="GO255">
        <v>17</v>
      </c>
      <c r="NC255">
        <f t="shared" si="6"/>
        <v>626</v>
      </c>
    </row>
    <row r="256" spans="1:367" x14ac:dyDescent="0.25">
      <c r="A256" t="s">
        <v>186</v>
      </c>
      <c r="B256" t="s">
        <v>184</v>
      </c>
      <c r="D256" t="s">
        <v>11</v>
      </c>
      <c r="E256" t="s">
        <v>20</v>
      </c>
      <c r="F256">
        <v>1</v>
      </c>
      <c r="G256" t="s">
        <v>20</v>
      </c>
      <c r="AN256">
        <v>574</v>
      </c>
      <c r="FL256" s="2">
        <f t="shared" si="7"/>
        <v>574</v>
      </c>
      <c r="GS256">
        <v>17</v>
      </c>
      <c r="NC256">
        <f t="shared" si="6"/>
        <v>1166</v>
      </c>
    </row>
    <row r="257" spans="1:367" x14ac:dyDescent="0.25">
      <c r="A257" t="s">
        <v>186</v>
      </c>
      <c r="B257" t="s">
        <v>184</v>
      </c>
      <c r="D257" t="s">
        <v>11</v>
      </c>
      <c r="E257" t="s">
        <v>21</v>
      </c>
      <c r="F257">
        <v>1</v>
      </c>
      <c r="G257" t="s">
        <v>21</v>
      </c>
      <c r="AR257">
        <v>443</v>
      </c>
      <c r="FL257" s="2">
        <f t="shared" si="7"/>
        <v>443</v>
      </c>
      <c r="GW257">
        <v>15</v>
      </c>
      <c r="NC257">
        <f t="shared" si="6"/>
        <v>902</v>
      </c>
    </row>
    <row r="258" spans="1:367" x14ac:dyDescent="0.25">
      <c r="A258" t="s">
        <v>186</v>
      </c>
      <c r="B258" t="s">
        <v>184</v>
      </c>
      <c r="D258" t="s">
        <v>11</v>
      </c>
      <c r="E258" t="s">
        <v>22</v>
      </c>
      <c r="F258">
        <v>1</v>
      </c>
      <c r="G258" t="s">
        <v>22</v>
      </c>
      <c r="AV258">
        <v>471</v>
      </c>
      <c r="FL258" s="2">
        <f t="shared" si="7"/>
        <v>471</v>
      </c>
      <c r="HA258">
        <v>14</v>
      </c>
      <c r="NC258">
        <f t="shared" ref="NC258:NC321" si="8">SUM(F258:NB258)</f>
        <v>957</v>
      </c>
    </row>
    <row r="259" spans="1:367" x14ac:dyDescent="0.25">
      <c r="A259" t="s">
        <v>186</v>
      </c>
      <c r="B259" t="s">
        <v>184</v>
      </c>
      <c r="D259" t="s">
        <v>11</v>
      </c>
      <c r="E259" t="s">
        <v>23</v>
      </c>
      <c r="F259">
        <v>1</v>
      </c>
      <c r="G259" t="s">
        <v>23</v>
      </c>
      <c r="AZ259">
        <v>970</v>
      </c>
      <c r="FL259" s="2">
        <f t="shared" ref="FL259:FL322" si="9">SUM(H259:FK259)</f>
        <v>970</v>
      </c>
      <c r="HE259">
        <v>8</v>
      </c>
      <c r="NC259">
        <f t="shared" si="8"/>
        <v>1949</v>
      </c>
    </row>
    <row r="260" spans="1:367" x14ac:dyDescent="0.25">
      <c r="A260" t="s">
        <v>186</v>
      </c>
      <c r="B260" t="s">
        <v>184</v>
      </c>
      <c r="D260" t="s">
        <v>11</v>
      </c>
      <c r="E260" t="s">
        <v>24</v>
      </c>
      <c r="F260">
        <v>1</v>
      </c>
      <c r="G260" t="s">
        <v>24</v>
      </c>
      <c r="BD260">
        <v>338</v>
      </c>
      <c r="FL260" s="2">
        <f t="shared" si="9"/>
        <v>338</v>
      </c>
      <c r="HI260">
        <v>12</v>
      </c>
      <c r="NC260">
        <f t="shared" si="8"/>
        <v>689</v>
      </c>
    </row>
    <row r="261" spans="1:367" x14ac:dyDescent="0.25">
      <c r="A261" t="s">
        <v>186</v>
      </c>
      <c r="B261" t="s">
        <v>184</v>
      </c>
      <c r="D261" t="s">
        <v>11</v>
      </c>
      <c r="E261" t="s">
        <v>25</v>
      </c>
      <c r="F261">
        <v>1</v>
      </c>
      <c r="G261" t="s">
        <v>25</v>
      </c>
      <c r="BH261">
        <v>355</v>
      </c>
      <c r="FL261" s="2">
        <f t="shared" si="9"/>
        <v>355</v>
      </c>
      <c r="HM261">
        <v>16</v>
      </c>
      <c r="NC261">
        <f t="shared" si="8"/>
        <v>727</v>
      </c>
    </row>
    <row r="262" spans="1:367" x14ac:dyDescent="0.25">
      <c r="A262" t="s">
        <v>186</v>
      </c>
      <c r="B262" t="s">
        <v>184</v>
      </c>
      <c r="D262" t="s">
        <v>11</v>
      </c>
      <c r="E262" t="s">
        <v>26</v>
      </c>
      <c r="F262">
        <v>1</v>
      </c>
      <c r="G262" t="s">
        <v>26</v>
      </c>
      <c r="BL262">
        <v>623</v>
      </c>
      <c r="FL262" s="2">
        <f t="shared" si="9"/>
        <v>623</v>
      </c>
      <c r="HQ262">
        <v>14</v>
      </c>
      <c r="NC262">
        <f t="shared" si="8"/>
        <v>1261</v>
      </c>
    </row>
    <row r="263" spans="1:367" x14ac:dyDescent="0.25">
      <c r="A263" t="s">
        <v>186</v>
      </c>
      <c r="B263" t="s">
        <v>184</v>
      </c>
      <c r="D263" t="s">
        <v>11</v>
      </c>
      <c r="E263" t="s">
        <v>27</v>
      </c>
      <c r="F263">
        <v>1</v>
      </c>
      <c r="G263" t="s">
        <v>27</v>
      </c>
      <c r="BP263">
        <v>309</v>
      </c>
      <c r="FL263" s="2">
        <f t="shared" si="9"/>
        <v>309</v>
      </c>
      <c r="HU263">
        <v>17</v>
      </c>
      <c r="NC263">
        <f t="shared" si="8"/>
        <v>636</v>
      </c>
    </row>
    <row r="264" spans="1:367" x14ac:dyDescent="0.25">
      <c r="A264" t="s">
        <v>186</v>
      </c>
      <c r="B264" t="s">
        <v>184</v>
      </c>
      <c r="D264" t="s">
        <v>11</v>
      </c>
      <c r="E264" t="s">
        <v>28</v>
      </c>
      <c r="F264">
        <v>1</v>
      </c>
      <c r="G264" t="s">
        <v>28</v>
      </c>
      <c r="BT264">
        <v>441</v>
      </c>
      <c r="FL264" s="2">
        <f t="shared" si="9"/>
        <v>441</v>
      </c>
      <c r="HY264">
        <v>17</v>
      </c>
      <c r="NC264">
        <f t="shared" si="8"/>
        <v>900</v>
      </c>
    </row>
    <row r="265" spans="1:367" x14ac:dyDescent="0.25">
      <c r="A265" t="s">
        <v>186</v>
      </c>
      <c r="B265" t="s">
        <v>184</v>
      </c>
      <c r="D265" t="s">
        <v>11</v>
      </c>
      <c r="E265" t="s">
        <v>29</v>
      </c>
      <c r="F265">
        <v>1</v>
      </c>
      <c r="G265" t="s">
        <v>29</v>
      </c>
      <c r="BX265">
        <v>780</v>
      </c>
      <c r="FL265" s="2">
        <f t="shared" si="9"/>
        <v>780</v>
      </c>
      <c r="IC265">
        <v>11</v>
      </c>
      <c r="NC265">
        <f t="shared" si="8"/>
        <v>1572</v>
      </c>
    </row>
    <row r="266" spans="1:367" x14ac:dyDescent="0.25">
      <c r="A266" t="s">
        <v>186</v>
      </c>
      <c r="B266" t="s">
        <v>184</v>
      </c>
      <c r="D266" t="s">
        <v>11</v>
      </c>
      <c r="E266" t="s">
        <v>30</v>
      </c>
      <c r="F266">
        <v>1</v>
      </c>
      <c r="G266" t="s">
        <v>30</v>
      </c>
      <c r="CB266">
        <v>312</v>
      </c>
      <c r="FL266" s="2">
        <f t="shared" si="9"/>
        <v>312</v>
      </c>
      <c r="IG266">
        <v>13</v>
      </c>
      <c r="NC266">
        <f t="shared" si="8"/>
        <v>638</v>
      </c>
    </row>
    <row r="267" spans="1:367" x14ac:dyDescent="0.25">
      <c r="A267" t="s">
        <v>186</v>
      </c>
      <c r="B267" t="s">
        <v>184</v>
      </c>
      <c r="D267" t="s">
        <v>11</v>
      </c>
      <c r="E267" t="s">
        <v>31</v>
      </c>
      <c r="F267">
        <v>1</v>
      </c>
      <c r="G267" t="s">
        <v>31</v>
      </c>
      <c r="CF267">
        <v>352</v>
      </c>
      <c r="FL267" s="2">
        <f t="shared" si="9"/>
        <v>352</v>
      </c>
      <c r="IK267">
        <v>25</v>
      </c>
      <c r="NC267">
        <f t="shared" si="8"/>
        <v>730</v>
      </c>
    </row>
    <row r="268" spans="1:367" x14ac:dyDescent="0.25">
      <c r="A268" t="s">
        <v>186</v>
      </c>
      <c r="B268" t="s">
        <v>184</v>
      </c>
      <c r="D268" t="s">
        <v>11</v>
      </c>
      <c r="E268" t="s">
        <v>32</v>
      </c>
      <c r="F268">
        <v>1</v>
      </c>
      <c r="G268" t="s">
        <v>32</v>
      </c>
      <c r="CJ268">
        <v>366</v>
      </c>
      <c r="FL268" s="2">
        <f t="shared" si="9"/>
        <v>366</v>
      </c>
      <c r="IO268">
        <v>18</v>
      </c>
      <c r="NC268">
        <f t="shared" si="8"/>
        <v>751</v>
      </c>
    </row>
    <row r="269" spans="1:367" x14ac:dyDescent="0.25">
      <c r="A269" t="s">
        <v>186</v>
      </c>
      <c r="B269" t="s">
        <v>184</v>
      </c>
      <c r="D269" t="s">
        <v>11</v>
      </c>
      <c r="E269" t="s">
        <v>33</v>
      </c>
      <c r="F269">
        <v>1</v>
      </c>
      <c r="G269" t="s">
        <v>33</v>
      </c>
      <c r="CN269">
        <v>347</v>
      </c>
      <c r="FL269" s="2">
        <f t="shared" si="9"/>
        <v>347</v>
      </c>
      <c r="IS269">
        <v>15</v>
      </c>
      <c r="NC269">
        <f t="shared" si="8"/>
        <v>710</v>
      </c>
    </row>
    <row r="270" spans="1:367" x14ac:dyDescent="0.25">
      <c r="A270" t="s">
        <v>186</v>
      </c>
      <c r="B270" t="s">
        <v>184</v>
      </c>
      <c r="D270" t="s">
        <v>11</v>
      </c>
      <c r="E270" t="s">
        <v>34</v>
      </c>
      <c r="F270">
        <v>1</v>
      </c>
      <c r="G270" t="s">
        <v>34</v>
      </c>
      <c r="CR270">
        <v>292</v>
      </c>
      <c r="FL270" s="2">
        <f t="shared" si="9"/>
        <v>292</v>
      </c>
      <c r="IW270">
        <v>23</v>
      </c>
      <c r="NC270">
        <f t="shared" si="8"/>
        <v>608</v>
      </c>
    </row>
    <row r="271" spans="1:367" x14ac:dyDescent="0.25">
      <c r="A271" t="s">
        <v>186</v>
      </c>
      <c r="B271" t="s">
        <v>184</v>
      </c>
      <c r="D271" t="s">
        <v>11</v>
      </c>
      <c r="E271" t="s">
        <v>35</v>
      </c>
      <c r="F271">
        <v>1</v>
      </c>
      <c r="G271" t="s">
        <v>35</v>
      </c>
      <c r="CV271">
        <v>441</v>
      </c>
      <c r="FL271" s="2">
        <f t="shared" si="9"/>
        <v>441</v>
      </c>
      <c r="JA271">
        <v>20</v>
      </c>
      <c r="NC271">
        <f t="shared" si="8"/>
        <v>903</v>
      </c>
    </row>
    <row r="272" spans="1:367" x14ac:dyDescent="0.25">
      <c r="A272" t="s">
        <v>186</v>
      </c>
      <c r="B272" t="s">
        <v>184</v>
      </c>
      <c r="D272" t="s">
        <v>11</v>
      </c>
      <c r="E272" t="s">
        <v>36</v>
      </c>
      <c r="F272">
        <v>1</v>
      </c>
      <c r="G272" t="s">
        <v>36</v>
      </c>
      <c r="CZ272">
        <v>593</v>
      </c>
      <c r="FL272" s="2">
        <f t="shared" si="9"/>
        <v>593</v>
      </c>
      <c r="JE272">
        <v>13</v>
      </c>
      <c r="NC272">
        <f t="shared" si="8"/>
        <v>1200</v>
      </c>
    </row>
    <row r="273" spans="1:367" x14ac:dyDescent="0.25">
      <c r="A273" t="s">
        <v>186</v>
      </c>
      <c r="B273" t="s">
        <v>184</v>
      </c>
      <c r="D273" t="s">
        <v>11</v>
      </c>
      <c r="E273" t="s">
        <v>37</v>
      </c>
      <c r="F273">
        <v>1</v>
      </c>
      <c r="G273" t="s">
        <v>37</v>
      </c>
      <c r="DD273">
        <v>320</v>
      </c>
      <c r="FL273" s="2">
        <f t="shared" si="9"/>
        <v>320</v>
      </c>
      <c r="JI273">
        <v>16</v>
      </c>
      <c r="NC273">
        <f t="shared" si="8"/>
        <v>657</v>
      </c>
    </row>
    <row r="274" spans="1:367" x14ac:dyDescent="0.25">
      <c r="A274" t="s">
        <v>186</v>
      </c>
      <c r="B274" t="s">
        <v>184</v>
      </c>
      <c r="D274" t="s">
        <v>11</v>
      </c>
      <c r="E274" t="s">
        <v>38</v>
      </c>
      <c r="F274">
        <v>1</v>
      </c>
      <c r="G274" t="s">
        <v>38</v>
      </c>
      <c r="DH274">
        <v>318</v>
      </c>
      <c r="FL274" s="2">
        <f t="shared" si="9"/>
        <v>318</v>
      </c>
      <c r="JM274">
        <v>15</v>
      </c>
      <c r="NC274">
        <f t="shared" si="8"/>
        <v>652</v>
      </c>
    </row>
    <row r="275" spans="1:367" x14ac:dyDescent="0.25">
      <c r="A275" t="s">
        <v>186</v>
      </c>
      <c r="B275" t="s">
        <v>184</v>
      </c>
      <c r="D275" t="s">
        <v>11</v>
      </c>
      <c r="E275" t="s">
        <v>39</v>
      </c>
      <c r="F275">
        <v>1</v>
      </c>
      <c r="G275" t="s">
        <v>39</v>
      </c>
      <c r="DL275">
        <v>470</v>
      </c>
      <c r="FL275" s="2">
        <f t="shared" si="9"/>
        <v>470</v>
      </c>
      <c r="JQ275">
        <v>16</v>
      </c>
      <c r="NC275">
        <f t="shared" si="8"/>
        <v>957</v>
      </c>
    </row>
    <row r="276" spans="1:367" x14ac:dyDescent="0.25">
      <c r="A276" t="s">
        <v>186</v>
      </c>
      <c r="B276" t="s">
        <v>184</v>
      </c>
      <c r="D276" t="s">
        <v>11</v>
      </c>
      <c r="E276" t="s">
        <v>40</v>
      </c>
      <c r="F276">
        <v>1</v>
      </c>
      <c r="G276" t="s">
        <v>40</v>
      </c>
      <c r="DP276">
        <v>387</v>
      </c>
      <c r="FL276" s="2">
        <f t="shared" si="9"/>
        <v>387</v>
      </c>
      <c r="JU276">
        <v>21</v>
      </c>
      <c r="NC276">
        <f t="shared" si="8"/>
        <v>796</v>
      </c>
    </row>
    <row r="277" spans="1:367" x14ac:dyDescent="0.25">
      <c r="A277" t="s">
        <v>186</v>
      </c>
      <c r="B277" t="s">
        <v>184</v>
      </c>
      <c r="D277" t="s">
        <v>11</v>
      </c>
      <c r="E277" t="s">
        <v>41</v>
      </c>
      <c r="F277">
        <v>1</v>
      </c>
      <c r="G277" t="s">
        <v>41</v>
      </c>
      <c r="DT277">
        <v>347</v>
      </c>
      <c r="FL277" s="2">
        <f t="shared" si="9"/>
        <v>347</v>
      </c>
      <c r="JY277">
        <v>24</v>
      </c>
      <c r="NC277">
        <f t="shared" si="8"/>
        <v>719</v>
      </c>
    </row>
    <row r="278" spans="1:367" x14ac:dyDescent="0.25">
      <c r="A278" t="s">
        <v>186</v>
      </c>
      <c r="B278" t="s">
        <v>184</v>
      </c>
      <c r="D278" t="s">
        <v>11</v>
      </c>
      <c r="E278" t="s">
        <v>42</v>
      </c>
      <c r="F278">
        <v>1</v>
      </c>
      <c r="G278" t="s">
        <v>42</v>
      </c>
      <c r="DX278">
        <v>506</v>
      </c>
      <c r="FL278" s="2">
        <f t="shared" si="9"/>
        <v>506</v>
      </c>
      <c r="KC278">
        <v>17</v>
      </c>
      <c r="NC278">
        <f t="shared" si="8"/>
        <v>1030</v>
      </c>
    </row>
    <row r="279" spans="1:367" x14ac:dyDescent="0.25">
      <c r="A279" t="s">
        <v>186</v>
      </c>
      <c r="B279" t="s">
        <v>184</v>
      </c>
      <c r="D279" t="s">
        <v>11</v>
      </c>
      <c r="E279" t="s">
        <v>43</v>
      </c>
      <c r="F279">
        <v>1</v>
      </c>
      <c r="G279" t="s">
        <v>43</v>
      </c>
      <c r="ED279">
        <v>417</v>
      </c>
      <c r="FL279" s="2">
        <f t="shared" si="9"/>
        <v>417</v>
      </c>
      <c r="KI279">
        <v>11</v>
      </c>
      <c r="NC279">
        <f t="shared" si="8"/>
        <v>846</v>
      </c>
    </row>
    <row r="280" spans="1:367" x14ac:dyDescent="0.25">
      <c r="A280" t="s">
        <v>186</v>
      </c>
      <c r="B280" t="s">
        <v>184</v>
      </c>
      <c r="D280" t="s">
        <v>11</v>
      </c>
      <c r="E280" t="s">
        <v>44</v>
      </c>
      <c r="F280">
        <v>1</v>
      </c>
      <c r="G280" t="s">
        <v>44</v>
      </c>
      <c r="EF280">
        <v>416</v>
      </c>
      <c r="FL280" s="2">
        <f t="shared" si="9"/>
        <v>416</v>
      </c>
      <c r="KK280">
        <v>12</v>
      </c>
      <c r="NC280">
        <f t="shared" si="8"/>
        <v>845</v>
      </c>
    </row>
    <row r="281" spans="1:367" x14ac:dyDescent="0.25">
      <c r="A281" t="s">
        <v>186</v>
      </c>
      <c r="B281" t="s">
        <v>184</v>
      </c>
      <c r="D281" t="s">
        <v>11</v>
      </c>
      <c r="E281" t="s">
        <v>45</v>
      </c>
      <c r="F281">
        <v>1</v>
      </c>
      <c r="G281" t="s">
        <v>45</v>
      </c>
      <c r="EJ281">
        <v>408</v>
      </c>
      <c r="FL281" s="2">
        <f t="shared" si="9"/>
        <v>408</v>
      </c>
      <c r="KO281">
        <v>18</v>
      </c>
      <c r="NC281">
        <f t="shared" si="8"/>
        <v>835</v>
      </c>
    </row>
    <row r="282" spans="1:367" x14ac:dyDescent="0.25">
      <c r="A282" t="s">
        <v>186</v>
      </c>
      <c r="B282" t="s">
        <v>184</v>
      </c>
      <c r="D282" t="s">
        <v>11</v>
      </c>
      <c r="E282" t="s">
        <v>46</v>
      </c>
      <c r="F282">
        <v>1</v>
      </c>
      <c r="G282" t="s">
        <v>46</v>
      </c>
      <c r="EN282">
        <v>295</v>
      </c>
      <c r="FL282" s="2">
        <f t="shared" si="9"/>
        <v>295</v>
      </c>
      <c r="KS282">
        <v>19</v>
      </c>
      <c r="NC282">
        <f t="shared" si="8"/>
        <v>610</v>
      </c>
    </row>
    <row r="283" spans="1:367" x14ac:dyDescent="0.25">
      <c r="A283" t="s">
        <v>186</v>
      </c>
      <c r="B283" t="s">
        <v>184</v>
      </c>
      <c r="D283" t="s">
        <v>11</v>
      </c>
      <c r="E283" t="s">
        <v>47</v>
      </c>
      <c r="F283">
        <v>1</v>
      </c>
      <c r="G283" t="s">
        <v>47</v>
      </c>
      <c r="ER283">
        <v>374</v>
      </c>
      <c r="FL283" s="2">
        <f t="shared" si="9"/>
        <v>374</v>
      </c>
      <c r="KW283">
        <v>17</v>
      </c>
      <c r="NC283">
        <f t="shared" si="8"/>
        <v>766</v>
      </c>
    </row>
    <row r="284" spans="1:367" x14ac:dyDescent="0.25">
      <c r="A284" t="s">
        <v>186</v>
      </c>
      <c r="B284" t="s">
        <v>184</v>
      </c>
      <c r="D284" t="s">
        <v>11</v>
      </c>
      <c r="E284" t="s">
        <v>48</v>
      </c>
      <c r="F284">
        <v>1</v>
      </c>
      <c r="G284" t="s">
        <v>48</v>
      </c>
      <c r="EV284">
        <v>455</v>
      </c>
      <c r="FL284" s="2">
        <f t="shared" si="9"/>
        <v>455</v>
      </c>
      <c r="LA284">
        <v>19</v>
      </c>
      <c r="NC284">
        <f t="shared" si="8"/>
        <v>930</v>
      </c>
    </row>
    <row r="285" spans="1:367" x14ac:dyDescent="0.25">
      <c r="A285" t="s">
        <v>186</v>
      </c>
      <c r="B285" t="s">
        <v>184</v>
      </c>
      <c r="D285" t="s">
        <v>11</v>
      </c>
      <c r="E285" t="s">
        <v>49</v>
      </c>
      <c r="F285">
        <v>1</v>
      </c>
      <c r="G285" t="s">
        <v>49</v>
      </c>
      <c r="EZ285">
        <v>300</v>
      </c>
      <c r="FL285" s="2">
        <f t="shared" si="9"/>
        <v>300</v>
      </c>
      <c r="LE285">
        <v>18</v>
      </c>
      <c r="NC285">
        <f t="shared" si="8"/>
        <v>619</v>
      </c>
    </row>
    <row r="286" spans="1:367" x14ac:dyDescent="0.25">
      <c r="A286" t="s">
        <v>186</v>
      </c>
      <c r="B286" t="s">
        <v>184</v>
      </c>
      <c r="D286" t="s">
        <v>11</v>
      </c>
      <c r="E286" t="s">
        <v>50</v>
      </c>
      <c r="F286">
        <v>1</v>
      </c>
      <c r="G286" t="s">
        <v>50</v>
      </c>
      <c r="FD286">
        <v>382</v>
      </c>
      <c r="FL286" s="2">
        <f t="shared" si="9"/>
        <v>382</v>
      </c>
      <c r="LI286">
        <v>15</v>
      </c>
      <c r="NC286">
        <f t="shared" si="8"/>
        <v>780</v>
      </c>
    </row>
    <row r="287" spans="1:367" x14ac:dyDescent="0.25">
      <c r="A287" t="s">
        <v>186</v>
      </c>
      <c r="B287" t="s">
        <v>184</v>
      </c>
      <c r="D287" t="s">
        <v>11</v>
      </c>
      <c r="E287" t="s">
        <v>51</v>
      </c>
      <c r="F287">
        <v>1</v>
      </c>
      <c r="G287" t="s">
        <v>51</v>
      </c>
      <c r="FH287">
        <v>448</v>
      </c>
      <c r="FL287" s="2">
        <f t="shared" si="9"/>
        <v>448</v>
      </c>
      <c r="LM287">
        <v>14</v>
      </c>
      <c r="NC287">
        <f t="shared" si="8"/>
        <v>911</v>
      </c>
    </row>
    <row r="288" spans="1:367" x14ac:dyDescent="0.25">
      <c r="A288" t="s">
        <v>186</v>
      </c>
      <c r="B288" t="s">
        <v>184</v>
      </c>
      <c r="D288" t="s">
        <v>11</v>
      </c>
      <c r="E288" t="s">
        <v>52</v>
      </c>
      <c r="F288">
        <v>1</v>
      </c>
      <c r="G288" t="s">
        <v>53</v>
      </c>
      <c r="H288">
        <v>325</v>
      </c>
      <c r="L288">
        <v>386</v>
      </c>
      <c r="P288">
        <v>326</v>
      </c>
      <c r="T288">
        <v>508</v>
      </c>
      <c r="X288">
        <v>602</v>
      </c>
      <c r="AB288">
        <v>364</v>
      </c>
      <c r="AF288">
        <v>307</v>
      </c>
      <c r="AJ288">
        <v>304</v>
      </c>
      <c r="AN288">
        <v>574</v>
      </c>
      <c r="AR288">
        <v>443</v>
      </c>
      <c r="AV288">
        <v>471</v>
      </c>
      <c r="AZ288">
        <v>970</v>
      </c>
      <c r="BD288">
        <v>338</v>
      </c>
      <c r="BH288">
        <v>355</v>
      </c>
      <c r="BL288">
        <v>623</v>
      </c>
      <c r="BP288">
        <v>309</v>
      </c>
      <c r="BT288">
        <v>441</v>
      </c>
      <c r="BX288">
        <v>780</v>
      </c>
      <c r="CB288">
        <v>312</v>
      </c>
      <c r="CF288">
        <v>352</v>
      </c>
      <c r="CJ288">
        <v>366</v>
      </c>
      <c r="CN288">
        <v>347</v>
      </c>
      <c r="CR288">
        <v>292</v>
      </c>
      <c r="CV288">
        <v>441</v>
      </c>
      <c r="CZ288">
        <v>593</v>
      </c>
      <c r="DD288">
        <v>320</v>
      </c>
      <c r="DH288">
        <v>318</v>
      </c>
      <c r="DL288">
        <v>470</v>
      </c>
      <c r="DP288">
        <v>387</v>
      </c>
      <c r="DT288">
        <v>347</v>
      </c>
      <c r="DX288">
        <v>506</v>
      </c>
      <c r="ED288">
        <v>417</v>
      </c>
      <c r="EF288">
        <v>416</v>
      </c>
      <c r="EJ288">
        <v>408</v>
      </c>
      <c r="EN288">
        <v>295</v>
      </c>
      <c r="ER288">
        <v>374</v>
      </c>
      <c r="EV288">
        <v>455</v>
      </c>
      <c r="EZ288">
        <v>300</v>
      </c>
      <c r="FD288">
        <v>382</v>
      </c>
      <c r="FH288">
        <v>448</v>
      </c>
      <c r="FL288" s="2">
        <f t="shared" si="9"/>
        <v>16972</v>
      </c>
      <c r="FM288" s="1">
        <v>26</v>
      </c>
      <c r="FQ288">
        <v>14</v>
      </c>
      <c r="FU288">
        <v>25</v>
      </c>
      <c r="FY288">
        <v>15</v>
      </c>
      <c r="GC288">
        <v>11</v>
      </c>
      <c r="GG288">
        <v>16</v>
      </c>
      <c r="GK288">
        <v>15</v>
      </c>
      <c r="GO288">
        <v>17</v>
      </c>
      <c r="GS288">
        <v>17</v>
      </c>
      <c r="GW288">
        <v>15</v>
      </c>
      <c r="HA288">
        <v>14</v>
      </c>
      <c r="HE288">
        <v>8</v>
      </c>
      <c r="HI288">
        <v>12</v>
      </c>
      <c r="HM288">
        <v>16</v>
      </c>
      <c r="HQ288">
        <v>14</v>
      </c>
      <c r="HU288">
        <v>17</v>
      </c>
      <c r="HY288">
        <v>17</v>
      </c>
      <c r="IC288">
        <v>11</v>
      </c>
      <c r="IG288">
        <v>13</v>
      </c>
      <c r="IK288">
        <v>25</v>
      </c>
      <c r="IO288">
        <v>18</v>
      </c>
      <c r="IS288">
        <v>15</v>
      </c>
      <c r="IW288">
        <v>23</v>
      </c>
      <c r="JA288">
        <v>20</v>
      </c>
      <c r="JE288">
        <v>13</v>
      </c>
      <c r="JI288">
        <v>16</v>
      </c>
      <c r="JM288">
        <v>15</v>
      </c>
      <c r="JQ288">
        <v>16</v>
      </c>
      <c r="JU288">
        <v>21</v>
      </c>
      <c r="JY288">
        <v>24</v>
      </c>
      <c r="KC288">
        <v>17</v>
      </c>
      <c r="KI288">
        <v>11</v>
      </c>
      <c r="KK288">
        <v>12</v>
      </c>
      <c r="KO288">
        <v>18</v>
      </c>
      <c r="KS288">
        <v>19</v>
      </c>
      <c r="KW288">
        <v>17</v>
      </c>
      <c r="LA288">
        <v>19</v>
      </c>
      <c r="LE288">
        <v>18</v>
      </c>
      <c r="LI288">
        <v>15</v>
      </c>
      <c r="LM288">
        <v>14</v>
      </c>
      <c r="NC288">
        <f t="shared" si="8"/>
        <v>34604</v>
      </c>
    </row>
    <row r="289" spans="1:367" x14ac:dyDescent="0.25">
      <c r="A289" t="s">
        <v>187</v>
      </c>
      <c r="B289" t="s">
        <v>184</v>
      </c>
      <c r="D289" t="s">
        <v>98</v>
      </c>
      <c r="E289" t="s">
        <v>99</v>
      </c>
      <c r="F289">
        <v>1</v>
      </c>
      <c r="G289" t="s">
        <v>99</v>
      </c>
      <c r="K289">
        <v>278</v>
      </c>
      <c r="FL289" s="2">
        <f t="shared" si="9"/>
        <v>278</v>
      </c>
      <c r="FP289">
        <v>24</v>
      </c>
      <c r="NC289">
        <f t="shared" si="8"/>
        <v>581</v>
      </c>
    </row>
    <row r="290" spans="1:367" x14ac:dyDescent="0.25">
      <c r="A290" t="s">
        <v>187</v>
      </c>
      <c r="B290" t="s">
        <v>184</v>
      </c>
      <c r="D290" t="s">
        <v>98</v>
      </c>
      <c r="E290" t="s">
        <v>100</v>
      </c>
      <c r="F290">
        <v>1</v>
      </c>
      <c r="G290" t="s">
        <v>100</v>
      </c>
      <c r="O290">
        <v>467</v>
      </c>
      <c r="FL290" s="2">
        <f t="shared" si="9"/>
        <v>467</v>
      </c>
      <c r="FT290">
        <v>16</v>
      </c>
      <c r="NC290">
        <f t="shared" si="8"/>
        <v>951</v>
      </c>
    </row>
    <row r="291" spans="1:367" x14ac:dyDescent="0.25">
      <c r="A291" t="s">
        <v>187</v>
      </c>
      <c r="B291" t="s">
        <v>184</v>
      </c>
      <c r="D291" t="s">
        <v>98</v>
      </c>
      <c r="E291" t="s">
        <v>101</v>
      </c>
      <c r="F291">
        <v>1</v>
      </c>
      <c r="G291" t="s">
        <v>101</v>
      </c>
      <c r="S291">
        <v>444</v>
      </c>
      <c r="FL291" s="2">
        <f t="shared" si="9"/>
        <v>444</v>
      </c>
      <c r="FX291">
        <v>13</v>
      </c>
      <c r="NC291">
        <f t="shared" si="8"/>
        <v>902</v>
      </c>
    </row>
    <row r="292" spans="1:367" x14ac:dyDescent="0.25">
      <c r="A292" t="s">
        <v>187</v>
      </c>
      <c r="B292" t="s">
        <v>184</v>
      </c>
      <c r="D292" t="s">
        <v>98</v>
      </c>
      <c r="E292" t="s">
        <v>102</v>
      </c>
      <c r="F292">
        <v>1</v>
      </c>
      <c r="G292" t="s">
        <v>102</v>
      </c>
      <c r="W292">
        <v>1218</v>
      </c>
      <c r="FL292" s="2">
        <f t="shared" si="9"/>
        <v>1218</v>
      </c>
      <c r="GB292">
        <v>5</v>
      </c>
      <c r="NC292">
        <f t="shared" si="8"/>
        <v>2442</v>
      </c>
    </row>
    <row r="293" spans="1:367" x14ac:dyDescent="0.25">
      <c r="A293" t="s">
        <v>187</v>
      </c>
      <c r="B293" t="s">
        <v>184</v>
      </c>
      <c r="D293" t="s">
        <v>98</v>
      </c>
      <c r="E293" t="s">
        <v>103</v>
      </c>
      <c r="F293">
        <v>1</v>
      </c>
      <c r="G293" t="s">
        <v>103</v>
      </c>
      <c r="AA293">
        <v>701</v>
      </c>
      <c r="FL293" s="2">
        <f t="shared" si="9"/>
        <v>701</v>
      </c>
      <c r="GF293">
        <v>9</v>
      </c>
      <c r="NC293">
        <f t="shared" si="8"/>
        <v>1412</v>
      </c>
    </row>
    <row r="294" spans="1:367" x14ac:dyDescent="0.25">
      <c r="A294" t="s">
        <v>187</v>
      </c>
      <c r="B294" t="s">
        <v>184</v>
      </c>
      <c r="D294" t="s">
        <v>98</v>
      </c>
      <c r="E294" t="s">
        <v>104</v>
      </c>
      <c r="F294">
        <v>1</v>
      </c>
      <c r="G294" t="s">
        <v>104</v>
      </c>
      <c r="AE294">
        <v>474</v>
      </c>
      <c r="FL294" s="2">
        <f t="shared" si="9"/>
        <v>474</v>
      </c>
      <c r="GJ294">
        <v>14</v>
      </c>
      <c r="NC294">
        <f t="shared" si="8"/>
        <v>963</v>
      </c>
    </row>
    <row r="295" spans="1:367" x14ac:dyDescent="0.25">
      <c r="A295" t="s">
        <v>187</v>
      </c>
      <c r="B295" t="s">
        <v>184</v>
      </c>
      <c r="D295" t="s">
        <v>98</v>
      </c>
      <c r="E295" t="s">
        <v>105</v>
      </c>
      <c r="F295">
        <v>1</v>
      </c>
      <c r="G295" t="s">
        <v>105</v>
      </c>
      <c r="AI295">
        <v>371</v>
      </c>
      <c r="FL295" s="2">
        <f t="shared" si="9"/>
        <v>371</v>
      </c>
      <c r="GN295">
        <v>13</v>
      </c>
      <c r="NC295">
        <f t="shared" si="8"/>
        <v>756</v>
      </c>
    </row>
    <row r="296" spans="1:367" x14ac:dyDescent="0.25">
      <c r="A296" t="s">
        <v>187</v>
      </c>
      <c r="B296" t="s">
        <v>184</v>
      </c>
      <c r="D296" t="s">
        <v>98</v>
      </c>
      <c r="E296" t="s">
        <v>106</v>
      </c>
      <c r="F296">
        <v>1</v>
      </c>
      <c r="G296" t="s">
        <v>106</v>
      </c>
      <c r="AM296">
        <v>392</v>
      </c>
      <c r="FL296" s="2">
        <f t="shared" si="9"/>
        <v>392</v>
      </c>
      <c r="GR296">
        <v>12</v>
      </c>
      <c r="NC296">
        <f t="shared" si="8"/>
        <v>797</v>
      </c>
    </row>
    <row r="297" spans="1:367" x14ac:dyDescent="0.25">
      <c r="A297" t="s">
        <v>187</v>
      </c>
      <c r="B297" t="s">
        <v>184</v>
      </c>
      <c r="D297" t="s">
        <v>98</v>
      </c>
      <c r="E297" t="s">
        <v>107</v>
      </c>
      <c r="F297">
        <v>1</v>
      </c>
      <c r="G297" t="s">
        <v>107</v>
      </c>
      <c r="AQ297">
        <v>619</v>
      </c>
      <c r="FL297" s="2">
        <f t="shared" si="9"/>
        <v>619</v>
      </c>
      <c r="GV297">
        <v>17</v>
      </c>
      <c r="NC297">
        <f t="shared" si="8"/>
        <v>1256</v>
      </c>
    </row>
    <row r="298" spans="1:367" x14ac:dyDescent="0.25">
      <c r="A298" t="s">
        <v>187</v>
      </c>
      <c r="B298" t="s">
        <v>184</v>
      </c>
      <c r="D298" t="s">
        <v>98</v>
      </c>
      <c r="E298" t="s">
        <v>108</v>
      </c>
      <c r="F298">
        <v>1</v>
      </c>
      <c r="G298" t="s">
        <v>108</v>
      </c>
      <c r="AU298">
        <v>770</v>
      </c>
      <c r="FL298" s="2">
        <f t="shared" si="9"/>
        <v>770</v>
      </c>
      <c r="GZ298">
        <v>9</v>
      </c>
      <c r="NC298">
        <f t="shared" si="8"/>
        <v>1550</v>
      </c>
    </row>
    <row r="299" spans="1:367" x14ac:dyDescent="0.25">
      <c r="A299" t="s">
        <v>187</v>
      </c>
      <c r="B299" t="s">
        <v>184</v>
      </c>
      <c r="D299" t="s">
        <v>98</v>
      </c>
      <c r="E299" t="s">
        <v>109</v>
      </c>
      <c r="F299">
        <v>1</v>
      </c>
      <c r="G299" t="s">
        <v>109</v>
      </c>
      <c r="AY299">
        <v>529</v>
      </c>
      <c r="FL299" s="2">
        <f t="shared" si="9"/>
        <v>529</v>
      </c>
      <c r="HD299">
        <v>15</v>
      </c>
      <c r="NC299">
        <f t="shared" si="8"/>
        <v>1074</v>
      </c>
    </row>
    <row r="300" spans="1:367" x14ac:dyDescent="0.25">
      <c r="A300" t="s">
        <v>187</v>
      </c>
      <c r="B300" t="s">
        <v>184</v>
      </c>
      <c r="D300" t="s">
        <v>98</v>
      </c>
      <c r="E300" t="s">
        <v>110</v>
      </c>
      <c r="F300">
        <v>1</v>
      </c>
      <c r="G300" t="s">
        <v>110</v>
      </c>
      <c r="BC300">
        <v>634</v>
      </c>
      <c r="FL300" s="2">
        <f t="shared" si="9"/>
        <v>634</v>
      </c>
      <c r="HH300">
        <v>13</v>
      </c>
      <c r="NC300">
        <f t="shared" si="8"/>
        <v>1282</v>
      </c>
    </row>
    <row r="301" spans="1:367" x14ac:dyDescent="0.25">
      <c r="A301" t="s">
        <v>187</v>
      </c>
      <c r="B301" t="s">
        <v>184</v>
      </c>
      <c r="D301" t="s">
        <v>98</v>
      </c>
      <c r="E301" t="s">
        <v>111</v>
      </c>
      <c r="F301">
        <v>1</v>
      </c>
      <c r="G301" t="s">
        <v>111</v>
      </c>
      <c r="BG301">
        <v>313</v>
      </c>
      <c r="FL301" s="2">
        <f t="shared" si="9"/>
        <v>313</v>
      </c>
      <c r="HL301">
        <v>19</v>
      </c>
      <c r="NC301">
        <f t="shared" si="8"/>
        <v>646</v>
      </c>
    </row>
    <row r="302" spans="1:367" x14ac:dyDescent="0.25">
      <c r="A302" t="s">
        <v>187</v>
      </c>
      <c r="B302" t="s">
        <v>184</v>
      </c>
      <c r="D302" t="s">
        <v>98</v>
      </c>
      <c r="E302" t="s">
        <v>112</v>
      </c>
      <c r="F302">
        <v>1</v>
      </c>
      <c r="G302" t="s">
        <v>112</v>
      </c>
      <c r="BK302">
        <v>339</v>
      </c>
      <c r="FL302" s="2">
        <f t="shared" si="9"/>
        <v>339</v>
      </c>
      <c r="HP302">
        <v>18</v>
      </c>
      <c r="NC302">
        <f t="shared" si="8"/>
        <v>697</v>
      </c>
    </row>
    <row r="303" spans="1:367" x14ac:dyDescent="0.25">
      <c r="A303" t="s">
        <v>187</v>
      </c>
      <c r="B303" t="s">
        <v>184</v>
      </c>
      <c r="D303" t="s">
        <v>98</v>
      </c>
      <c r="E303" t="s">
        <v>113</v>
      </c>
      <c r="F303">
        <v>1</v>
      </c>
      <c r="G303" t="s">
        <v>113</v>
      </c>
      <c r="BO303">
        <v>473</v>
      </c>
      <c r="FL303" s="2">
        <f t="shared" si="9"/>
        <v>473</v>
      </c>
      <c r="HT303">
        <v>36</v>
      </c>
      <c r="NC303">
        <f t="shared" si="8"/>
        <v>983</v>
      </c>
    </row>
    <row r="304" spans="1:367" x14ac:dyDescent="0.25">
      <c r="A304" t="s">
        <v>187</v>
      </c>
      <c r="B304" t="s">
        <v>184</v>
      </c>
      <c r="D304" t="s">
        <v>98</v>
      </c>
      <c r="E304" t="s">
        <v>114</v>
      </c>
      <c r="F304">
        <v>1</v>
      </c>
      <c r="G304" t="s">
        <v>114</v>
      </c>
      <c r="BS304">
        <v>462</v>
      </c>
      <c r="FL304" s="2">
        <f t="shared" si="9"/>
        <v>462</v>
      </c>
      <c r="HX304">
        <v>16</v>
      </c>
      <c r="NC304">
        <f t="shared" si="8"/>
        <v>941</v>
      </c>
    </row>
    <row r="305" spans="1:367" x14ac:dyDescent="0.25">
      <c r="A305" t="s">
        <v>187</v>
      </c>
      <c r="B305" t="s">
        <v>184</v>
      </c>
      <c r="D305" t="s">
        <v>98</v>
      </c>
      <c r="E305" t="s">
        <v>115</v>
      </c>
      <c r="F305">
        <v>1</v>
      </c>
      <c r="G305" t="s">
        <v>115</v>
      </c>
      <c r="BW305">
        <v>502</v>
      </c>
      <c r="FL305" s="2">
        <f t="shared" si="9"/>
        <v>502</v>
      </c>
      <c r="IB305">
        <v>14</v>
      </c>
      <c r="NC305">
        <f t="shared" si="8"/>
        <v>1019</v>
      </c>
    </row>
    <row r="306" spans="1:367" x14ac:dyDescent="0.25">
      <c r="A306" t="s">
        <v>187</v>
      </c>
      <c r="B306" t="s">
        <v>184</v>
      </c>
      <c r="D306" t="s">
        <v>98</v>
      </c>
      <c r="E306" t="s">
        <v>116</v>
      </c>
      <c r="F306">
        <v>1</v>
      </c>
      <c r="G306" t="s">
        <v>116</v>
      </c>
      <c r="CA306">
        <v>487</v>
      </c>
      <c r="FL306" s="2">
        <f t="shared" si="9"/>
        <v>487</v>
      </c>
      <c r="IF306">
        <v>15</v>
      </c>
      <c r="NC306">
        <f t="shared" si="8"/>
        <v>990</v>
      </c>
    </row>
    <row r="307" spans="1:367" x14ac:dyDescent="0.25">
      <c r="A307" t="s">
        <v>187</v>
      </c>
      <c r="B307" t="s">
        <v>184</v>
      </c>
      <c r="D307" t="s">
        <v>98</v>
      </c>
      <c r="E307" t="s">
        <v>117</v>
      </c>
      <c r="F307">
        <v>1</v>
      </c>
      <c r="G307" t="s">
        <v>117</v>
      </c>
      <c r="CE307">
        <v>454</v>
      </c>
      <c r="FL307" s="2">
        <f t="shared" si="9"/>
        <v>454</v>
      </c>
      <c r="IJ307">
        <v>15</v>
      </c>
      <c r="NC307">
        <f t="shared" si="8"/>
        <v>924</v>
      </c>
    </row>
    <row r="308" spans="1:367" x14ac:dyDescent="0.25">
      <c r="A308" t="s">
        <v>187</v>
      </c>
      <c r="B308" t="s">
        <v>184</v>
      </c>
      <c r="D308" t="s">
        <v>98</v>
      </c>
      <c r="E308" t="s">
        <v>118</v>
      </c>
      <c r="F308">
        <v>1</v>
      </c>
      <c r="G308" t="s">
        <v>118</v>
      </c>
      <c r="CI308">
        <v>523</v>
      </c>
      <c r="FL308" s="2">
        <f t="shared" si="9"/>
        <v>523</v>
      </c>
      <c r="IN308">
        <v>13</v>
      </c>
      <c r="NC308">
        <f t="shared" si="8"/>
        <v>1060</v>
      </c>
    </row>
    <row r="309" spans="1:367" x14ac:dyDescent="0.25">
      <c r="A309" t="s">
        <v>187</v>
      </c>
      <c r="B309" t="s">
        <v>184</v>
      </c>
      <c r="D309" t="s">
        <v>98</v>
      </c>
      <c r="E309" t="s">
        <v>119</v>
      </c>
      <c r="F309">
        <v>1</v>
      </c>
      <c r="G309" t="s">
        <v>119</v>
      </c>
      <c r="CM309">
        <v>521</v>
      </c>
      <c r="FL309" s="2">
        <f t="shared" si="9"/>
        <v>521</v>
      </c>
      <c r="IR309">
        <v>10</v>
      </c>
      <c r="NC309">
        <f t="shared" si="8"/>
        <v>1053</v>
      </c>
    </row>
    <row r="310" spans="1:367" x14ac:dyDescent="0.25">
      <c r="A310" t="s">
        <v>187</v>
      </c>
      <c r="B310" t="s">
        <v>184</v>
      </c>
      <c r="D310" t="s">
        <v>98</v>
      </c>
      <c r="E310" t="s">
        <v>120</v>
      </c>
      <c r="F310">
        <v>1</v>
      </c>
      <c r="G310" t="s">
        <v>120</v>
      </c>
      <c r="CQ310">
        <v>692</v>
      </c>
      <c r="FL310" s="2">
        <f t="shared" si="9"/>
        <v>692</v>
      </c>
      <c r="IV310">
        <v>11</v>
      </c>
      <c r="NC310">
        <f t="shared" si="8"/>
        <v>1396</v>
      </c>
    </row>
    <row r="311" spans="1:367" x14ac:dyDescent="0.25">
      <c r="A311" t="s">
        <v>187</v>
      </c>
      <c r="B311" t="s">
        <v>184</v>
      </c>
      <c r="D311" t="s">
        <v>98</v>
      </c>
      <c r="E311" t="s">
        <v>121</v>
      </c>
      <c r="F311">
        <v>1</v>
      </c>
      <c r="G311" t="s">
        <v>121</v>
      </c>
      <c r="CU311">
        <v>404</v>
      </c>
      <c r="FL311" s="2">
        <f t="shared" si="9"/>
        <v>404</v>
      </c>
      <c r="IZ311">
        <v>26</v>
      </c>
      <c r="NC311">
        <f t="shared" si="8"/>
        <v>835</v>
      </c>
    </row>
    <row r="312" spans="1:367" x14ac:dyDescent="0.25">
      <c r="A312" t="s">
        <v>187</v>
      </c>
      <c r="B312" t="s">
        <v>184</v>
      </c>
      <c r="D312" t="s">
        <v>98</v>
      </c>
      <c r="E312" t="s">
        <v>122</v>
      </c>
      <c r="F312">
        <v>1</v>
      </c>
      <c r="G312" t="s">
        <v>122</v>
      </c>
      <c r="CY312">
        <v>293</v>
      </c>
      <c r="FL312" s="2">
        <f t="shared" si="9"/>
        <v>293</v>
      </c>
      <c r="JD312">
        <v>29</v>
      </c>
      <c r="NC312">
        <f t="shared" si="8"/>
        <v>616</v>
      </c>
    </row>
    <row r="313" spans="1:367" x14ac:dyDescent="0.25">
      <c r="A313" t="s">
        <v>187</v>
      </c>
      <c r="B313" t="s">
        <v>184</v>
      </c>
      <c r="D313" t="s">
        <v>98</v>
      </c>
      <c r="E313" t="s">
        <v>123</v>
      </c>
      <c r="F313">
        <v>1</v>
      </c>
      <c r="G313" t="s">
        <v>123</v>
      </c>
      <c r="DC313">
        <v>347</v>
      </c>
      <c r="FL313" s="2">
        <f t="shared" si="9"/>
        <v>347</v>
      </c>
      <c r="JH313">
        <v>25</v>
      </c>
      <c r="NC313">
        <f t="shared" si="8"/>
        <v>720</v>
      </c>
    </row>
    <row r="314" spans="1:367" x14ac:dyDescent="0.25">
      <c r="A314" t="s">
        <v>187</v>
      </c>
      <c r="B314" t="s">
        <v>184</v>
      </c>
      <c r="D314" t="s">
        <v>98</v>
      </c>
      <c r="E314" t="s">
        <v>124</v>
      </c>
      <c r="F314">
        <v>1</v>
      </c>
      <c r="G314" t="s">
        <v>124</v>
      </c>
      <c r="DG314">
        <v>375</v>
      </c>
      <c r="FL314" s="2">
        <f t="shared" si="9"/>
        <v>375</v>
      </c>
      <c r="JL314">
        <v>11</v>
      </c>
      <c r="NC314">
        <f t="shared" si="8"/>
        <v>762</v>
      </c>
    </row>
    <row r="315" spans="1:367" x14ac:dyDescent="0.25">
      <c r="A315" t="s">
        <v>187</v>
      </c>
      <c r="B315" t="s">
        <v>184</v>
      </c>
      <c r="D315" t="s">
        <v>98</v>
      </c>
      <c r="E315" t="s">
        <v>125</v>
      </c>
      <c r="F315">
        <v>1</v>
      </c>
      <c r="G315" t="s">
        <v>125</v>
      </c>
      <c r="DK315">
        <v>539</v>
      </c>
      <c r="FL315" s="2">
        <f t="shared" si="9"/>
        <v>539</v>
      </c>
      <c r="JP315">
        <v>10</v>
      </c>
      <c r="NC315">
        <f t="shared" si="8"/>
        <v>1089</v>
      </c>
    </row>
    <row r="316" spans="1:367" x14ac:dyDescent="0.25">
      <c r="A316" t="s">
        <v>187</v>
      </c>
      <c r="B316" t="s">
        <v>184</v>
      </c>
      <c r="D316" t="s">
        <v>98</v>
      </c>
      <c r="E316" t="s">
        <v>126</v>
      </c>
      <c r="F316">
        <v>1</v>
      </c>
      <c r="G316" t="s">
        <v>126</v>
      </c>
      <c r="DO316">
        <v>466</v>
      </c>
      <c r="FL316" s="2">
        <f t="shared" si="9"/>
        <v>466</v>
      </c>
      <c r="JT316">
        <v>26</v>
      </c>
      <c r="NC316">
        <f t="shared" si="8"/>
        <v>959</v>
      </c>
    </row>
    <row r="317" spans="1:367" x14ac:dyDescent="0.25">
      <c r="A317" t="s">
        <v>187</v>
      </c>
      <c r="B317" t="s">
        <v>184</v>
      </c>
      <c r="D317" t="s">
        <v>98</v>
      </c>
      <c r="E317" t="s">
        <v>127</v>
      </c>
      <c r="F317">
        <v>1</v>
      </c>
      <c r="G317" t="s">
        <v>127</v>
      </c>
      <c r="DS317">
        <v>376</v>
      </c>
      <c r="FL317" s="2">
        <f t="shared" si="9"/>
        <v>376</v>
      </c>
      <c r="JX317">
        <v>24</v>
      </c>
      <c r="NC317">
        <f t="shared" si="8"/>
        <v>777</v>
      </c>
    </row>
    <row r="318" spans="1:367" x14ac:dyDescent="0.25">
      <c r="A318" t="s">
        <v>187</v>
      </c>
      <c r="B318" t="s">
        <v>184</v>
      </c>
      <c r="D318" t="s">
        <v>98</v>
      </c>
      <c r="E318" t="s">
        <v>128</v>
      </c>
      <c r="F318">
        <v>1</v>
      </c>
      <c r="G318" t="s">
        <v>128</v>
      </c>
      <c r="DW318">
        <v>420</v>
      </c>
      <c r="FL318" s="2">
        <f t="shared" si="9"/>
        <v>420</v>
      </c>
      <c r="KB318">
        <v>24</v>
      </c>
      <c r="NC318">
        <f t="shared" si="8"/>
        <v>865</v>
      </c>
    </row>
    <row r="319" spans="1:367" x14ac:dyDescent="0.25">
      <c r="A319" t="s">
        <v>187</v>
      </c>
      <c r="B319" t="s">
        <v>184</v>
      </c>
      <c r="D319" t="s">
        <v>98</v>
      </c>
      <c r="E319" t="s">
        <v>129</v>
      </c>
      <c r="F319">
        <v>1</v>
      </c>
      <c r="G319" t="s">
        <v>129</v>
      </c>
      <c r="EA319">
        <v>371</v>
      </c>
      <c r="FL319" s="2">
        <f t="shared" si="9"/>
        <v>371</v>
      </c>
      <c r="KF319">
        <v>51</v>
      </c>
      <c r="NC319">
        <f t="shared" si="8"/>
        <v>794</v>
      </c>
    </row>
    <row r="320" spans="1:367" x14ac:dyDescent="0.25">
      <c r="A320" t="s">
        <v>187</v>
      </c>
      <c r="B320" t="s">
        <v>184</v>
      </c>
      <c r="D320" t="s">
        <v>98</v>
      </c>
      <c r="E320" t="s">
        <v>130</v>
      </c>
      <c r="F320">
        <v>1</v>
      </c>
      <c r="G320" t="s">
        <v>130</v>
      </c>
      <c r="EC320">
        <v>438</v>
      </c>
      <c r="FL320" s="2">
        <f t="shared" si="9"/>
        <v>438</v>
      </c>
      <c r="KH320">
        <v>29</v>
      </c>
      <c r="NC320">
        <f t="shared" si="8"/>
        <v>906</v>
      </c>
    </row>
    <row r="321" spans="1:367" x14ac:dyDescent="0.25">
      <c r="A321" t="s">
        <v>187</v>
      </c>
      <c r="B321" t="s">
        <v>184</v>
      </c>
      <c r="D321" t="s">
        <v>98</v>
      </c>
      <c r="E321" t="s">
        <v>131</v>
      </c>
      <c r="F321">
        <v>1</v>
      </c>
      <c r="G321" t="s">
        <v>131</v>
      </c>
      <c r="EI321">
        <v>366</v>
      </c>
      <c r="FL321" s="2">
        <f t="shared" si="9"/>
        <v>366</v>
      </c>
      <c r="KN321">
        <v>18</v>
      </c>
      <c r="NC321">
        <f t="shared" si="8"/>
        <v>751</v>
      </c>
    </row>
    <row r="322" spans="1:367" x14ac:dyDescent="0.25">
      <c r="A322" t="s">
        <v>187</v>
      </c>
      <c r="B322" t="s">
        <v>184</v>
      </c>
      <c r="D322" t="s">
        <v>98</v>
      </c>
      <c r="E322" t="s">
        <v>132</v>
      </c>
      <c r="F322">
        <v>1</v>
      </c>
      <c r="G322" t="s">
        <v>132</v>
      </c>
      <c r="EM322">
        <v>625</v>
      </c>
      <c r="FL322" s="2">
        <f t="shared" si="9"/>
        <v>625</v>
      </c>
      <c r="KR322">
        <v>8</v>
      </c>
      <c r="NC322">
        <f t="shared" ref="NC322:NC385" si="10">SUM(F322:NB322)</f>
        <v>1259</v>
      </c>
    </row>
    <row r="323" spans="1:367" x14ac:dyDescent="0.25">
      <c r="A323" t="s">
        <v>187</v>
      </c>
      <c r="B323" t="s">
        <v>184</v>
      </c>
      <c r="D323" t="s">
        <v>98</v>
      </c>
      <c r="E323" t="s">
        <v>133</v>
      </c>
      <c r="F323">
        <v>1</v>
      </c>
      <c r="G323" t="s">
        <v>133</v>
      </c>
      <c r="EQ323">
        <v>318</v>
      </c>
      <c r="FL323" s="2">
        <f t="shared" ref="FL323:FL386" si="11">SUM(H323:FK323)</f>
        <v>318</v>
      </c>
      <c r="KV323">
        <v>17</v>
      </c>
      <c r="NC323">
        <f t="shared" si="10"/>
        <v>654</v>
      </c>
    </row>
    <row r="324" spans="1:367" x14ac:dyDescent="0.25">
      <c r="A324" t="s">
        <v>187</v>
      </c>
      <c r="B324" t="s">
        <v>184</v>
      </c>
      <c r="D324" t="s">
        <v>98</v>
      </c>
      <c r="E324" t="s">
        <v>134</v>
      </c>
      <c r="F324">
        <v>1</v>
      </c>
      <c r="G324" t="s">
        <v>134</v>
      </c>
      <c r="EU324">
        <v>437</v>
      </c>
      <c r="FL324" s="2">
        <f t="shared" si="11"/>
        <v>437</v>
      </c>
      <c r="KZ324">
        <v>24</v>
      </c>
      <c r="NC324">
        <f t="shared" si="10"/>
        <v>899</v>
      </c>
    </row>
    <row r="325" spans="1:367" x14ac:dyDescent="0.25">
      <c r="A325" t="s">
        <v>187</v>
      </c>
      <c r="B325" t="s">
        <v>184</v>
      </c>
      <c r="D325" t="s">
        <v>98</v>
      </c>
      <c r="E325" t="s">
        <v>135</v>
      </c>
      <c r="F325">
        <v>1</v>
      </c>
      <c r="G325" t="s">
        <v>135</v>
      </c>
      <c r="EY325">
        <v>299</v>
      </c>
      <c r="FL325" s="2">
        <f t="shared" si="11"/>
        <v>299</v>
      </c>
      <c r="LD325">
        <v>27</v>
      </c>
      <c r="NC325">
        <f t="shared" si="10"/>
        <v>626</v>
      </c>
    </row>
    <row r="326" spans="1:367" x14ac:dyDescent="0.25">
      <c r="A326" t="s">
        <v>187</v>
      </c>
      <c r="B326" t="s">
        <v>184</v>
      </c>
      <c r="D326" t="s">
        <v>98</v>
      </c>
      <c r="E326" t="s">
        <v>136</v>
      </c>
      <c r="F326">
        <v>1</v>
      </c>
      <c r="G326" t="s">
        <v>136</v>
      </c>
      <c r="FC326">
        <v>355</v>
      </c>
      <c r="FL326" s="2">
        <f t="shared" si="11"/>
        <v>355</v>
      </c>
      <c r="LH326">
        <v>16</v>
      </c>
      <c r="NC326">
        <f t="shared" si="10"/>
        <v>727</v>
      </c>
    </row>
    <row r="327" spans="1:367" x14ac:dyDescent="0.25">
      <c r="A327" t="s">
        <v>187</v>
      </c>
      <c r="B327" t="s">
        <v>184</v>
      </c>
      <c r="D327" t="s">
        <v>98</v>
      </c>
      <c r="E327" t="s">
        <v>137</v>
      </c>
      <c r="F327">
        <v>1</v>
      </c>
      <c r="G327" t="s">
        <v>137</v>
      </c>
      <c r="FG327">
        <v>446</v>
      </c>
      <c r="FL327" s="2">
        <f t="shared" si="11"/>
        <v>446</v>
      </c>
      <c r="LL327">
        <v>29</v>
      </c>
      <c r="NC327">
        <f t="shared" si="10"/>
        <v>922</v>
      </c>
    </row>
    <row r="328" spans="1:367" x14ac:dyDescent="0.25">
      <c r="A328" t="s">
        <v>187</v>
      </c>
      <c r="B328" t="s">
        <v>184</v>
      </c>
      <c r="D328" t="s">
        <v>98</v>
      </c>
      <c r="E328" t="s">
        <v>138</v>
      </c>
      <c r="F328">
        <v>1</v>
      </c>
      <c r="G328" t="s">
        <v>138</v>
      </c>
      <c r="FK328">
        <v>318</v>
      </c>
      <c r="FL328" s="2">
        <f t="shared" si="11"/>
        <v>318</v>
      </c>
      <c r="LP328">
        <v>28</v>
      </c>
      <c r="NC328">
        <f t="shared" si="10"/>
        <v>665</v>
      </c>
    </row>
    <row r="329" spans="1:367" x14ac:dyDescent="0.25">
      <c r="A329" t="s">
        <v>187</v>
      </c>
      <c r="B329" t="s">
        <v>184</v>
      </c>
      <c r="D329" t="s">
        <v>98</v>
      </c>
      <c r="E329" t="s">
        <v>52</v>
      </c>
      <c r="F329">
        <v>1</v>
      </c>
      <c r="G329" t="s">
        <v>139</v>
      </c>
      <c r="K329">
        <v>278</v>
      </c>
      <c r="O329">
        <v>467</v>
      </c>
      <c r="S329">
        <v>444</v>
      </c>
      <c r="W329">
        <v>1218</v>
      </c>
      <c r="AA329">
        <v>701</v>
      </c>
      <c r="AE329">
        <v>474</v>
      </c>
      <c r="AI329">
        <v>371</v>
      </c>
      <c r="AM329">
        <v>392</v>
      </c>
      <c r="AQ329">
        <v>619</v>
      </c>
      <c r="AU329">
        <v>770</v>
      </c>
      <c r="AY329">
        <v>529</v>
      </c>
      <c r="BC329">
        <v>634</v>
      </c>
      <c r="BG329">
        <v>313</v>
      </c>
      <c r="BK329">
        <v>339</v>
      </c>
      <c r="BO329">
        <v>473</v>
      </c>
      <c r="BS329">
        <v>462</v>
      </c>
      <c r="BW329">
        <v>502</v>
      </c>
      <c r="CA329">
        <v>487</v>
      </c>
      <c r="CE329">
        <v>454</v>
      </c>
      <c r="CI329">
        <v>523</v>
      </c>
      <c r="CM329">
        <v>521</v>
      </c>
      <c r="CQ329">
        <v>692</v>
      </c>
      <c r="CU329">
        <v>404</v>
      </c>
      <c r="CY329">
        <v>293</v>
      </c>
      <c r="DC329">
        <v>347</v>
      </c>
      <c r="DG329">
        <v>375</v>
      </c>
      <c r="DK329">
        <v>539</v>
      </c>
      <c r="DO329">
        <v>466</v>
      </c>
      <c r="DS329">
        <v>376</v>
      </c>
      <c r="DW329">
        <v>420</v>
      </c>
      <c r="EA329">
        <v>371</v>
      </c>
      <c r="EC329">
        <v>438</v>
      </c>
      <c r="EI329">
        <v>366</v>
      </c>
      <c r="EM329">
        <v>625</v>
      </c>
      <c r="EQ329">
        <v>318</v>
      </c>
      <c r="EU329">
        <v>437</v>
      </c>
      <c r="EY329">
        <v>299</v>
      </c>
      <c r="FC329">
        <v>355</v>
      </c>
      <c r="FG329">
        <v>446</v>
      </c>
      <c r="FK329">
        <v>318</v>
      </c>
      <c r="FL329" s="2">
        <f t="shared" si="11"/>
        <v>18856</v>
      </c>
      <c r="FP329">
        <v>24</v>
      </c>
      <c r="FT329">
        <v>16</v>
      </c>
      <c r="FX329">
        <v>13</v>
      </c>
      <c r="GB329">
        <v>5</v>
      </c>
      <c r="GF329">
        <v>9</v>
      </c>
      <c r="GJ329">
        <v>14</v>
      </c>
      <c r="GN329">
        <v>13</v>
      </c>
      <c r="GR329">
        <v>12</v>
      </c>
      <c r="GV329">
        <v>17</v>
      </c>
      <c r="GZ329">
        <v>9</v>
      </c>
      <c r="HD329">
        <v>15</v>
      </c>
      <c r="HH329">
        <v>13</v>
      </c>
      <c r="HL329">
        <v>19</v>
      </c>
      <c r="HP329">
        <v>18</v>
      </c>
      <c r="HT329">
        <v>36</v>
      </c>
      <c r="HX329">
        <v>16</v>
      </c>
      <c r="IB329">
        <v>14</v>
      </c>
      <c r="IF329">
        <v>15</v>
      </c>
      <c r="IJ329">
        <v>15</v>
      </c>
      <c r="IN329">
        <v>13</v>
      </c>
      <c r="IR329">
        <v>10</v>
      </c>
      <c r="IV329">
        <v>11</v>
      </c>
      <c r="IZ329">
        <v>26</v>
      </c>
      <c r="JD329">
        <v>29</v>
      </c>
      <c r="JH329">
        <v>25</v>
      </c>
      <c r="JL329">
        <v>11</v>
      </c>
      <c r="JP329">
        <v>10</v>
      </c>
      <c r="JT329">
        <v>26</v>
      </c>
      <c r="JX329">
        <v>24</v>
      </c>
      <c r="KB329">
        <v>24</v>
      </c>
      <c r="KF329">
        <v>51</v>
      </c>
      <c r="KH329">
        <v>29</v>
      </c>
      <c r="KN329">
        <v>18</v>
      </c>
      <c r="KR329">
        <v>8</v>
      </c>
      <c r="KV329">
        <v>17</v>
      </c>
      <c r="KZ329">
        <v>24</v>
      </c>
      <c r="LD329">
        <v>27</v>
      </c>
      <c r="LH329">
        <v>16</v>
      </c>
      <c r="LL329">
        <v>29</v>
      </c>
      <c r="LP329">
        <v>28</v>
      </c>
      <c r="NC329">
        <f t="shared" si="10"/>
        <v>38462</v>
      </c>
    </row>
    <row r="330" spans="1:367" x14ac:dyDescent="0.25">
      <c r="A330" t="s">
        <v>188</v>
      </c>
      <c r="B330" t="s">
        <v>189</v>
      </c>
      <c r="D330" t="s">
        <v>98</v>
      </c>
      <c r="E330" t="s">
        <v>99</v>
      </c>
      <c r="F330">
        <v>1</v>
      </c>
      <c r="G330" t="s">
        <v>99</v>
      </c>
      <c r="K330">
        <v>377</v>
      </c>
      <c r="FL330" s="2">
        <f t="shared" si="11"/>
        <v>377</v>
      </c>
      <c r="FP330">
        <v>67</v>
      </c>
      <c r="NC330">
        <f t="shared" si="10"/>
        <v>822</v>
      </c>
    </row>
    <row r="331" spans="1:367" x14ac:dyDescent="0.25">
      <c r="A331" t="s">
        <v>188</v>
      </c>
      <c r="B331" t="s">
        <v>189</v>
      </c>
      <c r="D331" t="s">
        <v>98</v>
      </c>
      <c r="E331" t="s">
        <v>100</v>
      </c>
      <c r="F331">
        <v>1</v>
      </c>
      <c r="G331" t="s">
        <v>100</v>
      </c>
      <c r="O331">
        <v>470</v>
      </c>
      <c r="FL331" s="2">
        <f t="shared" si="11"/>
        <v>470</v>
      </c>
      <c r="FT331">
        <v>14</v>
      </c>
      <c r="NC331">
        <f t="shared" si="10"/>
        <v>955</v>
      </c>
    </row>
    <row r="332" spans="1:367" x14ac:dyDescent="0.25">
      <c r="A332" t="s">
        <v>188</v>
      </c>
      <c r="B332" t="s">
        <v>189</v>
      </c>
      <c r="D332" t="s">
        <v>98</v>
      </c>
      <c r="E332" t="s">
        <v>101</v>
      </c>
      <c r="F332">
        <v>1</v>
      </c>
      <c r="G332" t="s">
        <v>101</v>
      </c>
      <c r="S332">
        <v>574</v>
      </c>
      <c r="FL332" s="2">
        <f t="shared" si="11"/>
        <v>574</v>
      </c>
      <c r="FX332">
        <v>10</v>
      </c>
      <c r="NC332">
        <f t="shared" si="10"/>
        <v>1159</v>
      </c>
    </row>
    <row r="333" spans="1:367" x14ac:dyDescent="0.25">
      <c r="A333" t="s">
        <v>188</v>
      </c>
      <c r="B333" t="s">
        <v>189</v>
      </c>
      <c r="D333" t="s">
        <v>98</v>
      </c>
      <c r="E333" t="s">
        <v>102</v>
      </c>
      <c r="F333">
        <v>1</v>
      </c>
      <c r="G333" t="s">
        <v>102</v>
      </c>
      <c r="W333">
        <v>610</v>
      </c>
      <c r="FL333" s="2">
        <f t="shared" si="11"/>
        <v>610</v>
      </c>
      <c r="GB333">
        <v>13</v>
      </c>
      <c r="NC333">
        <f t="shared" si="10"/>
        <v>1234</v>
      </c>
    </row>
    <row r="334" spans="1:367" x14ac:dyDescent="0.25">
      <c r="A334" t="s">
        <v>188</v>
      </c>
      <c r="B334" t="s">
        <v>189</v>
      </c>
      <c r="D334" t="s">
        <v>98</v>
      </c>
      <c r="E334" t="s">
        <v>103</v>
      </c>
      <c r="F334">
        <v>1</v>
      </c>
      <c r="G334" t="s">
        <v>103</v>
      </c>
      <c r="AA334">
        <v>899</v>
      </c>
      <c r="FL334" s="2">
        <f t="shared" si="11"/>
        <v>899</v>
      </c>
      <c r="GF334">
        <v>10</v>
      </c>
      <c r="NC334">
        <f t="shared" si="10"/>
        <v>1809</v>
      </c>
    </row>
    <row r="335" spans="1:367" x14ac:dyDescent="0.25">
      <c r="A335" t="s">
        <v>188</v>
      </c>
      <c r="B335" t="s">
        <v>189</v>
      </c>
      <c r="D335" t="s">
        <v>98</v>
      </c>
      <c r="E335" t="s">
        <v>104</v>
      </c>
      <c r="F335">
        <v>1</v>
      </c>
      <c r="G335" t="s">
        <v>104</v>
      </c>
      <c r="AE335">
        <v>570</v>
      </c>
      <c r="FL335" s="2">
        <f t="shared" si="11"/>
        <v>570</v>
      </c>
      <c r="GJ335">
        <v>19</v>
      </c>
      <c r="NC335">
        <f t="shared" si="10"/>
        <v>1160</v>
      </c>
    </row>
    <row r="336" spans="1:367" x14ac:dyDescent="0.25">
      <c r="A336" t="s">
        <v>188</v>
      </c>
      <c r="B336" t="s">
        <v>189</v>
      </c>
      <c r="D336" t="s">
        <v>98</v>
      </c>
      <c r="E336" t="s">
        <v>105</v>
      </c>
      <c r="F336">
        <v>1</v>
      </c>
      <c r="G336" t="s">
        <v>105</v>
      </c>
      <c r="AI336">
        <v>476</v>
      </c>
      <c r="FL336" s="2">
        <f t="shared" si="11"/>
        <v>476</v>
      </c>
      <c r="GN336">
        <v>12</v>
      </c>
      <c r="NC336">
        <f t="shared" si="10"/>
        <v>965</v>
      </c>
    </row>
    <row r="337" spans="1:367" x14ac:dyDescent="0.25">
      <c r="A337" t="s">
        <v>188</v>
      </c>
      <c r="B337" t="s">
        <v>189</v>
      </c>
      <c r="D337" t="s">
        <v>98</v>
      </c>
      <c r="E337" t="s">
        <v>106</v>
      </c>
      <c r="F337">
        <v>1</v>
      </c>
      <c r="G337" t="s">
        <v>106</v>
      </c>
      <c r="AM337">
        <v>355</v>
      </c>
      <c r="FL337" s="2">
        <f t="shared" si="11"/>
        <v>355</v>
      </c>
      <c r="GR337">
        <v>15</v>
      </c>
      <c r="NC337">
        <f t="shared" si="10"/>
        <v>726</v>
      </c>
    </row>
    <row r="338" spans="1:367" x14ac:dyDescent="0.25">
      <c r="A338" t="s">
        <v>188</v>
      </c>
      <c r="B338" t="s">
        <v>189</v>
      </c>
      <c r="D338" t="s">
        <v>98</v>
      </c>
      <c r="E338" t="s">
        <v>107</v>
      </c>
      <c r="F338">
        <v>1</v>
      </c>
      <c r="G338" t="s">
        <v>107</v>
      </c>
      <c r="AQ338">
        <v>402</v>
      </c>
      <c r="FL338" s="2">
        <f t="shared" si="11"/>
        <v>402</v>
      </c>
      <c r="GV338">
        <v>39</v>
      </c>
      <c r="NC338">
        <f t="shared" si="10"/>
        <v>844</v>
      </c>
    </row>
    <row r="339" spans="1:367" x14ac:dyDescent="0.25">
      <c r="A339" t="s">
        <v>188</v>
      </c>
      <c r="B339" t="s">
        <v>189</v>
      </c>
      <c r="D339" t="s">
        <v>98</v>
      </c>
      <c r="E339" t="s">
        <v>108</v>
      </c>
      <c r="F339">
        <v>1</v>
      </c>
      <c r="G339" t="s">
        <v>108</v>
      </c>
      <c r="AU339">
        <v>577</v>
      </c>
      <c r="FL339" s="2">
        <f t="shared" si="11"/>
        <v>577</v>
      </c>
      <c r="GZ339">
        <v>12</v>
      </c>
      <c r="NC339">
        <f t="shared" si="10"/>
        <v>1167</v>
      </c>
    </row>
    <row r="340" spans="1:367" x14ac:dyDescent="0.25">
      <c r="A340" t="s">
        <v>188</v>
      </c>
      <c r="B340" t="s">
        <v>189</v>
      </c>
      <c r="D340" t="s">
        <v>98</v>
      </c>
      <c r="E340" t="s">
        <v>109</v>
      </c>
      <c r="F340">
        <v>1</v>
      </c>
      <c r="G340" t="s">
        <v>109</v>
      </c>
      <c r="AY340">
        <v>437</v>
      </c>
      <c r="FL340" s="2">
        <f t="shared" si="11"/>
        <v>437</v>
      </c>
      <c r="HD340">
        <v>15</v>
      </c>
      <c r="NC340">
        <f t="shared" si="10"/>
        <v>890</v>
      </c>
    </row>
    <row r="341" spans="1:367" x14ac:dyDescent="0.25">
      <c r="A341" t="s">
        <v>188</v>
      </c>
      <c r="B341" t="s">
        <v>189</v>
      </c>
      <c r="D341" t="s">
        <v>98</v>
      </c>
      <c r="E341" t="s">
        <v>110</v>
      </c>
      <c r="F341">
        <v>1</v>
      </c>
      <c r="G341" t="s">
        <v>110</v>
      </c>
      <c r="BC341">
        <v>732</v>
      </c>
      <c r="FL341" s="2">
        <f t="shared" si="11"/>
        <v>732</v>
      </c>
      <c r="HH341">
        <v>9</v>
      </c>
      <c r="NC341">
        <f t="shared" si="10"/>
        <v>1474</v>
      </c>
    </row>
    <row r="342" spans="1:367" x14ac:dyDescent="0.25">
      <c r="A342" t="s">
        <v>188</v>
      </c>
      <c r="B342" t="s">
        <v>189</v>
      </c>
      <c r="D342" t="s">
        <v>98</v>
      </c>
      <c r="E342" t="s">
        <v>111</v>
      </c>
      <c r="F342">
        <v>1</v>
      </c>
      <c r="G342" t="s">
        <v>111</v>
      </c>
      <c r="BG342">
        <v>408</v>
      </c>
      <c r="FL342" s="2">
        <f t="shared" si="11"/>
        <v>408</v>
      </c>
      <c r="HL342">
        <v>13</v>
      </c>
      <c r="NC342">
        <f t="shared" si="10"/>
        <v>830</v>
      </c>
    </row>
    <row r="343" spans="1:367" x14ac:dyDescent="0.25">
      <c r="A343" t="s">
        <v>188</v>
      </c>
      <c r="B343" t="s">
        <v>189</v>
      </c>
      <c r="D343" t="s">
        <v>98</v>
      </c>
      <c r="E343" t="s">
        <v>112</v>
      </c>
      <c r="F343">
        <v>1</v>
      </c>
      <c r="G343" t="s">
        <v>112</v>
      </c>
      <c r="BK343">
        <v>329</v>
      </c>
      <c r="FL343" s="2">
        <f t="shared" si="11"/>
        <v>329</v>
      </c>
      <c r="HP343">
        <v>18</v>
      </c>
      <c r="NC343">
        <f t="shared" si="10"/>
        <v>677</v>
      </c>
    </row>
    <row r="344" spans="1:367" x14ac:dyDescent="0.25">
      <c r="A344" t="s">
        <v>188</v>
      </c>
      <c r="B344" t="s">
        <v>189</v>
      </c>
      <c r="D344" t="s">
        <v>98</v>
      </c>
      <c r="E344" t="s">
        <v>113</v>
      </c>
      <c r="F344">
        <v>1</v>
      </c>
      <c r="G344" t="s">
        <v>113</v>
      </c>
      <c r="BO344">
        <v>513</v>
      </c>
      <c r="FL344" s="2">
        <f t="shared" si="11"/>
        <v>513</v>
      </c>
      <c r="HT344">
        <v>15</v>
      </c>
      <c r="NC344">
        <f t="shared" si="10"/>
        <v>1042</v>
      </c>
    </row>
    <row r="345" spans="1:367" x14ac:dyDescent="0.25">
      <c r="A345" t="s">
        <v>188</v>
      </c>
      <c r="B345" t="s">
        <v>189</v>
      </c>
      <c r="D345" t="s">
        <v>98</v>
      </c>
      <c r="E345" t="s">
        <v>114</v>
      </c>
      <c r="F345">
        <v>1</v>
      </c>
      <c r="G345" t="s">
        <v>114</v>
      </c>
      <c r="BS345">
        <v>441</v>
      </c>
      <c r="FL345" s="2">
        <f t="shared" si="11"/>
        <v>441</v>
      </c>
      <c r="HX345">
        <v>10</v>
      </c>
      <c r="NC345">
        <f t="shared" si="10"/>
        <v>893</v>
      </c>
    </row>
    <row r="346" spans="1:367" x14ac:dyDescent="0.25">
      <c r="A346" t="s">
        <v>188</v>
      </c>
      <c r="B346" t="s">
        <v>189</v>
      </c>
      <c r="D346" t="s">
        <v>98</v>
      </c>
      <c r="E346" t="s">
        <v>115</v>
      </c>
      <c r="F346">
        <v>1</v>
      </c>
      <c r="G346" t="s">
        <v>115</v>
      </c>
      <c r="BW346">
        <v>639</v>
      </c>
      <c r="FL346" s="2">
        <f t="shared" si="11"/>
        <v>639</v>
      </c>
      <c r="IB346">
        <v>10</v>
      </c>
      <c r="NC346">
        <f t="shared" si="10"/>
        <v>1289</v>
      </c>
    </row>
    <row r="347" spans="1:367" x14ac:dyDescent="0.25">
      <c r="A347" t="s">
        <v>188</v>
      </c>
      <c r="B347" t="s">
        <v>189</v>
      </c>
      <c r="D347" t="s">
        <v>98</v>
      </c>
      <c r="E347" t="s">
        <v>116</v>
      </c>
      <c r="F347">
        <v>1</v>
      </c>
      <c r="G347" t="s">
        <v>116</v>
      </c>
      <c r="CA347">
        <v>402</v>
      </c>
      <c r="FL347" s="2">
        <f t="shared" si="11"/>
        <v>402</v>
      </c>
      <c r="IF347">
        <v>16</v>
      </c>
      <c r="NC347">
        <f t="shared" si="10"/>
        <v>821</v>
      </c>
    </row>
    <row r="348" spans="1:367" x14ac:dyDescent="0.25">
      <c r="A348" t="s">
        <v>188</v>
      </c>
      <c r="B348" t="s">
        <v>189</v>
      </c>
      <c r="D348" t="s">
        <v>98</v>
      </c>
      <c r="E348" t="s">
        <v>117</v>
      </c>
      <c r="F348">
        <v>1</v>
      </c>
      <c r="G348" t="s">
        <v>117</v>
      </c>
      <c r="CE348">
        <v>304</v>
      </c>
      <c r="FL348" s="2">
        <f t="shared" si="11"/>
        <v>304</v>
      </c>
      <c r="IJ348">
        <v>17</v>
      </c>
      <c r="NC348">
        <f t="shared" si="10"/>
        <v>626</v>
      </c>
    </row>
    <row r="349" spans="1:367" x14ac:dyDescent="0.25">
      <c r="A349" t="s">
        <v>188</v>
      </c>
      <c r="B349" t="s">
        <v>189</v>
      </c>
      <c r="D349" t="s">
        <v>98</v>
      </c>
      <c r="E349" t="s">
        <v>118</v>
      </c>
      <c r="F349">
        <v>1</v>
      </c>
      <c r="G349" t="s">
        <v>118</v>
      </c>
      <c r="CI349">
        <v>816</v>
      </c>
      <c r="FL349" s="2">
        <f t="shared" si="11"/>
        <v>816</v>
      </c>
      <c r="IN349">
        <v>9</v>
      </c>
      <c r="NC349">
        <f t="shared" si="10"/>
        <v>1642</v>
      </c>
    </row>
    <row r="350" spans="1:367" x14ac:dyDescent="0.25">
      <c r="A350" t="s">
        <v>188</v>
      </c>
      <c r="B350" t="s">
        <v>189</v>
      </c>
      <c r="D350" t="s">
        <v>98</v>
      </c>
      <c r="E350" t="s">
        <v>119</v>
      </c>
      <c r="F350">
        <v>1</v>
      </c>
      <c r="G350" t="s">
        <v>119</v>
      </c>
      <c r="CM350">
        <v>305</v>
      </c>
      <c r="FL350" s="2">
        <f t="shared" si="11"/>
        <v>305</v>
      </c>
      <c r="IR350">
        <v>28</v>
      </c>
      <c r="NC350">
        <f t="shared" si="10"/>
        <v>639</v>
      </c>
    </row>
    <row r="351" spans="1:367" x14ac:dyDescent="0.25">
      <c r="A351" t="s">
        <v>188</v>
      </c>
      <c r="B351" t="s">
        <v>189</v>
      </c>
      <c r="D351" t="s">
        <v>98</v>
      </c>
      <c r="E351" t="s">
        <v>120</v>
      </c>
      <c r="F351">
        <v>1</v>
      </c>
      <c r="G351" t="s">
        <v>120</v>
      </c>
      <c r="CQ351">
        <v>616</v>
      </c>
      <c r="FL351" s="2">
        <f t="shared" si="11"/>
        <v>616</v>
      </c>
      <c r="IV351">
        <v>10</v>
      </c>
      <c r="NC351">
        <f t="shared" si="10"/>
        <v>1243</v>
      </c>
    </row>
    <row r="352" spans="1:367" x14ac:dyDescent="0.25">
      <c r="A352" t="s">
        <v>188</v>
      </c>
      <c r="B352" t="s">
        <v>189</v>
      </c>
      <c r="D352" t="s">
        <v>98</v>
      </c>
      <c r="E352" t="s">
        <v>121</v>
      </c>
      <c r="F352">
        <v>1</v>
      </c>
      <c r="G352" t="s">
        <v>121</v>
      </c>
      <c r="CU352">
        <v>408</v>
      </c>
      <c r="FL352" s="2">
        <f t="shared" si="11"/>
        <v>408</v>
      </c>
      <c r="IZ352">
        <v>26</v>
      </c>
      <c r="NC352">
        <f t="shared" si="10"/>
        <v>843</v>
      </c>
    </row>
    <row r="353" spans="1:367" x14ac:dyDescent="0.25">
      <c r="A353" t="s">
        <v>188</v>
      </c>
      <c r="B353" t="s">
        <v>189</v>
      </c>
      <c r="D353" t="s">
        <v>98</v>
      </c>
      <c r="E353" t="s">
        <v>122</v>
      </c>
      <c r="F353">
        <v>1</v>
      </c>
      <c r="G353" t="s">
        <v>122</v>
      </c>
      <c r="CY353">
        <v>435</v>
      </c>
      <c r="FL353" s="2">
        <f t="shared" si="11"/>
        <v>435</v>
      </c>
      <c r="JD353">
        <v>15</v>
      </c>
      <c r="NC353">
        <f t="shared" si="10"/>
        <v>886</v>
      </c>
    </row>
    <row r="354" spans="1:367" x14ac:dyDescent="0.25">
      <c r="A354" t="s">
        <v>188</v>
      </c>
      <c r="B354" t="s">
        <v>189</v>
      </c>
      <c r="D354" t="s">
        <v>98</v>
      </c>
      <c r="E354" t="s">
        <v>123</v>
      </c>
      <c r="F354">
        <v>1</v>
      </c>
      <c r="G354" t="s">
        <v>123</v>
      </c>
      <c r="DC354">
        <v>427</v>
      </c>
      <c r="FL354" s="2">
        <f t="shared" si="11"/>
        <v>427</v>
      </c>
      <c r="JH354">
        <v>17</v>
      </c>
      <c r="NC354">
        <f t="shared" si="10"/>
        <v>872</v>
      </c>
    </row>
    <row r="355" spans="1:367" x14ac:dyDescent="0.25">
      <c r="A355" t="s">
        <v>188</v>
      </c>
      <c r="B355" t="s">
        <v>189</v>
      </c>
      <c r="D355" t="s">
        <v>98</v>
      </c>
      <c r="E355" t="s">
        <v>124</v>
      </c>
      <c r="F355">
        <v>1</v>
      </c>
      <c r="G355" t="s">
        <v>124</v>
      </c>
      <c r="DG355">
        <v>569</v>
      </c>
      <c r="FL355" s="2">
        <f t="shared" si="11"/>
        <v>569</v>
      </c>
      <c r="JL355">
        <v>14</v>
      </c>
      <c r="NC355">
        <f t="shared" si="10"/>
        <v>1153</v>
      </c>
    </row>
    <row r="356" spans="1:367" x14ac:dyDescent="0.25">
      <c r="A356" t="s">
        <v>188</v>
      </c>
      <c r="B356" t="s">
        <v>189</v>
      </c>
      <c r="D356" t="s">
        <v>98</v>
      </c>
      <c r="E356" t="s">
        <v>125</v>
      </c>
      <c r="F356">
        <v>1</v>
      </c>
      <c r="G356" t="s">
        <v>125</v>
      </c>
      <c r="DK356">
        <v>451</v>
      </c>
      <c r="FL356" s="2">
        <f t="shared" si="11"/>
        <v>451</v>
      </c>
      <c r="JP356">
        <v>17</v>
      </c>
      <c r="NC356">
        <f t="shared" si="10"/>
        <v>920</v>
      </c>
    </row>
    <row r="357" spans="1:367" x14ac:dyDescent="0.25">
      <c r="A357" t="s">
        <v>188</v>
      </c>
      <c r="B357" t="s">
        <v>189</v>
      </c>
      <c r="D357" t="s">
        <v>98</v>
      </c>
      <c r="E357" t="s">
        <v>126</v>
      </c>
      <c r="F357">
        <v>1</v>
      </c>
      <c r="G357" t="s">
        <v>126</v>
      </c>
      <c r="DO357">
        <v>306</v>
      </c>
      <c r="FL357" s="2">
        <f t="shared" si="11"/>
        <v>306</v>
      </c>
      <c r="JT357">
        <v>16</v>
      </c>
      <c r="NC357">
        <f t="shared" si="10"/>
        <v>629</v>
      </c>
    </row>
    <row r="358" spans="1:367" x14ac:dyDescent="0.25">
      <c r="A358" t="s">
        <v>188</v>
      </c>
      <c r="B358" t="s">
        <v>189</v>
      </c>
      <c r="D358" t="s">
        <v>98</v>
      </c>
      <c r="E358" t="s">
        <v>127</v>
      </c>
      <c r="F358">
        <v>1</v>
      </c>
      <c r="G358" t="s">
        <v>127</v>
      </c>
      <c r="DS358">
        <v>473</v>
      </c>
      <c r="FL358" s="2">
        <f t="shared" si="11"/>
        <v>473</v>
      </c>
      <c r="JX358">
        <v>22</v>
      </c>
      <c r="NC358">
        <f t="shared" si="10"/>
        <v>969</v>
      </c>
    </row>
    <row r="359" spans="1:367" x14ac:dyDescent="0.25">
      <c r="A359" t="s">
        <v>188</v>
      </c>
      <c r="B359" t="s">
        <v>189</v>
      </c>
      <c r="D359" t="s">
        <v>98</v>
      </c>
      <c r="E359" t="s">
        <v>128</v>
      </c>
      <c r="F359">
        <v>1</v>
      </c>
      <c r="G359" t="s">
        <v>128</v>
      </c>
      <c r="DW359">
        <v>683</v>
      </c>
      <c r="FL359" s="2">
        <f t="shared" si="11"/>
        <v>683</v>
      </c>
      <c r="KB359">
        <v>10</v>
      </c>
      <c r="NC359">
        <f t="shared" si="10"/>
        <v>1377</v>
      </c>
    </row>
    <row r="360" spans="1:367" x14ac:dyDescent="0.25">
      <c r="A360" t="s">
        <v>188</v>
      </c>
      <c r="B360" t="s">
        <v>189</v>
      </c>
      <c r="D360" t="s">
        <v>98</v>
      </c>
      <c r="E360" t="s">
        <v>129</v>
      </c>
      <c r="F360">
        <v>1</v>
      </c>
      <c r="G360" t="s">
        <v>129</v>
      </c>
      <c r="EA360">
        <v>377</v>
      </c>
      <c r="FL360" s="2">
        <f t="shared" si="11"/>
        <v>377</v>
      </c>
      <c r="KF360">
        <v>20</v>
      </c>
      <c r="NC360">
        <f t="shared" si="10"/>
        <v>775</v>
      </c>
    </row>
    <row r="361" spans="1:367" x14ac:dyDescent="0.25">
      <c r="A361" t="s">
        <v>188</v>
      </c>
      <c r="B361" t="s">
        <v>189</v>
      </c>
      <c r="D361" t="s">
        <v>98</v>
      </c>
      <c r="E361" t="s">
        <v>130</v>
      </c>
      <c r="F361">
        <v>1</v>
      </c>
      <c r="G361" t="s">
        <v>130</v>
      </c>
      <c r="EC361">
        <v>476</v>
      </c>
      <c r="FL361" s="2">
        <f t="shared" si="11"/>
        <v>476</v>
      </c>
      <c r="KH361">
        <v>10</v>
      </c>
      <c r="NC361">
        <f t="shared" si="10"/>
        <v>963</v>
      </c>
    </row>
    <row r="362" spans="1:367" x14ac:dyDescent="0.25">
      <c r="A362" t="s">
        <v>188</v>
      </c>
      <c r="B362" t="s">
        <v>189</v>
      </c>
      <c r="D362" t="s">
        <v>98</v>
      </c>
      <c r="E362" t="s">
        <v>131</v>
      </c>
      <c r="F362">
        <v>1</v>
      </c>
      <c r="G362" t="s">
        <v>131</v>
      </c>
      <c r="EI362">
        <v>506</v>
      </c>
      <c r="FL362" s="2">
        <f t="shared" si="11"/>
        <v>506</v>
      </c>
      <c r="KN362">
        <v>15</v>
      </c>
      <c r="NC362">
        <f t="shared" si="10"/>
        <v>1028</v>
      </c>
    </row>
    <row r="363" spans="1:367" x14ac:dyDescent="0.25">
      <c r="A363" t="s">
        <v>188</v>
      </c>
      <c r="B363" t="s">
        <v>189</v>
      </c>
      <c r="D363" t="s">
        <v>98</v>
      </c>
      <c r="E363" t="s">
        <v>132</v>
      </c>
      <c r="F363">
        <v>1</v>
      </c>
      <c r="G363" t="s">
        <v>132</v>
      </c>
      <c r="EM363">
        <v>363</v>
      </c>
      <c r="FL363" s="2">
        <f t="shared" si="11"/>
        <v>363</v>
      </c>
      <c r="KR363">
        <v>24</v>
      </c>
      <c r="NC363">
        <f t="shared" si="10"/>
        <v>751</v>
      </c>
    </row>
    <row r="364" spans="1:367" x14ac:dyDescent="0.25">
      <c r="A364" t="s">
        <v>188</v>
      </c>
      <c r="B364" t="s">
        <v>189</v>
      </c>
      <c r="D364" t="s">
        <v>98</v>
      </c>
      <c r="E364" t="s">
        <v>133</v>
      </c>
      <c r="F364">
        <v>1</v>
      </c>
      <c r="G364" t="s">
        <v>133</v>
      </c>
      <c r="EQ364">
        <v>375</v>
      </c>
      <c r="FL364" s="2">
        <f t="shared" si="11"/>
        <v>375</v>
      </c>
      <c r="KV364">
        <v>26</v>
      </c>
      <c r="NC364">
        <f t="shared" si="10"/>
        <v>777</v>
      </c>
    </row>
    <row r="365" spans="1:367" x14ac:dyDescent="0.25">
      <c r="A365" t="s">
        <v>188</v>
      </c>
      <c r="B365" t="s">
        <v>189</v>
      </c>
      <c r="D365" t="s">
        <v>98</v>
      </c>
      <c r="E365" t="s">
        <v>134</v>
      </c>
      <c r="F365">
        <v>1</v>
      </c>
      <c r="G365" t="s">
        <v>134</v>
      </c>
      <c r="EU365">
        <v>387</v>
      </c>
      <c r="FL365" s="2">
        <f t="shared" si="11"/>
        <v>387</v>
      </c>
      <c r="KZ365">
        <v>25</v>
      </c>
      <c r="NC365">
        <f t="shared" si="10"/>
        <v>800</v>
      </c>
    </row>
    <row r="366" spans="1:367" x14ac:dyDescent="0.25">
      <c r="A366" t="s">
        <v>188</v>
      </c>
      <c r="B366" t="s">
        <v>189</v>
      </c>
      <c r="D366" t="s">
        <v>98</v>
      </c>
      <c r="E366" t="s">
        <v>135</v>
      </c>
      <c r="F366">
        <v>1</v>
      </c>
      <c r="G366" t="s">
        <v>135</v>
      </c>
      <c r="EY366">
        <v>429</v>
      </c>
      <c r="FL366" s="2">
        <f t="shared" si="11"/>
        <v>429</v>
      </c>
      <c r="LD366">
        <v>26</v>
      </c>
      <c r="NC366">
        <f t="shared" si="10"/>
        <v>885</v>
      </c>
    </row>
    <row r="367" spans="1:367" x14ac:dyDescent="0.25">
      <c r="A367" t="s">
        <v>188</v>
      </c>
      <c r="B367" t="s">
        <v>189</v>
      </c>
      <c r="D367" t="s">
        <v>98</v>
      </c>
      <c r="E367" t="s">
        <v>136</v>
      </c>
      <c r="F367">
        <v>1</v>
      </c>
      <c r="G367" t="s">
        <v>136</v>
      </c>
      <c r="FC367">
        <v>305</v>
      </c>
      <c r="FL367" s="2">
        <f t="shared" si="11"/>
        <v>305</v>
      </c>
      <c r="LH367">
        <v>17</v>
      </c>
      <c r="NC367">
        <f t="shared" si="10"/>
        <v>628</v>
      </c>
    </row>
    <row r="368" spans="1:367" x14ac:dyDescent="0.25">
      <c r="A368" t="s">
        <v>188</v>
      </c>
      <c r="B368" t="s">
        <v>189</v>
      </c>
      <c r="D368" t="s">
        <v>98</v>
      </c>
      <c r="E368" t="s">
        <v>137</v>
      </c>
      <c r="F368">
        <v>1</v>
      </c>
      <c r="G368" t="s">
        <v>137</v>
      </c>
      <c r="FG368">
        <v>297</v>
      </c>
      <c r="FL368" s="2">
        <f t="shared" si="11"/>
        <v>297</v>
      </c>
      <c r="LL368">
        <v>23</v>
      </c>
      <c r="NC368">
        <f t="shared" si="10"/>
        <v>618</v>
      </c>
    </row>
    <row r="369" spans="1:367" x14ac:dyDescent="0.25">
      <c r="A369" t="s">
        <v>188</v>
      </c>
      <c r="B369" t="s">
        <v>189</v>
      </c>
      <c r="D369" t="s">
        <v>98</v>
      </c>
      <c r="E369" t="s">
        <v>138</v>
      </c>
      <c r="F369">
        <v>1</v>
      </c>
      <c r="G369" t="s">
        <v>138</v>
      </c>
      <c r="FK369">
        <v>318</v>
      </c>
      <c r="FL369" s="2">
        <f t="shared" si="11"/>
        <v>318</v>
      </c>
      <c r="LP369">
        <v>20</v>
      </c>
      <c r="NC369">
        <f t="shared" si="10"/>
        <v>657</v>
      </c>
    </row>
    <row r="370" spans="1:367" x14ac:dyDescent="0.25">
      <c r="A370" t="s">
        <v>188</v>
      </c>
      <c r="B370" t="s">
        <v>189</v>
      </c>
      <c r="D370" t="s">
        <v>98</v>
      </c>
      <c r="E370" t="s">
        <v>52</v>
      </c>
      <c r="F370">
        <v>1</v>
      </c>
      <c r="G370" t="s">
        <v>139</v>
      </c>
      <c r="K370">
        <v>377</v>
      </c>
      <c r="O370">
        <v>470</v>
      </c>
      <c r="S370">
        <v>574</v>
      </c>
      <c r="W370">
        <v>610</v>
      </c>
      <c r="AA370">
        <v>899</v>
      </c>
      <c r="AE370">
        <v>570</v>
      </c>
      <c r="AI370">
        <v>476</v>
      </c>
      <c r="AM370">
        <v>355</v>
      </c>
      <c r="AQ370">
        <v>402</v>
      </c>
      <c r="AU370">
        <v>577</v>
      </c>
      <c r="AY370">
        <v>437</v>
      </c>
      <c r="BC370">
        <v>732</v>
      </c>
      <c r="BG370">
        <v>408</v>
      </c>
      <c r="BK370">
        <v>329</v>
      </c>
      <c r="BO370">
        <v>513</v>
      </c>
      <c r="BS370">
        <v>441</v>
      </c>
      <c r="BW370">
        <v>639</v>
      </c>
      <c r="CA370">
        <v>402</v>
      </c>
      <c r="CE370">
        <v>304</v>
      </c>
      <c r="CI370">
        <v>816</v>
      </c>
      <c r="CM370">
        <v>305</v>
      </c>
      <c r="CQ370">
        <v>616</v>
      </c>
      <c r="CU370">
        <v>408</v>
      </c>
      <c r="CY370">
        <v>435</v>
      </c>
      <c r="DC370">
        <v>427</v>
      </c>
      <c r="DG370">
        <v>569</v>
      </c>
      <c r="DK370">
        <v>451</v>
      </c>
      <c r="DO370">
        <v>306</v>
      </c>
      <c r="DS370">
        <v>473</v>
      </c>
      <c r="DW370">
        <v>683</v>
      </c>
      <c r="EA370">
        <v>377</v>
      </c>
      <c r="EC370">
        <v>476</v>
      </c>
      <c r="EI370">
        <v>506</v>
      </c>
      <c r="EM370">
        <v>363</v>
      </c>
      <c r="EQ370">
        <v>375</v>
      </c>
      <c r="EU370">
        <v>387</v>
      </c>
      <c r="EY370">
        <v>429</v>
      </c>
      <c r="FC370">
        <v>305</v>
      </c>
      <c r="FG370">
        <v>297</v>
      </c>
      <c r="FK370">
        <v>318</v>
      </c>
      <c r="FL370" s="2">
        <f t="shared" si="11"/>
        <v>18837</v>
      </c>
      <c r="FP370">
        <v>67</v>
      </c>
      <c r="FT370">
        <v>14</v>
      </c>
      <c r="FX370">
        <v>10</v>
      </c>
      <c r="GB370">
        <v>13</v>
      </c>
      <c r="GF370">
        <v>10</v>
      </c>
      <c r="GJ370">
        <v>19</v>
      </c>
      <c r="GN370">
        <v>12</v>
      </c>
      <c r="GR370">
        <v>15</v>
      </c>
      <c r="GV370">
        <v>39</v>
      </c>
      <c r="GZ370">
        <v>12</v>
      </c>
      <c r="HD370">
        <v>15</v>
      </c>
      <c r="HH370">
        <v>9</v>
      </c>
      <c r="HL370">
        <v>13</v>
      </c>
      <c r="HP370">
        <v>18</v>
      </c>
      <c r="HT370">
        <v>15</v>
      </c>
      <c r="HX370">
        <v>10</v>
      </c>
      <c r="IB370">
        <v>10</v>
      </c>
      <c r="IF370">
        <v>16</v>
      </c>
      <c r="IJ370">
        <v>17</v>
      </c>
      <c r="IN370">
        <v>9</v>
      </c>
      <c r="IR370">
        <v>28</v>
      </c>
      <c r="IV370">
        <v>10</v>
      </c>
      <c r="IZ370">
        <v>26</v>
      </c>
      <c r="JD370">
        <v>15</v>
      </c>
      <c r="JH370">
        <v>17</v>
      </c>
      <c r="JL370">
        <v>14</v>
      </c>
      <c r="JP370">
        <v>17</v>
      </c>
      <c r="JT370">
        <v>16</v>
      </c>
      <c r="JX370">
        <v>22</v>
      </c>
      <c r="KB370">
        <v>10</v>
      </c>
      <c r="KF370">
        <v>20</v>
      </c>
      <c r="KH370">
        <v>10</v>
      </c>
      <c r="KN370">
        <v>15</v>
      </c>
      <c r="KR370">
        <v>24</v>
      </c>
      <c r="KV370">
        <v>26</v>
      </c>
      <c r="KZ370">
        <v>25</v>
      </c>
      <c r="LD370">
        <v>26</v>
      </c>
      <c r="LH370">
        <v>17</v>
      </c>
      <c r="LL370">
        <v>23</v>
      </c>
      <c r="LP370">
        <v>20</v>
      </c>
      <c r="NC370">
        <f t="shared" si="10"/>
        <v>38399</v>
      </c>
    </row>
    <row r="371" spans="1:367" x14ac:dyDescent="0.25">
      <c r="A371" t="s">
        <v>190</v>
      </c>
      <c r="B371" t="s">
        <v>189</v>
      </c>
      <c r="D371" t="s">
        <v>11</v>
      </c>
      <c r="E371" t="s">
        <v>12</v>
      </c>
      <c r="F371">
        <v>1</v>
      </c>
      <c r="G371" t="s">
        <v>12</v>
      </c>
      <c r="H371">
        <v>428</v>
      </c>
      <c r="FL371" s="2">
        <f t="shared" si="11"/>
        <v>428</v>
      </c>
      <c r="FM371" s="1">
        <v>20</v>
      </c>
      <c r="NC371">
        <f t="shared" si="10"/>
        <v>877</v>
      </c>
    </row>
    <row r="372" spans="1:367" x14ac:dyDescent="0.25">
      <c r="A372" t="s">
        <v>190</v>
      </c>
      <c r="B372" t="s">
        <v>189</v>
      </c>
      <c r="D372" t="s">
        <v>11</v>
      </c>
      <c r="E372" t="s">
        <v>13</v>
      </c>
      <c r="F372">
        <v>1</v>
      </c>
      <c r="G372" t="s">
        <v>13</v>
      </c>
      <c r="L372">
        <v>345</v>
      </c>
      <c r="FL372" s="2">
        <f t="shared" si="11"/>
        <v>345</v>
      </c>
      <c r="FQ372">
        <v>20</v>
      </c>
      <c r="NC372">
        <f t="shared" si="10"/>
        <v>711</v>
      </c>
    </row>
    <row r="373" spans="1:367" x14ac:dyDescent="0.25">
      <c r="A373" t="s">
        <v>190</v>
      </c>
      <c r="B373" t="s">
        <v>189</v>
      </c>
      <c r="D373" t="s">
        <v>11</v>
      </c>
      <c r="E373" t="s">
        <v>14</v>
      </c>
      <c r="F373">
        <v>1</v>
      </c>
      <c r="G373" t="s">
        <v>14</v>
      </c>
      <c r="P373">
        <v>646</v>
      </c>
      <c r="FL373" s="2">
        <f t="shared" si="11"/>
        <v>646</v>
      </c>
      <c r="FU373">
        <v>25</v>
      </c>
      <c r="NC373">
        <f t="shared" si="10"/>
        <v>1318</v>
      </c>
    </row>
    <row r="374" spans="1:367" x14ac:dyDescent="0.25">
      <c r="A374" t="s">
        <v>190</v>
      </c>
      <c r="B374" t="s">
        <v>189</v>
      </c>
      <c r="D374" t="s">
        <v>11</v>
      </c>
      <c r="E374" t="s">
        <v>15</v>
      </c>
      <c r="F374">
        <v>1</v>
      </c>
      <c r="G374" t="s">
        <v>15</v>
      </c>
      <c r="T374">
        <v>1007</v>
      </c>
      <c r="FL374" s="2">
        <f t="shared" si="11"/>
        <v>1007</v>
      </c>
      <c r="FY374">
        <v>6</v>
      </c>
      <c r="NC374">
        <f t="shared" si="10"/>
        <v>2021</v>
      </c>
    </row>
    <row r="375" spans="1:367" x14ac:dyDescent="0.25">
      <c r="A375" t="s">
        <v>190</v>
      </c>
      <c r="B375" t="s">
        <v>189</v>
      </c>
      <c r="D375" t="s">
        <v>11</v>
      </c>
      <c r="E375" t="s">
        <v>16</v>
      </c>
      <c r="F375">
        <v>1</v>
      </c>
      <c r="G375" t="s">
        <v>16</v>
      </c>
      <c r="X375">
        <v>445</v>
      </c>
      <c r="FL375" s="2">
        <f t="shared" si="11"/>
        <v>445</v>
      </c>
      <c r="GC375">
        <v>18</v>
      </c>
      <c r="NC375">
        <f t="shared" si="10"/>
        <v>909</v>
      </c>
    </row>
    <row r="376" spans="1:367" x14ac:dyDescent="0.25">
      <c r="A376" t="s">
        <v>190</v>
      </c>
      <c r="B376" t="s">
        <v>189</v>
      </c>
      <c r="D376" t="s">
        <v>11</v>
      </c>
      <c r="E376" t="s">
        <v>17</v>
      </c>
      <c r="F376">
        <v>1</v>
      </c>
      <c r="G376" t="s">
        <v>17</v>
      </c>
      <c r="AB376">
        <v>592</v>
      </c>
      <c r="FL376" s="2">
        <f t="shared" si="11"/>
        <v>592</v>
      </c>
      <c r="GG376">
        <v>9</v>
      </c>
      <c r="NC376">
        <f t="shared" si="10"/>
        <v>1194</v>
      </c>
    </row>
    <row r="377" spans="1:367" x14ac:dyDescent="0.25">
      <c r="A377" t="s">
        <v>190</v>
      </c>
      <c r="B377" t="s">
        <v>189</v>
      </c>
      <c r="D377" t="s">
        <v>11</v>
      </c>
      <c r="E377" t="s">
        <v>18</v>
      </c>
      <c r="F377">
        <v>1</v>
      </c>
      <c r="G377" t="s">
        <v>18</v>
      </c>
      <c r="AF377">
        <v>299</v>
      </c>
      <c r="FL377" s="2">
        <f t="shared" si="11"/>
        <v>299</v>
      </c>
      <c r="GK377">
        <v>15</v>
      </c>
      <c r="NC377">
        <f t="shared" si="10"/>
        <v>614</v>
      </c>
    </row>
    <row r="378" spans="1:367" x14ac:dyDescent="0.25">
      <c r="A378" t="s">
        <v>190</v>
      </c>
      <c r="B378" t="s">
        <v>189</v>
      </c>
      <c r="D378" t="s">
        <v>11</v>
      </c>
      <c r="E378" t="s">
        <v>19</v>
      </c>
      <c r="F378">
        <v>1</v>
      </c>
      <c r="G378" t="s">
        <v>19</v>
      </c>
      <c r="AJ378">
        <v>387</v>
      </c>
      <c r="FL378" s="2">
        <f t="shared" si="11"/>
        <v>387</v>
      </c>
      <c r="GO378">
        <v>15</v>
      </c>
      <c r="NC378">
        <f t="shared" si="10"/>
        <v>790</v>
      </c>
    </row>
    <row r="379" spans="1:367" x14ac:dyDescent="0.25">
      <c r="A379" t="s">
        <v>190</v>
      </c>
      <c r="B379" t="s">
        <v>189</v>
      </c>
      <c r="D379" t="s">
        <v>11</v>
      </c>
      <c r="E379" t="s">
        <v>20</v>
      </c>
      <c r="F379">
        <v>1</v>
      </c>
      <c r="G379" t="s">
        <v>20</v>
      </c>
      <c r="AN379">
        <v>730</v>
      </c>
      <c r="FL379" s="2">
        <f t="shared" si="11"/>
        <v>730</v>
      </c>
      <c r="GS379">
        <v>11</v>
      </c>
      <c r="NC379">
        <f t="shared" si="10"/>
        <v>1472</v>
      </c>
    </row>
    <row r="380" spans="1:367" x14ac:dyDescent="0.25">
      <c r="A380" t="s">
        <v>190</v>
      </c>
      <c r="B380" t="s">
        <v>189</v>
      </c>
      <c r="D380" t="s">
        <v>11</v>
      </c>
      <c r="E380" t="s">
        <v>21</v>
      </c>
      <c r="F380">
        <v>1</v>
      </c>
      <c r="G380" t="s">
        <v>21</v>
      </c>
      <c r="AR380">
        <v>771</v>
      </c>
      <c r="FL380" s="2">
        <f t="shared" si="11"/>
        <v>771</v>
      </c>
      <c r="GW380">
        <v>10</v>
      </c>
      <c r="NC380">
        <f t="shared" si="10"/>
        <v>1553</v>
      </c>
    </row>
    <row r="381" spans="1:367" x14ac:dyDescent="0.25">
      <c r="A381" t="s">
        <v>190</v>
      </c>
      <c r="B381" t="s">
        <v>189</v>
      </c>
      <c r="D381" t="s">
        <v>11</v>
      </c>
      <c r="E381" t="s">
        <v>22</v>
      </c>
      <c r="F381">
        <v>1</v>
      </c>
      <c r="G381" t="s">
        <v>22</v>
      </c>
      <c r="AV381">
        <v>529</v>
      </c>
      <c r="FL381" s="2">
        <f t="shared" si="11"/>
        <v>529</v>
      </c>
      <c r="HA381">
        <v>18</v>
      </c>
      <c r="NC381">
        <f t="shared" si="10"/>
        <v>1077</v>
      </c>
    </row>
    <row r="382" spans="1:367" x14ac:dyDescent="0.25">
      <c r="A382" t="s">
        <v>190</v>
      </c>
      <c r="B382" t="s">
        <v>189</v>
      </c>
      <c r="D382" t="s">
        <v>11</v>
      </c>
      <c r="E382" t="s">
        <v>23</v>
      </c>
      <c r="F382">
        <v>1</v>
      </c>
      <c r="G382" t="s">
        <v>23</v>
      </c>
      <c r="AZ382">
        <v>868</v>
      </c>
      <c r="FL382" s="2">
        <f t="shared" si="11"/>
        <v>868</v>
      </c>
      <c r="HE382">
        <v>20</v>
      </c>
      <c r="NC382">
        <f t="shared" si="10"/>
        <v>1757</v>
      </c>
    </row>
    <row r="383" spans="1:367" x14ac:dyDescent="0.25">
      <c r="A383" t="s">
        <v>190</v>
      </c>
      <c r="B383" t="s">
        <v>189</v>
      </c>
      <c r="D383" t="s">
        <v>11</v>
      </c>
      <c r="E383" t="s">
        <v>24</v>
      </c>
      <c r="F383">
        <v>1</v>
      </c>
      <c r="G383" t="s">
        <v>24</v>
      </c>
      <c r="BD383">
        <v>317</v>
      </c>
      <c r="FL383" s="2">
        <f t="shared" si="11"/>
        <v>317</v>
      </c>
      <c r="HI383">
        <v>13</v>
      </c>
      <c r="NC383">
        <f t="shared" si="10"/>
        <v>648</v>
      </c>
    </row>
    <row r="384" spans="1:367" x14ac:dyDescent="0.25">
      <c r="A384" t="s">
        <v>190</v>
      </c>
      <c r="B384" t="s">
        <v>189</v>
      </c>
      <c r="D384" t="s">
        <v>11</v>
      </c>
      <c r="E384" t="s">
        <v>25</v>
      </c>
      <c r="F384">
        <v>1</v>
      </c>
      <c r="G384" t="s">
        <v>25</v>
      </c>
      <c r="BH384">
        <v>353</v>
      </c>
      <c r="FL384" s="2">
        <f t="shared" si="11"/>
        <v>353</v>
      </c>
      <c r="HM384">
        <v>12</v>
      </c>
      <c r="NC384">
        <f t="shared" si="10"/>
        <v>719</v>
      </c>
    </row>
    <row r="385" spans="1:367" x14ac:dyDescent="0.25">
      <c r="A385" t="s">
        <v>190</v>
      </c>
      <c r="B385" t="s">
        <v>189</v>
      </c>
      <c r="D385" t="s">
        <v>11</v>
      </c>
      <c r="E385" t="s">
        <v>26</v>
      </c>
      <c r="F385">
        <v>1</v>
      </c>
      <c r="G385" t="s">
        <v>26</v>
      </c>
      <c r="BL385">
        <v>497</v>
      </c>
      <c r="FL385" s="2">
        <f t="shared" si="11"/>
        <v>497</v>
      </c>
      <c r="HQ385">
        <v>13</v>
      </c>
      <c r="NC385">
        <f t="shared" si="10"/>
        <v>1008</v>
      </c>
    </row>
    <row r="386" spans="1:367" x14ac:dyDescent="0.25">
      <c r="A386" t="s">
        <v>190</v>
      </c>
      <c r="B386" t="s">
        <v>189</v>
      </c>
      <c r="D386" t="s">
        <v>11</v>
      </c>
      <c r="E386" t="s">
        <v>27</v>
      </c>
      <c r="F386">
        <v>1</v>
      </c>
      <c r="G386" t="s">
        <v>27</v>
      </c>
      <c r="BP386">
        <v>639</v>
      </c>
      <c r="FL386" s="2">
        <f t="shared" si="11"/>
        <v>639</v>
      </c>
      <c r="HU386">
        <v>8</v>
      </c>
      <c r="NC386">
        <f t="shared" ref="NC386:NC449" si="12">SUM(F386:NB386)</f>
        <v>1287</v>
      </c>
    </row>
    <row r="387" spans="1:367" x14ac:dyDescent="0.25">
      <c r="A387" t="s">
        <v>190</v>
      </c>
      <c r="B387" t="s">
        <v>189</v>
      </c>
      <c r="D387" t="s">
        <v>11</v>
      </c>
      <c r="E387" t="s">
        <v>28</v>
      </c>
      <c r="F387">
        <v>1</v>
      </c>
      <c r="G387" t="s">
        <v>28</v>
      </c>
      <c r="BT387">
        <v>532</v>
      </c>
      <c r="FL387" s="2">
        <f t="shared" ref="FL387:FL450" si="13">SUM(H387:FK387)</f>
        <v>532</v>
      </c>
      <c r="HY387">
        <v>15</v>
      </c>
      <c r="NC387">
        <f t="shared" si="12"/>
        <v>1080</v>
      </c>
    </row>
    <row r="388" spans="1:367" x14ac:dyDescent="0.25">
      <c r="A388" t="s">
        <v>190</v>
      </c>
      <c r="B388" t="s">
        <v>189</v>
      </c>
      <c r="D388" t="s">
        <v>11</v>
      </c>
      <c r="E388" t="s">
        <v>29</v>
      </c>
      <c r="F388">
        <v>1</v>
      </c>
      <c r="G388" t="s">
        <v>29</v>
      </c>
      <c r="BX388">
        <v>846</v>
      </c>
      <c r="FL388" s="2">
        <f t="shared" si="13"/>
        <v>846</v>
      </c>
      <c r="IC388">
        <v>13</v>
      </c>
      <c r="NC388">
        <f t="shared" si="12"/>
        <v>1706</v>
      </c>
    </row>
    <row r="389" spans="1:367" x14ac:dyDescent="0.25">
      <c r="A389" t="s">
        <v>190</v>
      </c>
      <c r="B389" t="s">
        <v>189</v>
      </c>
      <c r="D389" t="s">
        <v>11</v>
      </c>
      <c r="E389" t="s">
        <v>30</v>
      </c>
      <c r="F389">
        <v>1</v>
      </c>
      <c r="G389" t="s">
        <v>30</v>
      </c>
      <c r="CB389">
        <v>321</v>
      </c>
      <c r="FL389" s="2">
        <f t="shared" si="13"/>
        <v>321</v>
      </c>
      <c r="IG389">
        <v>16</v>
      </c>
      <c r="NC389">
        <f t="shared" si="12"/>
        <v>659</v>
      </c>
    </row>
    <row r="390" spans="1:367" x14ac:dyDescent="0.25">
      <c r="A390" t="s">
        <v>190</v>
      </c>
      <c r="B390" t="s">
        <v>189</v>
      </c>
      <c r="D390" t="s">
        <v>11</v>
      </c>
      <c r="E390" t="s">
        <v>31</v>
      </c>
      <c r="F390">
        <v>1</v>
      </c>
      <c r="G390" t="s">
        <v>31</v>
      </c>
      <c r="CF390">
        <v>753</v>
      </c>
      <c r="FL390" s="2">
        <f t="shared" si="13"/>
        <v>753</v>
      </c>
      <c r="IK390">
        <v>8</v>
      </c>
      <c r="NC390">
        <f t="shared" si="12"/>
        <v>1515</v>
      </c>
    </row>
    <row r="391" spans="1:367" x14ac:dyDescent="0.25">
      <c r="A391" t="s">
        <v>190</v>
      </c>
      <c r="B391" t="s">
        <v>189</v>
      </c>
      <c r="D391" t="s">
        <v>11</v>
      </c>
      <c r="E391" t="s">
        <v>32</v>
      </c>
      <c r="F391">
        <v>1</v>
      </c>
      <c r="G391" t="s">
        <v>32</v>
      </c>
      <c r="CJ391">
        <v>457</v>
      </c>
      <c r="FL391" s="2">
        <f t="shared" si="13"/>
        <v>457</v>
      </c>
      <c r="IO391">
        <v>11</v>
      </c>
      <c r="NC391">
        <f t="shared" si="12"/>
        <v>926</v>
      </c>
    </row>
    <row r="392" spans="1:367" x14ac:dyDescent="0.25">
      <c r="A392" t="s">
        <v>190</v>
      </c>
      <c r="B392" t="s">
        <v>189</v>
      </c>
      <c r="D392" t="s">
        <v>11</v>
      </c>
      <c r="E392" t="s">
        <v>33</v>
      </c>
      <c r="F392">
        <v>1</v>
      </c>
      <c r="G392" t="s">
        <v>33</v>
      </c>
      <c r="CN392">
        <v>453</v>
      </c>
      <c r="FL392" s="2">
        <f t="shared" si="13"/>
        <v>453</v>
      </c>
      <c r="IS392">
        <v>14</v>
      </c>
      <c r="NC392">
        <f t="shared" si="12"/>
        <v>921</v>
      </c>
    </row>
    <row r="393" spans="1:367" x14ac:dyDescent="0.25">
      <c r="A393" t="s">
        <v>190</v>
      </c>
      <c r="B393" t="s">
        <v>189</v>
      </c>
      <c r="D393" t="s">
        <v>11</v>
      </c>
      <c r="E393" t="s">
        <v>34</v>
      </c>
      <c r="F393">
        <v>1</v>
      </c>
      <c r="G393" t="s">
        <v>34</v>
      </c>
      <c r="CR393">
        <v>398</v>
      </c>
      <c r="FL393" s="2">
        <f t="shared" si="13"/>
        <v>398</v>
      </c>
      <c r="IW393">
        <v>16</v>
      </c>
      <c r="NC393">
        <f t="shared" si="12"/>
        <v>813</v>
      </c>
    </row>
    <row r="394" spans="1:367" x14ac:dyDescent="0.25">
      <c r="A394" t="s">
        <v>190</v>
      </c>
      <c r="B394" t="s">
        <v>189</v>
      </c>
      <c r="D394" t="s">
        <v>11</v>
      </c>
      <c r="E394" t="s">
        <v>35</v>
      </c>
      <c r="F394">
        <v>1</v>
      </c>
      <c r="G394" t="s">
        <v>35</v>
      </c>
      <c r="CV394">
        <v>897</v>
      </c>
      <c r="FL394" s="2">
        <f t="shared" si="13"/>
        <v>897</v>
      </c>
      <c r="JA394">
        <v>13</v>
      </c>
      <c r="NC394">
        <f t="shared" si="12"/>
        <v>1808</v>
      </c>
    </row>
    <row r="395" spans="1:367" x14ac:dyDescent="0.25">
      <c r="A395" t="s">
        <v>190</v>
      </c>
      <c r="B395" t="s">
        <v>189</v>
      </c>
      <c r="D395" t="s">
        <v>11</v>
      </c>
      <c r="E395" t="s">
        <v>36</v>
      </c>
      <c r="F395">
        <v>1</v>
      </c>
      <c r="G395" t="s">
        <v>36</v>
      </c>
      <c r="CZ395">
        <v>512</v>
      </c>
      <c r="FL395" s="2">
        <f t="shared" si="13"/>
        <v>512</v>
      </c>
      <c r="JE395">
        <v>12</v>
      </c>
      <c r="NC395">
        <f t="shared" si="12"/>
        <v>1037</v>
      </c>
    </row>
    <row r="396" spans="1:367" x14ac:dyDescent="0.25">
      <c r="A396" t="s">
        <v>190</v>
      </c>
      <c r="B396" t="s">
        <v>189</v>
      </c>
      <c r="D396" t="s">
        <v>11</v>
      </c>
      <c r="E396" t="s">
        <v>37</v>
      </c>
      <c r="F396">
        <v>1</v>
      </c>
      <c r="G396" t="s">
        <v>37</v>
      </c>
      <c r="DD396">
        <v>463</v>
      </c>
      <c r="FL396" s="2">
        <f t="shared" si="13"/>
        <v>463</v>
      </c>
      <c r="JI396">
        <v>15</v>
      </c>
      <c r="NC396">
        <f t="shared" si="12"/>
        <v>942</v>
      </c>
    </row>
    <row r="397" spans="1:367" x14ac:dyDescent="0.25">
      <c r="A397" t="s">
        <v>190</v>
      </c>
      <c r="B397" t="s">
        <v>189</v>
      </c>
      <c r="D397" t="s">
        <v>11</v>
      </c>
      <c r="E397" t="s">
        <v>38</v>
      </c>
      <c r="F397">
        <v>1</v>
      </c>
      <c r="G397" t="s">
        <v>38</v>
      </c>
      <c r="DH397">
        <v>352</v>
      </c>
      <c r="FL397" s="2">
        <f t="shared" si="13"/>
        <v>352</v>
      </c>
      <c r="JM397">
        <v>19</v>
      </c>
      <c r="NC397">
        <f t="shared" si="12"/>
        <v>724</v>
      </c>
    </row>
    <row r="398" spans="1:367" x14ac:dyDescent="0.25">
      <c r="A398" t="s">
        <v>190</v>
      </c>
      <c r="B398" t="s">
        <v>189</v>
      </c>
      <c r="D398" t="s">
        <v>11</v>
      </c>
      <c r="E398" t="s">
        <v>39</v>
      </c>
      <c r="F398">
        <v>1</v>
      </c>
      <c r="G398" t="s">
        <v>39</v>
      </c>
      <c r="DL398">
        <v>446</v>
      </c>
      <c r="FL398" s="2">
        <f t="shared" si="13"/>
        <v>446</v>
      </c>
      <c r="JQ398">
        <v>16</v>
      </c>
      <c r="NC398">
        <f t="shared" si="12"/>
        <v>909</v>
      </c>
    </row>
    <row r="399" spans="1:367" x14ac:dyDescent="0.25">
      <c r="A399" t="s">
        <v>190</v>
      </c>
      <c r="B399" t="s">
        <v>189</v>
      </c>
      <c r="D399" t="s">
        <v>11</v>
      </c>
      <c r="E399" t="s">
        <v>40</v>
      </c>
      <c r="F399">
        <v>1</v>
      </c>
      <c r="G399" t="s">
        <v>40</v>
      </c>
      <c r="DP399">
        <v>745</v>
      </c>
      <c r="FL399" s="2">
        <f t="shared" si="13"/>
        <v>745</v>
      </c>
      <c r="JU399">
        <v>15</v>
      </c>
      <c r="NC399">
        <f t="shared" si="12"/>
        <v>1506</v>
      </c>
    </row>
    <row r="400" spans="1:367" x14ac:dyDescent="0.25">
      <c r="A400" t="s">
        <v>190</v>
      </c>
      <c r="B400" t="s">
        <v>189</v>
      </c>
      <c r="D400" t="s">
        <v>11</v>
      </c>
      <c r="E400" t="s">
        <v>41</v>
      </c>
      <c r="F400">
        <v>1</v>
      </c>
      <c r="G400" t="s">
        <v>41</v>
      </c>
      <c r="DT400">
        <v>803</v>
      </c>
      <c r="FL400" s="2">
        <f t="shared" si="13"/>
        <v>803</v>
      </c>
      <c r="JY400">
        <v>8</v>
      </c>
      <c r="NC400">
        <f t="shared" si="12"/>
        <v>1615</v>
      </c>
    </row>
    <row r="401" spans="1:367" x14ac:dyDescent="0.25">
      <c r="A401" t="s">
        <v>190</v>
      </c>
      <c r="B401" t="s">
        <v>189</v>
      </c>
      <c r="D401" t="s">
        <v>11</v>
      </c>
      <c r="E401" t="s">
        <v>42</v>
      </c>
      <c r="F401">
        <v>1</v>
      </c>
      <c r="G401" t="s">
        <v>42</v>
      </c>
      <c r="DX401">
        <v>360</v>
      </c>
      <c r="FL401" s="2">
        <f t="shared" si="13"/>
        <v>360</v>
      </c>
      <c r="KC401">
        <v>11</v>
      </c>
      <c r="NC401">
        <f t="shared" si="12"/>
        <v>732</v>
      </c>
    </row>
    <row r="402" spans="1:367" x14ac:dyDescent="0.25">
      <c r="A402" t="s">
        <v>190</v>
      </c>
      <c r="B402" t="s">
        <v>189</v>
      </c>
      <c r="D402" t="s">
        <v>11</v>
      </c>
      <c r="E402" t="s">
        <v>43</v>
      </c>
      <c r="F402">
        <v>1</v>
      </c>
      <c r="G402" t="s">
        <v>43</v>
      </c>
      <c r="ED402">
        <v>815</v>
      </c>
      <c r="FL402" s="2">
        <f t="shared" si="13"/>
        <v>815</v>
      </c>
      <c r="KI402">
        <v>7</v>
      </c>
      <c r="NC402">
        <f t="shared" si="12"/>
        <v>1638</v>
      </c>
    </row>
    <row r="403" spans="1:367" x14ac:dyDescent="0.25">
      <c r="A403" t="s">
        <v>190</v>
      </c>
      <c r="B403" t="s">
        <v>189</v>
      </c>
      <c r="D403" t="s">
        <v>11</v>
      </c>
      <c r="E403" t="s">
        <v>44</v>
      </c>
      <c r="F403">
        <v>1</v>
      </c>
      <c r="G403" t="s">
        <v>44</v>
      </c>
      <c r="EF403">
        <v>448</v>
      </c>
      <c r="FL403" s="2">
        <f t="shared" si="13"/>
        <v>448</v>
      </c>
      <c r="KK403">
        <v>15</v>
      </c>
      <c r="NC403">
        <f t="shared" si="12"/>
        <v>912</v>
      </c>
    </row>
    <row r="404" spans="1:367" x14ac:dyDescent="0.25">
      <c r="A404" t="s">
        <v>190</v>
      </c>
      <c r="B404" t="s">
        <v>189</v>
      </c>
      <c r="D404" t="s">
        <v>11</v>
      </c>
      <c r="E404" t="s">
        <v>45</v>
      </c>
      <c r="F404">
        <v>1</v>
      </c>
      <c r="G404" t="s">
        <v>45</v>
      </c>
      <c r="EJ404">
        <v>487</v>
      </c>
      <c r="FL404" s="2">
        <f t="shared" si="13"/>
        <v>487</v>
      </c>
      <c r="KO404">
        <v>17</v>
      </c>
      <c r="NC404">
        <f t="shared" si="12"/>
        <v>992</v>
      </c>
    </row>
    <row r="405" spans="1:367" x14ac:dyDescent="0.25">
      <c r="A405" t="s">
        <v>190</v>
      </c>
      <c r="B405" t="s">
        <v>189</v>
      </c>
      <c r="D405" t="s">
        <v>11</v>
      </c>
      <c r="E405" t="s">
        <v>46</v>
      </c>
      <c r="F405">
        <v>1</v>
      </c>
      <c r="G405" t="s">
        <v>46</v>
      </c>
      <c r="EN405">
        <v>569</v>
      </c>
      <c r="FL405" s="2">
        <f t="shared" si="13"/>
        <v>569</v>
      </c>
      <c r="KS405">
        <v>8</v>
      </c>
      <c r="NC405">
        <f t="shared" si="12"/>
        <v>1147</v>
      </c>
    </row>
    <row r="406" spans="1:367" x14ac:dyDescent="0.25">
      <c r="A406" t="s">
        <v>190</v>
      </c>
      <c r="B406" t="s">
        <v>189</v>
      </c>
      <c r="D406" t="s">
        <v>11</v>
      </c>
      <c r="E406" t="s">
        <v>47</v>
      </c>
      <c r="F406">
        <v>1</v>
      </c>
      <c r="G406" t="s">
        <v>47</v>
      </c>
      <c r="ER406">
        <v>425</v>
      </c>
      <c r="FL406" s="2">
        <f t="shared" si="13"/>
        <v>425</v>
      </c>
      <c r="KW406">
        <v>14</v>
      </c>
      <c r="NC406">
        <f t="shared" si="12"/>
        <v>865</v>
      </c>
    </row>
    <row r="407" spans="1:367" x14ac:dyDescent="0.25">
      <c r="A407" t="s">
        <v>190</v>
      </c>
      <c r="B407" t="s">
        <v>189</v>
      </c>
      <c r="D407" t="s">
        <v>11</v>
      </c>
      <c r="E407" t="s">
        <v>48</v>
      </c>
      <c r="F407">
        <v>1</v>
      </c>
      <c r="G407" t="s">
        <v>48</v>
      </c>
      <c r="EV407">
        <v>528</v>
      </c>
      <c r="FL407" s="2">
        <f t="shared" si="13"/>
        <v>528</v>
      </c>
      <c r="LA407">
        <v>12</v>
      </c>
      <c r="NC407">
        <f t="shared" si="12"/>
        <v>1069</v>
      </c>
    </row>
    <row r="408" spans="1:367" x14ac:dyDescent="0.25">
      <c r="A408" t="s">
        <v>190</v>
      </c>
      <c r="B408" t="s">
        <v>189</v>
      </c>
      <c r="D408" t="s">
        <v>11</v>
      </c>
      <c r="E408" t="s">
        <v>49</v>
      </c>
      <c r="F408">
        <v>1</v>
      </c>
      <c r="G408" t="s">
        <v>49</v>
      </c>
      <c r="EZ408">
        <v>435</v>
      </c>
      <c r="FL408" s="2">
        <f t="shared" si="13"/>
        <v>435</v>
      </c>
      <c r="LE408">
        <v>13</v>
      </c>
      <c r="NC408">
        <f t="shared" si="12"/>
        <v>884</v>
      </c>
    </row>
    <row r="409" spans="1:367" x14ac:dyDescent="0.25">
      <c r="A409" t="s">
        <v>190</v>
      </c>
      <c r="B409" t="s">
        <v>189</v>
      </c>
      <c r="D409" t="s">
        <v>11</v>
      </c>
      <c r="E409" t="s">
        <v>50</v>
      </c>
      <c r="F409">
        <v>1</v>
      </c>
      <c r="G409" t="s">
        <v>50</v>
      </c>
      <c r="FD409">
        <v>555</v>
      </c>
      <c r="FL409" s="2">
        <f t="shared" si="13"/>
        <v>555</v>
      </c>
      <c r="LI409">
        <v>16</v>
      </c>
      <c r="NC409">
        <f t="shared" si="12"/>
        <v>1127</v>
      </c>
    </row>
    <row r="410" spans="1:367" x14ac:dyDescent="0.25">
      <c r="A410" t="s">
        <v>190</v>
      </c>
      <c r="B410" t="s">
        <v>189</v>
      </c>
      <c r="D410" t="s">
        <v>11</v>
      </c>
      <c r="E410" t="s">
        <v>51</v>
      </c>
      <c r="F410">
        <v>1</v>
      </c>
      <c r="G410" t="s">
        <v>51</v>
      </c>
      <c r="FH410">
        <v>358</v>
      </c>
      <c r="FL410" s="2">
        <f t="shared" si="13"/>
        <v>358</v>
      </c>
      <c r="LM410">
        <v>20</v>
      </c>
      <c r="NC410">
        <f t="shared" si="12"/>
        <v>737</v>
      </c>
    </row>
    <row r="411" spans="1:367" x14ac:dyDescent="0.25">
      <c r="A411" t="s">
        <v>190</v>
      </c>
      <c r="B411" t="s">
        <v>189</v>
      </c>
      <c r="D411" t="s">
        <v>11</v>
      </c>
      <c r="E411" t="s">
        <v>52</v>
      </c>
      <c r="F411">
        <v>1</v>
      </c>
      <c r="G411" t="s">
        <v>53</v>
      </c>
      <c r="H411">
        <v>428</v>
      </c>
      <c r="L411">
        <v>345</v>
      </c>
      <c r="P411">
        <v>646</v>
      </c>
      <c r="T411">
        <v>1007</v>
      </c>
      <c r="X411">
        <v>445</v>
      </c>
      <c r="AB411">
        <v>592</v>
      </c>
      <c r="AF411">
        <v>299</v>
      </c>
      <c r="AJ411">
        <v>387</v>
      </c>
      <c r="AN411">
        <v>730</v>
      </c>
      <c r="AR411">
        <v>771</v>
      </c>
      <c r="AV411">
        <v>529</v>
      </c>
      <c r="AZ411">
        <v>868</v>
      </c>
      <c r="BD411">
        <v>317</v>
      </c>
      <c r="BH411">
        <v>353</v>
      </c>
      <c r="BL411">
        <v>497</v>
      </c>
      <c r="BP411">
        <v>639</v>
      </c>
      <c r="BT411">
        <v>532</v>
      </c>
      <c r="BX411">
        <v>846</v>
      </c>
      <c r="CB411">
        <v>321</v>
      </c>
      <c r="CF411">
        <v>753</v>
      </c>
      <c r="CJ411">
        <v>457</v>
      </c>
      <c r="CN411">
        <v>453</v>
      </c>
      <c r="CR411">
        <v>398</v>
      </c>
      <c r="CV411">
        <v>897</v>
      </c>
      <c r="CZ411">
        <v>512</v>
      </c>
      <c r="DD411">
        <v>463</v>
      </c>
      <c r="DH411">
        <v>352</v>
      </c>
      <c r="DL411">
        <v>446</v>
      </c>
      <c r="DP411">
        <v>745</v>
      </c>
      <c r="DT411">
        <v>803</v>
      </c>
      <c r="DX411">
        <v>360</v>
      </c>
      <c r="ED411">
        <v>815</v>
      </c>
      <c r="EF411">
        <v>448</v>
      </c>
      <c r="EJ411">
        <v>487</v>
      </c>
      <c r="EN411">
        <v>569</v>
      </c>
      <c r="ER411">
        <v>425</v>
      </c>
      <c r="EV411">
        <v>528</v>
      </c>
      <c r="EZ411">
        <v>435</v>
      </c>
      <c r="FD411">
        <v>555</v>
      </c>
      <c r="FH411">
        <v>358</v>
      </c>
      <c r="FL411" s="2">
        <f t="shared" si="13"/>
        <v>21811</v>
      </c>
      <c r="FM411" s="1">
        <v>20</v>
      </c>
      <c r="FQ411">
        <v>20</v>
      </c>
      <c r="FU411">
        <v>25</v>
      </c>
      <c r="FY411">
        <v>6</v>
      </c>
      <c r="GC411">
        <v>18</v>
      </c>
      <c r="GG411">
        <v>9</v>
      </c>
      <c r="GK411">
        <v>15</v>
      </c>
      <c r="GO411">
        <v>15</v>
      </c>
      <c r="GS411">
        <v>11</v>
      </c>
      <c r="GW411">
        <v>10</v>
      </c>
      <c r="HA411">
        <v>18</v>
      </c>
      <c r="HE411">
        <v>20</v>
      </c>
      <c r="HI411">
        <v>13</v>
      </c>
      <c r="HM411">
        <v>12</v>
      </c>
      <c r="HQ411">
        <v>13</v>
      </c>
      <c r="HU411">
        <v>8</v>
      </c>
      <c r="HY411">
        <v>15</v>
      </c>
      <c r="IC411">
        <v>13</v>
      </c>
      <c r="IG411">
        <v>16</v>
      </c>
      <c r="IK411">
        <v>8</v>
      </c>
      <c r="IO411">
        <v>11</v>
      </c>
      <c r="IS411">
        <v>14</v>
      </c>
      <c r="IW411">
        <v>16</v>
      </c>
      <c r="JA411">
        <v>13</v>
      </c>
      <c r="JE411">
        <v>12</v>
      </c>
      <c r="JI411">
        <v>15</v>
      </c>
      <c r="JM411">
        <v>19</v>
      </c>
      <c r="JQ411">
        <v>16</v>
      </c>
      <c r="JU411">
        <v>15</v>
      </c>
      <c r="JY411">
        <v>8</v>
      </c>
      <c r="KC411">
        <v>11</v>
      </c>
      <c r="KI411">
        <v>7</v>
      </c>
      <c r="KK411">
        <v>15</v>
      </c>
      <c r="KO411">
        <v>17</v>
      </c>
      <c r="KS411">
        <v>8</v>
      </c>
      <c r="KW411">
        <v>14</v>
      </c>
      <c r="LA411">
        <v>12</v>
      </c>
      <c r="LE411">
        <v>13</v>
      </c>
      <c r="LI411">
        <v>16</v>
      </c>
      <c r="LM411">
        <v>20</v>
      </c>
      <c r="NC411">
        <f t="shared" si="12"/>
        <v>44180</v>
      </c>
    </row>
    <row r="412" spans="1:367" x14ac:dyDescent="0.25">
      <c r="A412" t="s">
        <v>191</v>
      </c>
      <c r="B412" t="s">
        <v>189</v>
      </c>
      <c r="D412" t="s">
        <v>141</v>
      </c>
      <c r="E412" t="s">
        <v>142</v>
      </c>
      <c r="F412">
        <v>1</v>
      </c>
      <c r="G412" t="s">
        <v>142</v>
      </c>
      <c r="J412">
        <v>486</v>
      </c>
      <c r="FL412" s="2">
        <f t="shared" si="13"/>
        <v>486</v>
      </c>
      <c r="FO412">
        <v>20</v>
      </c>
      <c r="NC412">
        <f t="shared" si="12"/>
        <v>993</v>
      </c>
    </row>
    <row r="413" spans="1:367" x14ac:dyDescent="0.25">
      <c r="A413" t="s">
        <v>191</v>
      </c>
      <c r="B413" t="s">
        <v>189</v>
      </c>
      <c r="D413" t="s">
        <v>141</v>
      </c>
      <c r="E413" t="s">
        <v>143</v>
      </c>
      <c r="F413">
        <v>1</v>
      </c>
      <c r="G413" t="s">
        <v>143</v>
      </c>
      <c r="N413">
        <v>510</v>
      </c>
      <c r="FL413" s="2">
        <f t="shared" si="13"/>
        <v>510</v>
      </c>
      <c r="FS413">
        <v>11</v>
      </c>
      <c r="NC413">
        <f t="shared" si="12"/>
        <v>1032</v>
      </c>
    </row>
    <row r="414" spans="1:367" x14ac:dyDescent="0.25">
      <c r="A414" t="s">
        <v>191</v>
      </c>
      <c r="B414" t="s">
        <v>189</v>
      </c>
      <c r="D414" t="s">
        <v>141</v>
      </c>
      <c r="E414" t="s">
        <v>144</v>
      </c>
      <c r="F414">
        <v>1</v>
      </c>
      <c r="G414" t="s">
        <v>144</v>
      </c>
      <c r="R414">
        <v>747</v>
      </c>
      <c r="FL414" s="2">
        <f t="shared" si="13"/>
        <v>747</v>
      </c>
      <c r="FW414">
        <v>13</v>
      </c>
      <c r="NC414">
        <f t="shared" si="12"/>
        <v>1508</v>
      </c>
    </row>
    <row r="415" spans="1:367" x14ac:dyDescent="0.25">
      <c r="A415" t="s">
        <v>191</v>
      </c>
      <c r="B415" t="s">
        <v>189</v>
      </c>
      <c r="D415" t="s">
        <v>141</v>
      </c>
      <c r="E415" t="s">
        <v>145</v>
      </c>
      <c r="F415">
        <v>1</v>
      </c>
      <c r="G415" t="s">
        <v>145</v>
      </c>
      <c r="V415">
        <v>689</v>
      </c>
      <c r="FL415" s="2">
        <f t="shared" si="13"/>
        <v>689</v>
      </c>
      <c r="GA415">
        <v>10</v>
      </c>
      <c r="NC415">
        <f t="shared" si="12"/>
        <v>1389</v>
      </c>
    </row>
    <row r="416" spans="1:367" x14ac:dyDescent="0.25">
      <c r="A416" t="s">
        <v>191</v>
      </c>
      <c r="B416" t="s">
        <v>189</v>
      </c>
      <c r="D416" t="s">
        <v>141</v>
      </c>
      <c r="E416" t="s">
        <v>146</v>
      </c>
      <c r="F416">
        <v>1</v>
      </c>
      <c r="G416" t="s">
        <v>146</v>
      </c>
      <c r="Z416">
        <v>1197</v>
      </c>
      <c r="FL416" s="2">
        <f t="shared" si="13"/>
        <v>1197</v>
      </c>
      <c r="GE416">
        <v>7</v>
      </c>
      <c r="NC416">
        <f t="shared" si="12"/>
        <v>2402</v>
      </c>
    </row>
    <row r="417" spans="1:367" x14ac:dyDescent="0.25">
      <c r="A417" t="s">
        <v>191</v>
      </c>
      <c r="B417" t="s">
        <v>189</v>
      </c>
      <c r="D417" t="s">
        <v>141</v>
      </c>
      <c r="E417" t="s">
        <v>147</v>
      </c>
      <c r="F417">
        <v>1</v>
      </c>
      <c r="G417" t="s">
        <v>147</v>
      </c>
      <c r="AC417">
        <v>472</v>
      </c>
      <c r="FL417" s="2">
        <f t="shared" si="13"/>
        <v>472</v>
      </c>
      <c r="GH417">
        <v>16</v>
      </c>
      <c r="NC417">
        <f t="shared" si="12"/>
        <v>961</v>
      </c>
    </row>
    <row r="418" spans="1:367" x14ac:dyDescent="0.25">
      <c r="A418" t="s">
        <v>191</v>
      </c>
      <c r="B418" t="s">
        <v>189</v>
      </c>
      <c r="D418" t="s">
        <v>141</v>
      </c>
      <c r="E418" t="s">
        <v>148</v>
      </c>
      <c r="F418">
        <v>1</v>
      </c>
      <c r="G418" t="s">
        <v>148</v>
      </c>
      <c r="AH418">
        <v>642</v>
      </c>
      <c r="FL418" s="2">
        <f t="shared" si="13"/>
        <v>642</v>
      </c>
      <c r="GM418">
        <v>9</v>
      </c>
      <c r="NC418">
        <f t="shared" si="12"/>
        <v>1294</v>
      </c>
    </row>
    <row r="419" spans="1:367" x14ac:dyDescent="0.25">
      <c r="A419" t="s">
        <v>191</v>
      </c>
      <c r="B419" t="s">
        <v>189</v>
      </c>
      <c r="D419" t="s">
        <v>141</v>
      </c>
      <c r="E419" t="s">
        <v>149</v>
      </c>
      <c r="F419">
        <v>1</v>
      </c>
      <c r="G419" t="s">
        <v>149</v>
      </c>
      <c r="AL419">
        <v>298</v>
      </c>
      <c r="FL419" s="2">
        <f t="shared" si="13"/>
        <v>298</v>
      </c>
      <c r="GQ419">
        <v>14</v>
      </c>
      <c r="NC419">
        <f t="shared" si="12"/>
        <v>611</v>
      </c>
    </row>
    <row r="420" spans="1:367" x14ac:dyDescent="0.25">
      <c r="A420" t="s">
        <v>191</v>
      </c>
      <c r="B420" t="s">
        <v>189</v>
      </c>
      <c r="D420" t="s">
        <v>141</v>
      </c>
      <c r="E420" t="s">
        <v>150</v>
      </c>
      <c r="F420">
        <v>1</v>
      </c>
      <c r="G420" t="s">
        <v>150</v>
      </c>
      <c r="AP420">
        <v>783</v>
      </c>
      <c r="FL420" s="2">
        <f t="shared" si="13"/>
        <v>783</v>
      </c>
      <c r="GU420">
        <v>14</v>
      </c>
      <c r="NC420">
        <f t="shared" si="12"/>
        <v>1581</v>
      </c>
    </row>
    <row r="421" spans="1:367" x14ac:dyDescent="0.25">
      <c r="A421" t="s">
        <v>191</v>
      </c>
      <c r="B421" t="s">
        <v>189</v>
      </c>
      <c r="D421" t="s">
        <v>141</v>
      </c>
      <c r="E421" t="s">
        <v>151</v>
      </c>
      <c r="F421">
        <v>1</v>
      </c>
      <c r="G421" t="s">
        <v>151</v>
      </c>
      <c r="AT421">
        <v>581</v>
      </c>
      <c r="FL421" s="2">
        <f t="shared" si="13"/>
        <v>581</v>
      </c>
      <c r="GY421">
        <v>12</v>
      </c>
      <c r="NC421">
        <f t="shared" si="12"/>
        <v>1175</v>
      </c>
    </row>
    <row r="422" spans="1:367" x14ac:dyDescent="0.25">
      <c r="A422" t="s">
        <v>191</v>
      </c>
      <c r="B422" t="s">
        <v>189</v>
      </c>
      <c r="D422" t="s">
        <v>141</v>
      </c>
      <c r="E422" t="s">
        <v>152</v>
      </c>
      <c r="F422">
        <v>1</v>
      </c>
      <c r="G422" t="s">
        <v>152</v>
      </c>
      <c r="AX422">
        <v>1267</v>
      </c>
      <c r="FL422" s="2">
        <f t="shared" si="13"/>
        <v>1267</v>
      </c>
      <c r="HC422">
        <v>7</v>
      </c>
      <c r="NC422">
        <f t="shared" si="12"/>
        <v>2542</v>
      </c>
    </row>
    <row r="423" spans="1:367" x14ac:dyDescent="0.25">
      <c r="A423" t="s">
        <v>191</v>
      </c>
      <c r="B423" t="s">
        <v>189</v>
      </c>
      <c r="D423" t="s">
        <v>141</v>
      </c>
      <c r="E423" t="s">
        <v>153</v>
      </c>
      <c r="F423">
        <v>1</v>
      </c>
      <c r="G423" t="s">
        <v>153</v>
      </c>
      <c r="BB423">
        <v>642</v>
      </c>
      <c r="FL423" s="2">
        <f t="shared" si="13"/>
        <v>642</v>
      </c>
      <c r="HG423">
        <v>15</v>
      </c>
      <c r="NC423">
        <f t="shared" si="12"/>
        <v>1300</v>
      </c>
    </row>
    <row r="424" spans="1:367" x14ac:dyDescent="0.25">
      <c r="A424" t="s">
        <v>191</v>
      </c>
      <c r="B424" t="s">
        <v>189</v>
      </c>
      <c r="D424" t="s">
        <v>141</v>
      </c>
      <c r="E424" t="s">
        <v>154</v>
      </c>
      <c r="F424">
        <v>1</v>
      </c>
      <c r="G424" t="s">
        <v>154</v>
      </c>
      <c r="BF424">
        <v>457</v>
      </c>
      <c r="FL424" s="2">
        <f t="shared" si="13"/>
        <v>457</v>
      </c>
      <c r="HK424">
        <v>15</v>
      </c>
      <c r="NC424">
        <f t="shared" si="12"/>
        <v>930</v>
      </c>
    </row>
    <row r="425" spans="1:367" x14ac:dyDescent="0.25">
      <c r="A425" t="s">
        <v>191</v>
      </c>
      <c r="B425" t="s">
        <v>189</v>
      </c>
      <c r="D425" t="s">
        <v>141</v>
      </c>
      <c r="E425" t="s">
        <v>155</v>
      </c>
      <c r="F425">
        <v>1</v>
      </c>
      <c r="G425" t="s">
        <v>155</v>
      </c>
      <c r="BJ425">
        <v>418</v>
      </c>
      <c r="FL425" s="2">
        <f t="shared" si="13"/>
        <v>418</v>
      </c>
      <c r="HO425">
        <v>29</v>
      </c>
      <c r="NC425">
        <f t="shared" si="12"/>
        <v>866</v>
      </c>
    </row>
    <row r="426" spans="1:367" x14ac:dyDescent="0.25">
      <c r="A426" t="s">
        <v>191</v>
      </c>
      <c r="B426" t="s">
        <v>189</v>
      </c>
      <c r="D426" t="s">
        <v>141</v>
      </c>
      <c r="E426" t="s">
        <v>156</v>
      </c>
      <c r="F426">
        <v>1</v>
      </c>
      <c r="G426" t="s">
        <v>156</v>
      </c>
      <c r="BN426">
        <v>1018</v>
      </c>
      <c r="FL426" s="2">
        <f t="shared" si="13"/>
        <v>1018</v>
      </c>
      <c r="HS426">
        <v>10</v>
      </c>
      <c r="NC426">
        <f t="shared" si="12"/>
        <v>2047</v>
      </c>
    </row>
    <row r="427" spans="1:367" x14ac:dyDescent="0.25">
      <c r="A427" t="s">
        <v>191</v>
      </c>
      <c r="B427" t="s">
        <v>189</v>
      </c>
      <c r="D427" t="s">
        <v>141</v>
      </c>
      <c r="E427" t="s">
        <v>157</v>
      </c>
      <c r="F427">
        <v>1</v>
      </c>
      <c r="G427" t="s">
        <v>157</v>
      </c>
      <c r="BR427">
        <v>520</v>
      </c>
      <c r="FL427" s="2">
        <f t="shared" si="13"/>
        <v>520</v>
      </c>
      <c r="HW427">
        <v>12</v>
      </c>
      <c r="NC427">
        <f t="shared" si="12"/>
        <v>1053</v>
      </c>
    </row>
    <row r="428" spans="1:367" x14ac:dyDescent="0.25">
      <c r="A428" t="s">
        <v>191</v>
      </c>
      <c r="B428" t="s">
        <v>189</v>
      </c>
      <c r="D428" t="s">
        <v>141</v>
      </c>
      <c r="E428" t="s">
        <v>158</v>
      </c>
      <c r="F428">
        <v>1</v>
      </c>
      <c r="G428" t="s">
        <v>158</v>
      </c>
      <c r="BV428">
        <v>544</v>
      </c>
      <c r="FL428" s="2">
        <f t="shared" si="13"/>
        <v>544</v>
      </c>
      <c r="IA428">
        <v>13</v>
      </c>
      <c r="NC428">
        <f t="shared" si="12"/>
        <v>1102</v>
      </c>
    </row>
    <row r="429" spans="1:367" x14ac:dyDescent="0.25">
      <c r="A429" t="s">
        <v>191</v>
      </c>
      <c r="B429" t="s">
        <v>189</v>
      </c>
      <c r="D429" t="s">
        <v>141</v>
      </c>
      <c r="E429" t="s">
        <v>159</v>
      </c>
      <c r="F429">
        <v>1</v>
      </c>
      <c r="G429" t="s">
        <v>159</v>
      </c>
      <c r="BZ429">
        <v>566</v>
      </c>
      <c r="FL429" s="2">
        <f t="shared" si="13"/>
        <v>566</v>
      </c>
      <c r="IE429">
        <v>10</v>
      </c>
      <c r="NC429">
        <f t="shared" si="12"/>
        <v>1143</v>
      </c>
    </row>
    <row r="430" spans="1:367" x14ac:dyDescent="0.25">
      <c r="A430" t="s">
        <v>191</v>
      </c>
      <c r="B430" t="s">
        <v>189</v>
      </c>
      <c r="D430" t="s">
        <v>141</v>
      </c>
      <c r="E430" t="s">
        <v>160</v>
      </c>
      <c r="F430">
        <v>1</v>
      </c>
      <c r="G430" t="s">
        <v>160</v>
      </c>
      <c r="CD430">
        <v>532</v>
      </c>
      <c r="FL430" s="2">
        <f t="shared" si="13"/>
        <v>532</v>
      </c>
      <c r="II430">
        <v>22</v>
      </c>
      <c r="NC430">
        <f t="shared" si="12"/>
        <v>1087</v>
      </c>
    </row>
    <row r="431" spans="1:367" x14ac:dyDescent="0.25">
      <c r="A431" t="s">
        <v>191</v>
      </c>
      <c r="B431" t="s">
        <v>189</v>
      </c>
      <c r="D431" t="s">
        <v>141</v>
      </c>
      <c r="E431" t="s">
        <v>161</v>
      </c>
      <c r="F431">
        <v>1</v>
      </c>
      <c r="G431" t="s">
        <v>161</v>
      </c>
      <c r="CH431">
        <v>548</v>
      </c>
      <c r="FL431" s="2">
        <f t="shared" si="13"/>
        <v>548</v>
      </c>
      <c r="IM431">
        <v>17</v>
      </c>
      <c r="NC431">
        <f t="shared" si="12"/>
        <v>1114</v>
      </c>
    </row>
    <row r="432" spans="1:367" x14ac:dyDescent="0.25">
      <c r="A432" t="s">
        <v>191</v>
      </c>
      <c r="B432" t="s">
        <v>189</v>
      </c>
      <c r="D432" t="s">
        <v>141</v>
      </c>
      <c r="E432" t="s">
        <v>162</v>
      </c>
      <c r="F432">
        <v>1</v>
      </c>
      <c r="G432" t="s">
        <v>162</v>
      </c>
      <c r="CL432">
        <v>482</v>
      </c>
      <c r="FL432" s="2">
        <f t="shared" si="13"/>
        <v>482</v>
      </c>
      <c r="IQ432">
        <v>20</v>
      </c>
      <c r="NC432">
        <f t="shared" si="12"/>
        <v>985</v>
      </c>
    </row>
    <row r="433" spans="1:367" x14ac:dyDescent="0.25">
      <c r="A433" t="s">
        <v>191</v>
      </c>
      <c r="B433" t="s">
        <v>189</v>
      </c>
      <c r="D433" t="s">
        <v>141</v>
      </c>
      <c r="E433" t="s">
        <v>163</v>
      </c>
      <c r="F433">
        <v>1</v>
      </c>
      <c r="G433" t="s">
        <v>163</v>
      </c>
      <c r="CP433">
        <v>823</v>
      </c>
      <c r="FL433" s="2">
        <f t="shared" si="13"/>
        <v>823</v>
      </c>
      <c r="IU433">
        <v>9</v>
      </c>
      <c r="NC433">
        <f t="shared" si="12"/>
        <v>1656</v>
      </c>
    </row>
    <row r="434" spans="1:367" x14ac:dyDescent="0.25">
      <c r="A434" t="s">
        <v>191</v>
      </c>
      <c r="B434" t="s">
        <v>189</v>
      </c>
      <c r="D434" t="s">
        <v>141</v>
      </c>
      <c r="E434" t="s">
        <v>164</v>
      </c>
      <c r="F434">
        <v>1</v>
      </c>
      <c r="G434" t="s">
        <v>164</v>
      </c>
      <c r="CT434">
        <v>373</v>
      </c>
      <c r="FL434" s="2">
        <f t="shared" si="13"/>
        <v>373</v>
      </c>
      <c r="IY434">
        <v>17</v>
      </c>
      <c r="NC434">
        <f t="shared" si="12"/>
        <v>764</v>
      </c>
    </row>
    <row r="435" spans="1:367" x14ac:dyDescent="0.25">
      <c r="A435" t="s">
        <v>191</v>
      </c>
      <c r="B435" t="s">
        <v>189</v>
      </c>
      <c r="D435" t="s">
        <v>141</v>
      </c>
      <c r="E435" t="s">
        <v>165</v>
      </c>
      <c r="F435">
        <v>1</v>
      </c>
      <c r="G435" t="s">
        <v>165</v>
      </c>
      <c r="CX435">
        <v>386</v>
      </c>
      <c r="FL435" s="2">
        <f t="shared" si="13"/>
        <v>386</v>
      </c>
      <c r="JC435">
        <v>11</v>
      </c>
      <c r="NC435">
        <f t="shared" si="12"/>
        <v>784</v>
      </c>
    </row>
    <row r="436" spans="1:367" x14ac:dyDescent="0.25">
      <c r="A436" t="s">
        <v>191</v>
      </c>
      <c r="B436" t="s">
        <v>189</v>
      </c>
      <c r="D436" t="s">
        <v>141</v>
      </c>
      <c r="E436" t="s">
        <v>166</v>
      </c>
      <c r="F436">
        <v>1</v>
      </c>
      <c r="G436" t="s">
        <v>166</v>
      </c>
      <c r="DB436">
        <v>517</v>
      </c>
      <c r="FL436" s="2">
        <f t="shared" si="13"/>
        <v>517</v>
      </c>
      <c r="JG436">
        <v>20</v>
      </c>
      <c r="NC436">
        <f t="shared" si="12"/>
        <v>1055</v>
      </c>
    </row>
    <row r="437" spans="1:367" x14ac:dyDescent="0.25">
      <c r="A437" t="s">
        <v>191</v>
      </c>
      <c r="B437" t="s">
        <v>189</v>
      </c>
      <c r="D437" t="s">
        <v>141</v>
      </c>
      <c r="E437" t="s">
        <v>167</v>
      </c>
      <c r="F437">
        <v>1</v>
      </c>
      <c r="G437" t="s">
        <v>167</v>
      </c>
      <c r="DF437">
        <v>502</v>
      </c>
      <c r="FL437" s="2">
        <f t="shared" si="13"/>
        <v>502</v>
      </c>
      <c r="JK437">
        <v>11</v>
      </c>
      <c r="NC437">
        <f t="shared" si="12"/>
        <v>1016</v>
      </c>
    </row>
    <row r="438" spans="1:367" x14ac:dyDescent="0.25">
      <c r="A438" t="s">
        <v>191</v>
      </c>
      <c r="B438" t="s">
        <v>189</v>
      </c>
      <c r="D438" t="s">
        <v>141</v>
      </c>
      <c r="E438" t="s">
        <v>168</v>
      </c>
      <c r="F438">
        <v>1</v>
      </c>
      <c r="G438" t="s">
        <v>168</v>
      </c>
      <c r="DJ438">
        <v>557</v>
      </c>
      <c r="FL438" s="2">
        <f t="shared" si="13"/>
        <v>557</v>
      </c>
      <c r="JO438">
        <v>16</v>
      </c>
      <c r="NC438">
        <f t="shared" si="12"/>
        <v>1131</v>
      </c>
    </row>
    <row r="439" spans="1:367" x14ac:dyDescent="0.25">
      <c r="A439" t="s">
        <v>191</v>
      </c>
      <c r="B439" t="s">
        <v>189</v>
      </c>
      <c r="D439" t="s">
        <v>141</v>
      </c>
      <c r="E439" t="s">
        <v>169</v>
      </c>
      <c r="F439">
        <v>1</v>
      </c>
      <c r="G439" t="s">
        <v>169</v>
      </c>
      <c r="DN439">
        <v>626</v>
      </c>
      <c r="FL439" s="2">
        <f t="shared" si="13"/>
        <v>626</v>
      </c>
      <c r="JS439">
        <v>10</v>
      </c>
      <c r="NC439">
        <f t="shared" si="12"/>
        <v>1263</v>
      </c>
    </row>
    <row r="440" spans="1:367" x14ac:dyDescent="0.25">
      <c r="A440" t="s">
        <v>191</v>
      </c>
      <c r="B440" t="s">
        <v>189</v>
      </c>
      <c r="D440" t="s">
        <v>141</v>
      </c>
      <c r="E440" t="s">
        <v>170</v>
      </c>
      <c r="F440">
        <v>1</v>
      </c>
      <c r="G440" t="s">
        <v>170</v>
      </c>
      <c r="DR440">
        <v>479</v>
      </c>
      <c r="FL440" s="2">
        <f t="shared" si="13"/>
        <v>479</v>
      </c>
      <c r="JW440">
        <v>21</v>
      </c>
      <c r="NC440">
        <f t="shared" si="12"/>
        <v>980</v>
      </c>
    </row>
    <row r="441" spans="1:367" x14ac:dyDescent="0.25">
      <c r="A441" t="s">
        <v>191</v>
      </c>
      <c r="B441" t="s">
        <v>189</v>
      </c>
      <c r="D441" t="s">
        <v>141</v>
      </c>
      <c r="E441" t="s">
        <v>171</v>
      </c>
      <c r="F441">
        <v>1</v>
      </c>
      <c r="G441" t="s">
        <v>171</v>
      </c>
      <c r="DV441">
        <v>517</v>
      </c>
      <c r="FL441" s="2">
        <f t="shared" si="13"/>
        <v>517</v>
      </c>
      <c r="KA441">
        <v>19</v>
      </c>
      <c r="NC441">
        <f t="shared" si="12"/>
        <v>1054</v>
      </c>
    </row>
    <row r="442" spans="1:367" x14ac:dyDescent="0.25">
      <c r="A442" t="s">
        <v>191</v>
      </c>
      <c r="B442" t="s">
        <v>189</v>
      </c>
      <c r="D442" t="s">
        <v>141</v>
      </c>
      <c r="E442" t="s">
        <v>172</v>
      </c>
      <c r="F442">
        <v>1</v>
      </c>
      <c r="G442" t="s">
        <v>172</v>
      </c>
      <c r="DZ442">
        <v>486</v>
      </c>
      <c r="FL442" s="2">
        <f t="shared" si="13"/>
        <v>486</v>
      </c>
      <c r="KE442">
        <v>20</v>
      </c>
      <c r="NC442">
        <f t="shared" si="12"/>
        <v>993</v>
      </c>
    </row>
    <row r="443" spans="1:367" x14ac:dyDescent="0.25">
      <c r="A443" t="s">
        <v>191</v>
      </c>
      <c r="B443" t="s">
        <v>189</v>
      </c>
      <c r="D443" t="s">
        <v>141</v>
      </c>
      <c r="E443" t="s">
        <v>173</v>
      </c>
      <c r="F443">
        <v>1</v>
      </c>
      <c r="G443" t="s">
        <v>173</v>
      </c>
      <c r="EE443">
        <v>522</v>
      </c>
      <c r="FL443" s="2">
        <f t="shared" si="13"/>
        <v>522</v>
      </c>
      <c r="KJ443">
        <v>18</v>
      </c>
      <c r="NC443">
        <f t="shared" si="12"/>
        <v>1063</v>
      </c>
    </row>
    <row r="444" spans="1:367" x14ac:dyDescent="0.25">
      <c r="A444" t="s">
        <v>191</v>
      </c>
      <c r="B444" t="s">
        <v>189</v>
      </c>
      <c r="D444" t="s">
        <v>141</v>
      </c>
      <c r="E444" t="s">
        <v>174</v>
      </c>
      <c r="F444">
        <v>1</v>
      </c>
      <c r="G444" t="s">
        <v>174</v>
      </c>
      <c r="EH444">
        <v>321</v>
      </c>
      <c r="FL444" s="2">
        <f t="shared" si="13"/>
        <v>321</v>
      </c>
      <c r="KM444">
        <v>12</v>
      </c>
      <c r="NC444">
        <f t="shared" si="12"/>
        <v>655</v>
      </c>
    </row>
    <row r="445" spans="1:367" x14ac:dyDescent="0.25">
      <c r="A445" t="s">
        <v>191</v>
      </c>
      <c r="B445" t="s">
        <v>189</v>
      </c>
      <c r="D445" t="s">
        <v>141</v>
      </c>
      <c r="E445" t="s">
        <v>175</v>
      </c>
      <c r="F445">
        <v>1</v>
      </c>
      <c r="G445" t="s">
        <v>175</v>
      </c>
      <c r="EL445">
        <v>421</v>
      </c>
      <c r="FL445" s="2">
        <f t="shared" si="13"/>
        <v>421</v>
      </c>
      <c r="KQ445">
        <v>23</v>
      </c>
      <c r="NC445">
        <f t="shared" si="12"/>
        <v>866</v>
      </c>
    </row>
    <row r="446" spans="1:367" x14ac:dyDescent="0.25">
      <c r="A446" t="s">
        <v>191</v>
      </c>
      <c r="B446" t="s">
        <v>189</v>
      </c>
      <c r="D446" t="s">
        <v>141</v>
      </c>
      <c r="E446" t="s">
        <v>176</v>
      </c>
      <c r="F446">
        <v>1</v>
      </c>
      <c r="G446" t="s">
        <v>176</v>
      </c>
      <c r="EP446">
        <v>589</v>
      </c>
      <c r="FL446" s="2">
        <f t="shared" si="13"/>
        <v>589</v>
      </c>
      <c r="KU446">
        <v>15</v>
      </c>
      <c r="NC446">
        <f t="shared" si="12"/>
        <v>1194</v>
      </c>
    </row>
    <row r="447" spans="1:367" x14ac:dyDescent="0.25">
      <c r="A447" t="s">
        <v>191</v>
      </c>
      <c r="B447" t="s">
        <v>189</v>
      </c>
      <c r="D447" t="s">
        <v>141</v>
      </c>
      <c r="E447" t="s">
        <v>177</v>
      </c>
      <c r="F447">
        <v>1</v>
      </c>
      <c r="G447" t="s">
        <v>177</v>
      </c>
      <c r="ET447">
        <v>586</v>
      </c>
      <c r="FL447" s="2">
        <f t="shared" si="13"/>
        <v>586</v>
      </c>
      <c r="KY447">
        <v>10</v>
      </c>
      <c r="NC447">
        <f t="shared" si="12"/>
        <v>1183</v>
      </c>
    </row>
    <row r="448" spans="1:367" x14ac:dyDescent="0.25">
      <c r="A448" t="s">
        <v>191</v>
      </c>
      <c r="B448" t="s">
        <v>189</v>
      </c>
      <c r="D448" t="s">
        <v>141</v>
      </c>
      <c r="E448" t="s">
        <v>178</v>
      </c>
      <c r="F448">
        <v>1</v>
      </c>
      <c r="G448" t="s">
        <v>178</v>
      </c>
      <c r="EX448">
        <v>419</v>
      </c>
      <c r="FL448" s="2">
        <f t="shared" si="13"/>
        <v>419</v>
      </c>
      <c r="LC448">
        <v>13</v>
      </c>
      <c r="NC448">
        <f t="shared" si="12"/>
        <v>852</v>
      </c>
    </row>
    <row r="449" spans="1:367" x14ac:dyDescent="0.25">
      <c r="A449" t="s">
        <v>191</v>
      </c>
      <c r="B449" t="s">
        <v>189</v>
      </c>
      <c r="D449" t="s">
        <v>141</v>
      </c>
      <c r="E449" t="s">
        <v>179</v>
      </c>
      <c r="F449">
        <v>1</v>
      </c>
      <c r="G449" t="s">
        <v>179</v>
      </c>
      <c r="FB449">
        <v>352</v>
      </c>
      <c r="FL449" s="2">
        <f t="shared" si="13"/>
        <v>352</v>
      </c>
      <c r="LG449">
        <v>18</v>
      </c>
      <c r="NC449">
        <f t="shared" si="12"/>
        <v>723</v>
      </c>
    </row>
    <row r="450" spans="1:367" x14ac:dyDescent="0.25">
      <c r="A450" t="s">
        <v>191</v>
      </c>
      <c r="B450" t="s">
        <v>189</v>
      </c>
      <c r="D450" t="s">
        <v>141</v>
      </c>
      <c r="E450" t="s">
        <v>180</v>
      </c>
      <c r="F450">
        <v>1</v>
      </c>
      <c r="G450" t="s">
        <v>180</v>
      </c>
      <c r="FF450">
        <v>436</v>
      </c>
      <c r="FL450" s="2">
        <f t="shared" si="13"/>
        <v>436</v>
      </c>
      <c r="LK450">
        <v>9</v>
      </c>
      <c r="NC450">
        <f t="shared" ref="NC450:NC513" si="14">SUM(F450:NB450)</f>
        <v>882</v>
      </c>
    </row>
    <row r="451" spans="1:367" x14ac:dyDescent="0.25">
      <c r="A451" t="s">
        <v>191</v>
      </c>
      <c r="B451" t="s">
        <v>189</v>
      </c>
      <c r="D451" t="s">
        <v>141</v>
      </c>
      <c r="E451" t="s">
        <v>181</v>
      </c>
      <c r="F451">
        <v>1</v>
      </c>
      <c r="G451" t="s">
        <v>181</v>
      </c>
      <c r="FJ451">
        <v>499</v>
      </c>
      <c r="FL451" s="2">
        <f t="shared" ref="FL451:FL514" si="15">SUM(H451:FK451)</f>
        <v>499</v>
      </c>
      <c r="LO451">
        <v>14</v>
      </c>
      <c r="NC451">
        <f t="shared" si="14"/>
        <v>1013</v>
      </c>
    </row>
    <row r="452" spans="1:367" x14ac:dyDescent="0.25">
      <c r="A452" t="s">
        <v>191</v>
      </c>
      <c r="B452" t="s">
        <v>189</v>
      </c>
      <c r="D452" t="s">
        <v>141</v>
      </c>
      <c r="E452" t="s">
        <v>52</v>
      </c>
      <c r="F452">
        <v>1</v>
      </c>
      <c r="G452" t="s">
        <v>182</v>
      </c>
      <c r="J452">
        <v>486</v>
      </c>
      <c r="N452">
        <v>510</v>
      </c>
      <c r="R452">
        <v>747</v>
      </c>
      <c r="V452">
        <v>689</v>
      </c>
      <c r="Z452">
        <v>1197</v>
      </c>
      <c r="AC452">
        <v>472</v>
      </c>
      <c r="AH452">
        <v>642</v>
      </c>
      <c r="AL452">
        <v>298</v>
      </c>
      <c r="AP452">
        <v>783</v>
      </c>
      <c r="AT452">
        <v>581</v>
      </c>
      <c r="AX452">
        <v>1267</v>
      </c>
      <c r="BB452">
        <v>642</v>
      </c>
      <c r="BF452">
        <v>457</v>
      </c>
      <c r="BJ452">
        <v>418</v>
      </c>
      <c r="BN452">
        <v>1018</v>
      </c>
      <c r="BR452">
        <v>520</v>
      </c>
      <c r="BV452">
        <v>544</v>
      </c>
      <c r="BZ452">
        <v>566</v>
      </c>
      <c r="CD452">
        <v>532</v>
      </c>
      <c r="CH452">
        <v>548</v>
      </c>
      <c r="CL452">
        <v>482</v>
      </c>
      <c r="CP452">
        <v>823</v>
      </c>
      <c r="CT452">
        <v>373</v>
      </c>
      <c r="CX452">
        <v>386</v>
      </c>
      <c r="DB452">
        <v>517</v>
      </c>
      <c r="DF452">
        <v>502</v>
      </c>
      <c r="DJ452">
        <v>557</v>
      </c>
      <c r="DN452">
        <v>626</v>
      </c>
      <c r="DR452">
        <v>479</v>
      </c>
      <c r="DV452">
        <v>517</v>
      </c>
      <c r="DZ452">
        <v>486</v>
      </c>
      <c r="EE452">
        <v>522</v>
      </c>
      <c r="EH452">
        <v>321</v>
      </c>
      <c r="EL452">
        <v>421</v>
      </c>
      <c r="EP452">
        <v>589</v>
      </c>
      <c r="ET452">
        <v>586</v>
      </c>
      <c r="EX452">
        <v>419</v>
      </c>
      <c r="FB452">
        <v>352</v>
      </c>
      <c r="FF452">
        <v>436</v>
      </c>
      <c r="FJ452">
        <v>499</v>
      </c>
      <c r="FL452" s="2">
        <f t="shared" si="15"/>
        <v>22810</v>
      </c>
      <c r="FO452">
        <v>20</v>
      </c>
      <c r="FS452">
        <v>11</v>
      </c>
      <c r="FW452">
        <v>13</v>
      </c>
      <c r="GA452">
        <v>10</v>
      </c>
      <c r="GE452">
        <v>7</v>
      </c>
      <c r="GH452">
        <v>16</v>
      </c>
      <c r="GM452">
        <v>9</v>
      </c>
      <c r="GQ452">
        <v>14</v>
      </c>
      <c r="GU452">
        <v>14</v>
      </c>
      <c r="GY452">
        <v>12</v>
      </c>
      <c r="HC452">
        <v>7</v>
      </c>
      <c r="HG452">
        <v>15</v>
      </c>
      <c r="HK452">
        <v>15</v>
      </c>
      <c r="HO452">
        <v>29</v>
      </c>
      <c r="HS452">
        <v>10</v>
      </c>
      <c r="HW452">
        <v>12</v>
      </c>
      <c r="IA452">
        <v>13</v>
      </c>
      <c r="IE452">
        <v>10</v>
      </c>
      <c r="II452">
        <v>22</v>
      </c>
      <c r="IM452">
        <v>17</v>
      </c>
      <c r="IQ452">
        <v>20</v>
      </c>
      <c r="IU452">
        <v>9</v>
      </c>
      <c r="IY452">
        <v>17</v>
      </c>
      <c r="JC452">
        <v>11</v>
      </c>
      <c r="JG452">
        <v>20</v>
      </c>
      <c r="JK452">
        <v>11</v>
      </c>
      <c r="JO452">
        <v>16</v>
      </c>
      <c r="JS452">
        <v>10</v>
      </c>
      <c r="JW452">
        <v>21</v>
      </c>
      <c r="KA452">
        <v>19</v>
      </c>
      <c r="KE452">
        <v>20</v>
      </c>
      <c r="KJ452">
        <v>18</v>
      </c>
      <c r="KM452">
        <v>12</v>
      </c>
      <c r="KQ452">
        <v>23</v>
      </c>
      <c r="KU452">
        <v>15</v>
      </c>
      <c r="KY452">
        <v>10</v>
      </c>
      <c r="LC452">
        <v>13</v>
      </c>
      <c r="LG452">
        <v>18</v>
      </c>
      <c r="LK452">
        <v>9</v>
      </c>
      <c r="LO452">
        <v>14</v>
      </c>
      <c r="NC452">
        <f t="shared" si="14"/>
        <v>46203</v>
      </c>
    </row>
    <row r="453" spans="1:367" x14ac:dyDescent="0.25">
      <c r="A453" t="s">
        <v>192</v>
      </c>
      <c r="B453" t="s">
        <v>189</v>
      </c>
      <c r="D453" t="s">
        <v>55</v>
      </c>
      <c r="E453" t="s">
        <v>56</v>
      </c>
      <c r="F453">
        <v>1</v>
      </c>
      <c r="G453" t="s">
        <v>56</v>
      </c>
      <c r="I453">
        <v>442</v>
      </c>
      <c r="FL453" s="2">
        <f t="shared" si="15"/>
        <v>442</v>
      </c>
      <c r="FN453">
        <v>18</v>
      </c>
      <c r="NC453">
        <f t="shared" si="14"/>
        <v>903</v>
      </c>
    </row>
    <row r="454" spans="1:367" x14ac:dyDescent="0.25">
      <c r="A454" t="s">
        <v>192</v>
      </c>
      <c r="B454" t="s">
        <v>189</v>
      </c>
      <c r="D454" t="s">
        <v>55</v>
      </c>
      <c r="E454" t="s">
        <v>57</v>
      </c>
      <c r="F454">
        <v>1</v>
      </c>
      <c r="G454" t="s">
        <v>57</v>
      </c>
      <c r="M454">
        <v>472</v>
      </c>
      <c r="FL454" s="2">
        <f t="shared" si="15"/>
        <v>472</v>
      </c>
      <c r="FR454">
        <v>13</v>
      </c>
      <c r="NC454">
        <f t="shared" si="14"/>
        <v>958</v>
      </c>
    </row>
    <row r="455" spans="1:367" x14ac:dyDescent="0.25">
      <c r="A455" t="s">
        <v>192</v>
      </c>
      <c r="B455" t="s">
        <v>189</v>
      </c>
      <c r="D455" t="s">
        <v>55</v>
      </c>
      <c r="E455" t="s">
        <v>58</v>
      </c>
      <c r="F455">
        <v>1</v>
      </c>
      <c r="G455" t="s">
        <v>58</v>
      </c>
      <c r="Q455">
        <v>943</v>
      </c>
      <c r="FL455" s="2">
        <f t="shared" si="15"/>
        <v>943</v>
      </c>
      <c r="FV455">
        <v>6</v>
      </c>
      <c r="NC455">
        <f t="shared" si="14"/>
        <v>1893</v>
      </c>
    </row>
    <row r="456" spans="1:367" x14ac:dyDescent="0.25">
      <c r="A456" t="s">
        <v>192</v>
      </c>
      <c r="B456" t="s">
        <v>189</v>
      </c>
      <c r="D456" t="s">
        <v>55</v>
      </c>
      <c r="E456" t="s">
        <v>59</v>
      </c>
      <c r="F456">
        <v>1</v>
      </c>
      <c r="G456" t="s">
        <v>59</v>
      </c>
      <c r="U456">
        <v>1038</v>
      </c>
      <c r="FL456" s="2">
        <f t="shared" si="15"/>
        <v>1038</v>
      </c>
      <c r="FZ456">
        <v>6</v>
      </c>
      <c r="NC456">
        <f t="shared" si="14"/>
        <v>2083</v>
      </c>
    </row>
    <row r="457" spans="1:367" x14ac:dyDescent="0.25">
      <c r="A457" t="s">
        <v>192</v>
      </c>
      <c r="B457" t="s">
        <v>189</v>
      </c>
      <c r="D457" t="s">
        <v>55</v>
      </c>
      <c r="E457" t="s">
        <v>60</v>
      </c>
      <c r="F457">
        <v>1</v>
      </c>
      <c r="G457" t="s">
        <v>60</v>
      </c>
      <c r="Y457">
        <v>730</v>
      </c>
      <c r="FL457" s="2">
        <f t="shared" si="15"/>
        <v>730</v>
      </c>
      <c r="GD457">
        <v>8</v>
      </c>
      <c r="NC457">
        <f t="shared" si="14"/>
        <v>1469</v>
      </c>
    </row>
    <row r="458" spans="1:367" x14ac:dyDescent="0.25">
      <c r="A458" t="s">
        <v>192</v>
      </c>
      <c r="B458" t="s">
        <v>189</v>
      </c>
      <c r="D458" t="s">
        <v>55</v>
      </c>
      <c r="E458" t="s">
        <v>61</v>
      </c>
      <c r="F458">
        <v>1</v>
      </c>
      <c r="G458" t="s">
        <v>61</v>
      </c>
      <c r="AD458">
        <v>1082</v>
      </c>
      <c r="FL458" s="2">
        <f t="shared" si="15"/>
        <v>1082</v>
      </c>
      <c r="GI458">
        <v>7</v>
      </c>
      <c r="NC458">
        <f t="shared" si="14"/>
        <v>2172</v>
      </c>
    </row>
    <row r="459" spans="1:367" x14ac:dyDescent="0.25">
      <c r="A459" t="s">
        <v>192</v>
      </c>
      <c r="B459" t="s">
        <v>189</v>
      </c>
      <c r="D459" t="s">
        <v>55</v>
      </c>
      <c r="E459" t="s">
        <v>62</v>
      </c>
      <c r="F459">
        <v>1</v>
      </c>
      <c r="G459" t="s">
        <v>62</v>
      </c>
      <c r="AG459">
        <v>437</v>
      </c>
      <c r="FL459" s="2">
        <f t="shared" si="15"/>
        <v>437</v>
      </c>
      <c r="GL459">
        <v>10</v>
      </c>
      <c r="NC459">
        <f t="shared" si="14"/>
        <v>885</v>
      </c>
    </row>
    <row r="460" spans="1:367" x14ac:dyDescent="0.25">
      <c r="A460" t="s">
        <v>192</v>
      </c>
      <c r="B460" t="s">
        <v>189</v>
      </c>
      <c r="D460" t="s">
        <v>55</v>
      </c>
      <c r="E460" t="s">
        <v>63</v>
      </c>
      <c r="F460">
        <v>1</v>
      </c>
      <c r="G460" t="s">
        <v>63</v>
      </c>
      <c r="AK460">
        <v>476</v>
      </c>
      <c r="FL460" s="2">
        <f t="shared" si="15"/>
        <v>476</v>
      </c>
      <c r="GP460">
        <v>9</v>
      </c>
      <c r="NC460">
        <f t="shared" si="14"/>
        <v>962</v>
      </c>
    </row>
    <row r="461" spans="1:367" x14ac:dyDescent="0.25">
      <c r="A461" t="s">
        <v>192</v>
      </c>
      <c r="B461" t="s">
        <v>189</v>
      </c>
      <c r="D461" t="s">
        <v>55</v>
      </c>
      <c r="E461" t="s">
        <v>64</v>
      </c>
      <c r="F461">
        <v>1</v>
      </c>
      <c r="G461" t="s">
        <v>64</v>
      </c>
      <c r="AO461">
        <v>401</v>
      </c>
      <c r="FL461" s="2">
        <f t="shared" si="15"/>
        <v>401</v>
      </c>
      <c r="GT461">
        <v>16</v>
      </c>
      <c r="NC461">
        <f t="shared" si="14"/>
        <v>819</v>
      </c>
    </row>
    <row r="462" spans="1:367" x14ac:dyDescent="0.25">
      <c r="A462" t="s">
        <v>192</v>
      </c>
      <c r="B462" t="s">
        <v>189</v>
      </c>
      <c r="D462" t="s">
        <v>55</v>
      </c>
      <c r="E462" t="s">
        <v>65</v>
      </c>
      <c r="F462">
        <v>1</v>
      </c>
      <c r="G462" t="s">
        <v>65</v>
      </c>
      <c r="AS462">
        <v>522</v>
      </c>
      <c r="FL462" s="2">
        <f t="shared" si="15"/>
        <v>522</v>
      </c>
      <c r="GX462">
        <v>11</v>
      </c>
      <c r="NC462">
        <f t="shared" si="14"/>
        <v>1056</v>
      </c>
    </row>
    <row r="463" spans="1:367" x14ac:dyDescent="0.25">
      <c r="A463" t="s">
        <v>192</v>
      </c>
      <c r="B463" t="s">
        <v>189</v>
      </c>
      <c r="D463" t="s">
        <v>55</v>
      </c>
      <c r="E463" t="s">
        <v>66</v>
      </c>
      <c r="F463">
        <v>1</v>
      </c>
      <c r="G463" t="s">
        <v>66</v>
      </c>
      <c r="AW463">
        <v>973</v>
      </c>
      <c r="FL463" s="2">
        <f t="shared" si="15"/>
        <v>973</v>
      </c>
      <c r="HB463">
        <v>7</v>
      </c>
      <c r="NC463">
        <f t="shared" si="14"/>
        <v>1954</v>
      </c>
    </row>
    <row r="464" spans="1:367" x14ac:dyDescent="0.25">
      <c r="A464" t="s">
        <v>192</v>
      </c>
      <c r="B464" t="s">
        <v>189</v>
      </c>
      <c r="D464" t="s">
        <v>55</v>
      </c>
      <c r="E464" t="s">
        <v>67</v>
      </c>
      <c r="F464">
        <v>1</v>
      </c>
      <c r="G464" t="s">
        <v>67</v>
      </c>
      <c r="BA464">
        <v>682</v>
      </c>
      <c r="FL464" s="2">
        <f t="shared" si="15"/>
        <v>682</v>
      </c>
      <c r="HF464">
        <v>8</v>
      </c>
      <c r="NC464">
        <f t="shared" si="14"/>
        <v>1373</v>
      </c>
    </row>
    <row r="465" spans="1:367" x14ac:dyDescent="0.25">
      <c r="A465" t="s">
        <v>192</v>
      </c>
      <c r="B465" t="s">
        <v>189</v>
      </c>
      <c r="D465" t="s">
        <v>55</v>
      </c>
      <c r="E465" t="s">
        <v>68</v>
      </c>
      <c r="F465">
        <v>1</v>
      </c>
      <c r="G465" t="s">
        <v>68</v>
      </c>
      <c r="BE465">
        <v>341</v>
      </c>
      <c r="FL465" s="2">
        <f t="shared" si="15"/>
        <v>341</v>
      </c>
      <c r="HJ465">
        <v>14</v>
      </c>
      <c r="NC465">
        <f t="shared" si="14"/>
        <v>697</v>
      </c>
    </row>
    <row r="466" spans="1:367" x14ac:dyDescent="0.25">
      <c r="A466" t="s">
        <v>192</v>
      </c>
      <c r="B466" t="s">
        <v>189</v>
      </c>
      <c r="D466" t="s">
        <v>55</v>
      </c>
      <c r="E466" t="s">
        <v>69</v>
      </c>
      <c r="F466">
        <v>1</v>
      </c>
      <c r="G466" t="s">
        <v>69</v>
      </c>
      <c r="BI466">
        <v>397</v>
      </c>
      <c r="FL466" s="2">
        <f t="shared" si="15"/>
        <v>397</v>
      </c>
      <c r="HN466">
        <v>12</v>
      </c>
      <c r="NC466">
        <f t="shared" si="14"/>
        <v>807</v>
      </c>
    </row>
    <row r="467" spans="1:367" x14ac:dyDescent="0.25">
      <c r="A467" t="s">
        <v>192</v>
      </c>
      <c r="B467" t="s">
        <v>189</v>
      </c>
      <c r="D467" t="s">
        <v>55</v>
      </c>
      <c r="E467" t="s">
        <v>70</v>
      </c>
      <c r="F467">
        <v>1</v>
      </c>
      <c r="G467" t="s">
        <v>70</v>
      </c>
      <c r="BM467">
        <v>797</v>
      </c>
      <c r="FL467" s="2">
        <f t="shared" si="15"/>
        <v>797</v>
      </c>
      <c r="HR467">
        <v>11</v>
      </c>
      <c r="NC467">
        <f t="shared" si="14"/>
        <v>1606</v>
      </c>
    </row>
    <row r="468" spans="1:367" x14ac:dyDescent="0.25">
      <c r="A468" t="s">
        <v>192</v>
      </c>
      <c r="B468" t="s">
        <v>189</v>
      </c>
      <c r="D468" t="s">
        <v>55</v>
      </c>
      <c r="E468" t="s">
        <v>71</v>
      </c>
      <c r="F468">
        <v>1</v>
      </c>
      <c r="G468" t="s">
        <v>71</v>
      </c>
      <c r="BQ468">
        <v>558</v>
      </c>
      <c r="FL468" s="2">
        <f t="shared" si="15"/>
        <v>558</v>
      </c>
      <c r="HV468">
        <v>11</v>
      </c>
      <c r="NC468">
        <f t="shared" si="14"/>
        <v>1128</v>
      </c>
    </row>
    <row r="469" spans="1:367" x14ac:dyDescent="0.25">
      <c r="A469" t="s">
        <v>192</v>
      </c>
      <c r="B469" t="s">
        <v>189</v>
      </c>
      <c r="D469" t="s">
        <v>55</v>
      </c>
      <c r="E469" t="s">
        <v>72</v>
      </c>
      <c r="F469">
        <v>1</v>
      </c>
      <c r="G469" t="s">
        <v>72</v>
      </c>
      <c r="BU469">
        <v>701</v>
      </c>
      <c r="FL469" s="2">
        <f t="shared" si="15"/>
        <v>701</v>
      </c>
      <c r="HZ469">
        <v>14</v>
      </c>
      <c r="NC469">
        <f t="shared" si="14"/>
        <v>1417</v>
      </c>
    </row>
    <row r="470" spans="1:367" x14ac:dyDescent="0.25">
      <c r="A470" t="s">
        <v>192</v>
      </c>
      <c r="B470" t="s">
        <v>189</v>
      </c>
      <c r="D470" t="s">
        <v>55</v>
      </c>
      <c r="E470" t="s">
        <v>73</v>
      </c>
      <c r="F470">
        <v>1</v>
      </c>
      <c r="G470" t="s">
        <v>73</v>
      </c>
      <c r="BY470">
        <v>559</v>
      </c>
      <c r="FL470" s="2">
        <f t="shared" si="15"/>
        <v>559</v>
      </c>
      <c r="ID470">
        <v>15</v>
      </c>
      <c r="NC470">
        <f t="shared" si="14"/>
        <v>1134</v>
      </c>
    </row>
    <row r="471" spans="1:367" x14ac:dyDescent="0.25">
      <c r="A471" t="s">
        <v>192</v>
      </c>
      <c r="B471" t="s">
        <v>189</v>
      </c>
      <c r="D471" t="s">
        <v>55</v>
      </c>
      <c r="E471" t="s">
        <v>74</v>
      </c>
      <c r="F471">
        <v>1</v>
      </c>
      <c r="G471" t="s">
        <v>74</v>
      </c>
      <c r="CC471">
        <v>350</v>
      </c>
      <c r="FL471" s="2">
        <f t="shared" si="15"/>
        <v>350</v>
      </c>
      <c r="IH471">
        <v>23</v>
      </c>
      <c r="NC471">
        <f t="shared" si="14"/>
        <v>724</v>
      </c>
    </row>
    <row r="472" spans="1:367" x14ac:dyDescent="0.25">
      <c r="A472" t="s">
        <v>192</v>
      </c>
      <c r="B472" t="s">
        <v>189</v>
      </c>
      <c r="D472" t="s">
        <v>55</v>
      </c>
      <c r="E472" t="s">
        <v>75</v>
      </c>
      <c r="F472">
        <v>1</v>
      </c>
      <c r="G472" t="s">
        <v>75</v>
      </c>
      <c r="CG472">
        <v>529</v>
      </c>
      <c r="FL472" s="2">
        <f t="shared" si="15"/>
        <v>529</v>
      </c>
      <c r="IL472">
        <v>14</v>
      </c>
      <c r="NC472">
        <f t="shared" si="14"/>
        <v>1073</v>
      </c>
    </row>
    <row r="473" spans="1:367" x14ac:dyDescent="0.25">
      <c r="A473" t="s">
        <v>192</v>
      </c>
      <c r="B473" t="s">
        <v>189</v>
      </c>
      <c r="D473" t="s">
        <v>55</v>
      </c>
      <c r="E473" t="s">
        <v>76</v>
      </c>
      <c r="F473">
        <v>1</v>
      </c>
      <c r="G473" t="s">
        <v>76</v>
      </c>
      <c r="CK473">
        <v>516</v>
      </c>
      <c r="FL473" s="2">
        <f t="shared" si="15"/>
        <v>516</v>
      </c>
      <c r="IP473">
        <v>16</v>
      </c>
      <c r="NC473">
        <f t="shared" si="14"/>
        <v>1049</v>
      </c>
    </row>
    <row r="474" spans="1:367" x14ac:dyDescent="0.25">
      <c r="A474" t="s">
        <v>192</v>
      </c>
      <c r="B474" t="s">
        <v>189</v>
      </c>
      <c r="D474" t="s">
        <v>55</v>
      </c>
      <c r="E474" t="s">
        <v>77</v>
      </c>
      <c r="F474">
        <v>1</v>
      </c>
      <c r="G474" t="s">
        <v>77</v>
      </c>
      <c r="CO474">
        <v>628</v>
      </c>
      <c r="FL474" s="2">
        <f t="shared" si="15"/>
        <v>628</v>
      </c>
      <c r="IT474">
        <v>11</v>
      </c>
      <c r="NC474">
        <f t="shared" si="14"/>
        <v>1268</v>
      </c>
    </row>
    <row r="475" spans="1:367" x14ac:dyDescent="0.25">
      <c r="A475" t="s">
        <v>192</v>
      </c>
      <c r="B475" t="s">
        <v>189</v>
      </c>
      <c r="D475" t="s">
        <v>55</v>
      </c>
      <c r="E475" t="s">
        <v>78</v>
      </c>
      <c r="F475">
        <v>1</v>
      </c>
      <c r="G475" t="s">
        <v>78</v>
      </c>
      <c r="CS475">
        <v>451</v>
      </c>
      <c r="FL475" s="2">
        <f t="shared" si="15"/>
        <v>451</v>
      </c>
      <c r="IX475">
        <v>33</v>
      </c>
      <c r="NC475">
        <f t="shared" si="14"/>
        <v>936</v>
      </c>
    </row>
    <row r="476" spans="1:367" x14ac:dyDescent="0.25">
      <c r="A476" t="s">
        <v>192</v>
      </c>
      <c r="B476" t="s">
        <v>189</v>
      </c>
      <c r="D476" t="s">
        <v>55</v>
      </c>
      <c r="E476" t="s">
        <v>79</v>
      </c>
      <c r="F476">
        <v>1</v>
      </c>
      <c r="G476" t="s">
        <v>79</v>
      </c>
      <c r="CW476">
        <v>723</v>
      </c>
      <c r="FL476" s="2">
        <f t="shared" si="15"/>
        <v>723</v>
      </c>
      <c r="JB476">
        <v>10</v>
      </c>
      <c r="NC476">
        <f t="shared" si="14"/>
        <v>1457</v>
      </c>
    </row>
    <row r="477" spans="1:367" x14ac:dyDescent="0.25">
      <c r="A477" t="s">
        <v>192</v>
      </c>
      <c r="B477" t="s">
        <v>189</v>
      </c>
      <c r="D477" t="s">
        <v>55</v>
      </c>
      <c r="E477" t="s">
        <v>80</v>
      </c>
      <c r="F477">
        <v>1</v>
      </c>
      <c r="G477" t="s">
        <v>80</v>
      </c>
      <c r="DA477">
        <v>446</v>
      </c>
      <c r="FL477" s="2">
        <f t="shared" si="15"/>
        <v>446</v>
      </c>
      <c r="JF477">
        <v>18</v>
      </c>
      <c r="NC477">
        <f t="shared" si="14"/>
        <v>911</v>
      </c>
    </row>
    <row r="478" spans="1:367" x14ac:dyDescent="0.25">
      <c r="A478" t="s">
        <v>192</v>
      </c>
      <c r="B478" t="s">
        <v>189</v>
      </c>
      <c r="D478" t="s">
        <v>55</v>
      </c>
      <c r="E478" t="s">
        <v>81</v>
      </c>
      <c r="F478">
        <v>1</v>
      </c>
      <c r="G478" t="s">
        <v>81</v>
      </c>
      <c r="DE478">
        <v>424</v>
      </c>
      <c r="FL478" s="2">
        <f t="shared" si="15"/>
        <v>424</v>
      </c>
      <c r="JJ478">
        <v>14</v>
      </c>
      <c r="NC478">
        <f t="shared" si="14"/>
        <v>863</v>
      </c>
    </row>
    <row r="479" spans="1:367" x14ac:dyDescent="0.25">
      <c r="A479" t="s">
        <v>192</v>
      </c>
      <c r="B479" t="s">
        <v>189</v>
      </c>
      <c r="D479" t="s">
        <v>55</v>
      </c>
      <c r="E479" t="s">
        <v>82</v>
      </c>
      <c r="F479">
        <v>1</v>
      </c>
      <c r="G479" t="s">
        <v>82</v>
      </c>
      <c r="DI479">
        <v>570</v>
      </c>
      <c r="FL479" s="2">
        <f t="shared" si="15"/>
        <v>570</v>
      </c>
      <c r="JN479">
        <v>12</v>
      </c>
      <c r="NC479">
        <f t="shared" si="14"/>
        <v>1153</v>
      </c>
    </row>
    <row r="480" spans="1:367" x14ac:dyDescent="0.25">
      <c r="A480" t="s">
        <v>192</v>
      </c>
      <c r="B480" t="s">
        <v>189</v>
      </c>
      <c r="D480" t="s">
        <v>55</v>
      </c>
      <c r="E480" t="s">
        <v>83</v>
      </c>
      <c r="F480">
        <v>1</v>
      </c>
      <c r="G480" t="s">
        <v>83</v>
      </c>
      <c r="DM480">
        <v>446</v>
      </c>
      <c r="FL480" s="2">
        <f t="shared" si="15"/>
        <v>446</v>
      </c>
      <c r="JR480">
        <v>14</v>
      </c>
      <c r="NC480">
        <f t="shared" si="14"/>
        <v>907</v>
      </c>
    </row>
    <row r="481" spans="1:367" x14ac:dyDescent="0.25">
      <c r="A481" t="s">
        <v>192</v>
      </c>
      <c r="B481" t="s">
        <v>189</v>
      </c>
      <c r="D481" t="s">
        <v>55</v>
      </c>
      <c r="E481" t="s">
        <v>84</v>
      </c>
      <c r="F481">
        <v>1</v>
      </c>
      <c r="G481" t="s">
        <v>84</v>
      </c>
      <c r="DQ481">
        <v>473</v>
      </c>
      <c r="FL481" s="2">
        <f t="shared" si="15"/>
        <v>473</v>
      </c>
      <c r="JV481">
        <v>14</v>
      </c>
      <c r="NC481">
        <f t="shared" si="14"/>
        <v>961</v>
      </c>
    </row>
    <row r="482" spans="1:367" x14ac:dyDescent="0.25">
      <c r="A482" t="s">
        <v>192</v>
      </c>
      <c r="B482" t="s">
        <v>189</v>
      </c>
      <c r="D482" t="s">
        <v>55</v>
      </c>
      <c r="E482" t="s">
        <v>85</v>
      </c>
      <c r="F482">
        <v>1</v>
      </c>
      <c r="G482" t="s">
        <v>85</v>
      </c>
      <c r="DU482">
        <v>691</v>
      </c>
      <c r="FL482" s="2">
        <f t="shared" si="15"/>
        <v>691</v>
      </c>
      <c r="JZ482">
        <v>8</v>
      </c>
      <c r="NC482">
        <f t="shared" si="14"/>
        <v>1391</v>
      </c>
    </row>
    <row r="483" spans="1:367" x14ac:dyDescent="0.25">
      <c r="A483" t="s">
        <v>192</v>
      </c>
      <c r="B483" t="s">
        <v>189</v>
      </c>
      <c r="D483" t="s">
        <v>55</v>
      </c>
      <c r="E483" t="s">
        <v>86</v>
      </c>
      <c r="F483">
        <v>1</v>
      </c>
      <c r="G483" t="s">
        <v>86</v>
      </c>
      <c r="DY483">
        <v>893</v>
      </c>
      <c r="FL483" s="2">
        <f t="shared" si="15"/>
        <v>893</v>
      </c>
      <c r="KD483">
        <v>12</v>
      </c>
      <c r="NC483">
        <f t="shared" si="14"/>
        <v>1799</v>
      </c>
    </row>
    <row r="484" spans="1:367" x14ac:dyDescent="0.25">
      <c r="A484" t="s">
        <v>192</v>
      </c>
      <c r="B484" t="s">
        <v>189</v>
      </c>
      <c r="D484" t="s">
        <v>55</v>
      </c>
      <c r="E484" t="s">
        <v>87</v>
      </c>
      <c r="F484">
        <v>1</v>
      </c>
      <c r="G484" t="s">
        <v>87</v>
      </c>
      <c r="EB484">
        <v>590</v>
      </c>
      <c r="FL484" s="2">
        <f t="shared" si="15"/>
        <v>590</v>
      </c>
      <c r="KG484">
        <v>9</v>
      </c>
      <c r="NC484">
        <f t="shared" si="14"/>
        <v>1190</v>
      </c>
    </row>
    <row r="485" spans="1:367" x14ac:dyDescent="0.25">
      <c r="A485" t="s">
        <v>192</v>
      </c>
      <c r="B485" t="s">
        <v>189</v>
      </c>
      <c r="D485" t="s">
        <v>55</v>
      </c>
      <c r="E485" t="s">
        <v>88</v>
      </c>
      <c r="F485">
        <v>1</v>
      </c>
      <c r="G485" t="s">
        <v>88</v>
      </c>
      <c r="EG485">
        <v>477</v>
      </c>
      <c r="FL485" s="2">
        <f t="shared" si="15"/>
        <v>477</v>
      </c>
      <c r="KL485">
        <v>9</v>
      </c>
      <c r="NC485">
        <f t="shared" si="14"/>
        <v>964</v>
      </c>
    </row>
    <row r="486" spans="1:367" x14ac:dyDescent="0.25">
      <c r="A486" t="s">
        <v>192</v>
      </c>
      <c r="B486" t="s">
        <v>189</v>
      </c>
      <c r="D486" t="s">
        <v>55</v>
      </c>
      <c r="E486" t="s">
        <v>89</v>
      </c>
      <c r="F486">
        <v>1</v>
      </c>
      <c r="G486" t="s">
        <v>89</v>
      </c>
      <c r="EK486">
        <v>738</v>
      </c>
      <c r="FL486" s="2">
        <f t="shared" si="15"/>
        <v>738</v>
      </c>
      <c r="KP486">
        <v>13</v>
      </c>
      <c r="NC486">
        <f t="shared" si="14"/>
        <v>1490</v>
      </c>
    </row>
    <row r="487" spans="1:367" x14ac:dyDescent="0.25">
      <c r="A487" t="s">
        <v>192</v>
      </c>
      <c r="B487" t="s">
        <v>189</v>
      </c>
      <c r="D487" t="s">
        <v>55</v>
      </c>
      <c r="E487" t="s">
        <v>90</v>
      </c>
      <c r="F487">
        <v>1</v>
      </c>
      <c r="G487" t="s">
        <v>90</v>
      </c>
      <c r="EO487">
        <v>540</v>
      </c>
      <c r="FL487" s="2">
        <f t="shared" si="15"/>
        <v>540</v>
      </c>
      <c r="KT487">
        <v>11</v>
      </c>
      <c r="NC487">
        <f t="shared" si="14"/>
        <v>1092</v>
      </c>
    </row>
    <row r="488" spans="1:367" x14ac:dyDescent="0.25">
      <c r="A488" t="s">
        <v>192</v>
      </c>
      <c r="B488" t="s">
        <v>189</v>
      </c>
      <c r="D488" t="s">
        <v>55</v>
      </c>
      <c r="E488" t="s">
        <v>91</v>
      </c>
      <c r="F488">
        <v>1</v>
      </c>
      <c r="G488" t="s">
        <v>91</v>
      </c>
      <c r="ES488">
        <v>525</v>
      </c>
      <c r="FL488" s="2">
        <f t="shared" si="15"/>
        <v>525</v>
      </c>
      <c r="KX488">
        <v>18</v>
      </c>
      <c r="NC488">
        <f t="shared" si="14"/>
        <v>1069</v>
      </c>
    </row>
    <row r="489" spans="1:367" x14ac:dyDescent="0.25">
      <c r="A489" t="s">
        <v>192</v>
      </c>
      <c r="B489" t="s">
        <v>189</v>
      </c>
      <c r="D489" t="s">
        <v>55</v>
      </c>
      <c r="E489" t="s">
        <v>92</v>
      </c>
      <c r="F489">
        <v>1</v>
      </c>
      <c r="G489" t="s">
        <v>92</v>
      </c>
      <c r="EW489">
        <v>493</v>
      </c>
      <c r="FL489" s="2">
        <f t="shared" si="15"/>
        <v>493</v>
      </c>
      <c r="LB489">
        <v>17</v>
      </c>
      <c r="NC489">
        <f t="shared" si="14"/>
        <v>1004</v>
      </c>
    </row>
    <row r="490" spans="1:367" x14ac:dyDescent="0.25">
      <c r="A490" t="s">
        <v>192</v>
      </c>
      <c r="B490" t="s">
        <v>189</v>
      </c>
      <c r="D490" t="s">
        <v>55</v>
      </c>
      <c r="E490" t="s">
        <v>93</v>
      </c>
      <c r="F490">
        <v>1</v>
      </c>
      <c r="G490" t="s">
        <v>93</v>
      </c>
      <c r="FA490">
        <v>348</v>
      </c>
      <c r="FL490" s="2">
        <f t="shared" si="15"/>
        <v>348</v>
      </c>
      <c r="LF490">
        <v>12</v>
      </c>
      <c r="NC490">
        <f t="shared" si="14"/>
        <v>709</v>
      </c>
    </row>
    <row r="491" spans="1:367" x14ac:dyDescent="0.25">
      <c r="A491" t="s">
        <v>192</v>
      </c>
      <c r="B491" t="s">
        <v>189</v>
      </c>
      <c r="D491" t="s">
        <v>55</v>
      </c>
      <c r="E491" t="s">
        <v>94</v>
      </c>
      <c r="F491">
        <v>1</v>
      </c>
      <c r="G491" t="s">
        <v>94</v>
      </c>
      <c r="FE491">
        <v>377</v>
      </c>
      <c r="FL491" s="2">
        <f t="shared" si="15"/>
        <v>377</v>
      </c>
      <c r="LJ491">
        <v>10</v>
      </c>
      <c r="NC491">
        <f t="shared" si="14"/>
        <v>765</v>
      </c>
    </row>
    <row r="492" spans="1:367" x14ac:dyDescent="0.25">
      <c r="A492" t="s">
        <v>192</v>
      </c>
      <c r="B492" t="s">
        <v>189</v>
      </c>
      <c r="D492" t="s">
        <v>55</v>
      </c>
      <c r="E492" t="s">
        <v>95</v>
      </c>
      <c r="F492">
        <v>1</v>
      </c>
      <c r="G492" t="s">
        <v>95</v>
      </c>
      <c r="FI492">
        <v>473</v>
      </c>
      <c r="FL492" s="2">
        <f t="shared" si="15"/>
        <v>473</v>
      </c>
      <c r="LN492">
        <v>16</v>
      </c>
      <c r="NC492">
        <f t="shared" si="14"/>
        <v>963</v>
      </c>
    </row>
    <row r="493" spans="1:367" x14ac:dyDescent="0.25">
      <c r="A493" t="s">
        <v>192</v>
      </c>
      <c r="B493" t="s">
        <v>189</v>
      </c>
      <c r="D493" t="s">
        <v>55</v>
      </c>
      <c r="E493" t="s">
        <v>52</v>
      </c>
      <c r="F493">
        <v>1</v>
      </c>
      <c r="G493" t="s">
        <v>96</v>
      </c>
      <c r="I493">
        <v>442</v>
      </c>
      <c r="M493">
        <v>472</v>
      </c>
      <c r="Q493">
        <v>943</v>
      </c>
      <c r="U493">
        <v>1038</v>
      </c>
      <c r="Y493">
        <v>730</v>
      </c>
      <c r="AD493">
        <v>1082</v>
      </c>
      <c r="AG493">
        <v>437</v>
      </c>
      <c r="AK493">
        <v>476</v>
      </c>
      <c r="AO493">
        <v>401</v>
      </c>
      <c r="AS493">
        <v>522</v>
      </c>
      <c r="AW493">
        <v>973</v>
      </c>
      <c r="BA493">
        <v>682</v>
      </c>
      <c r="BE493">
        <v>341</v>
      </c>
      <c r="BI493">
        <v>397</v>
      </c>
      <c r="BM493">
        <v>797</v>
      </c>
      <c r="BQ493">
        <v>558</v>
      </c>
      <c r="BU493">
        <v>701</v>
      </c>
      <c r="BY493">
        <v>559</v>
      </c>
      <c r="CC493">
        <v>350</v>
      </c>
      <c r="CG493">
        <v>529</v>
      </c>
      <c r="CK493">
        <v>516</v>
      </c>
      <c r="CO493">
        <v>628</v>
      </c>
      <c r="CS493">
        <v>451</v>
      </c>
      <c r="CW493">
        <v>723</v>
      </c>
      <c r="DA493">
        <v>446</v>
      </c>
      <c r="DE493">
        <v>424</v>
      </c>
      <c r="DI493">
        <v>570</v>
      </c>
      <c r="DM493">
        <v>446</v>
      </c>
      <c r="DQ493">
        <v>473</v>
      </c>
      <c r="DU493">
        <v>691</v>
      </c>
      <c r="DY493">
        <v>893</v>
      </c>
      <c r="EB493">
        <v>590</v>
      </c>
      <c r="EG493">
        <v>477</v>
      </c>
      <c r="EK493">
        <v>738</v>
      </c>
      <c r="EO493">
        <v>540</v>
      </c>
      <c r="ES493">
        <v>525</v>
      </c>
      <c r="EW493">
        <v>493</v>
      </c>
      <c r="FA493">
        <v>348</v>
      </c>
      <c r="FE493">
        <v>377</v>
      </c>
      <c r="FI493">
        <v>473</v>
      </c>
      <c r="FL493" s="2">
        <f t="shared" si="15"/>
        <v>23252</v>
      </c>
      <c r="FN493">
        <v>18</v>
      </c>
      <c r="FR493">
        <v>13</v>
      </c>
      <c r="FV493">
        <v>6</v>
      </c>
      <c r="FZ493">
        <v>6</v>
      </c>
      <c r="GD493">
        <v>8</v>
      </c>
      <c r="GI493">
        <v>7</v>
      </c>
      <c r="GL493">
        <v>10</v>
      </c>
      <c r="GP493">
        <v>9</v>
      </c>
      <c r="GT493">
        <v>16</v>
      </c>
      <c r="GX493">
        <v>11</v>
      </c>
      <c r="HB493">
        <v>7</v>
      </c>
      <c r="HF493">
        <v>8</v>
      </c>
      <c r="HJ493">
        <v>14</v>
      </c>
      <c r="HN493">
        <v>12</v>
      </c>
      <c r="HR493">
        <v>11</v>
      </c>
      <c r="HV493">
        <v>11</v>
      </c>
      <c r="HZ493">
        <v>14</v>
      </c>
      <c r="ID493">
        <v>15</v>
      </c>
      <c r="IH493">
        <v>23</v>
      </c>
      <c r="IL493">
        <v>14</v>
      </c>
      <c r="IP493">
        <v>16</v>
      </c>
      <c r="IT493">
        <v>11</v>
      </c>
      <c r="IX493">
        <v>33</v>
      </c>
      <c r="JB493">
        <v>10</v>
      </c>
      <c r="JF493">
        <v>18</v>
      </c>
      <c r="JJ493">
        <v>14</v>
      </c>
      <c r="JN493">
        <v>12</v>
      </c>
      <c r="JR493">
        <v>14</v>
      </c>
      <c r="JV493">
        <v>14</v>
      </c>
      <c r="JZ493">
        <v>8</v>
      </c>
      <c r="KD493">
        <v>12</v>
      </c>
      <c r="KG493">
        <v>9</v>
      </c>
      <c r="KL493">
        <v>9</v>
      </c>
      <c r="KP493">
        <v>13</v>
      </c>
      <c r="KT493">
        <v>11</v>
      </c>
      <c r="KX493">
        <v>18</v>
      </c>
      <c r="LB493">
        <v>17</v>
      </c>
      <c r="LF493">
        <v>12</v>
      </c>
      <c r="LJ493">
        <v>10</v>
      </c>
      <c r="LN493">
        <v>16</v>
      </c>
      <c r="NC493">
        <f t="shared" si="14"/>
        <v>47015</v>
      </c>
    </row>
    <row r="494" spans="1:367" x14ac:dyDescent="0.25">
      <c r="A494" t="s">
        <v>193</v>
      </c>
      <c r="B494" t="s">
        <v>194</v>
      </c>
      <c r="D494" t="s">
        <v>141</v>
      </c>
      <c r="E494" t="s">
        <v>142</v>
      </c>
      <c r="F494">
        <v>1</v>
      </c>
      <c r="G494" t="s">
        <v>142</v>
      </c>
      <c r="J494">
        <v>382</v>
      </c>
      <c r="FL494" s="2">
        <f t="shared" si="15"/>
        <v>382</v>
      </c>
      <c r="FO494">
        <v>30</v>
      </c>
      <c r="NC494">
        <f t="shared" si="14"/>
        <v>795</v>
      </c>
    </row>
    <row r="495" spans="1:367" x14ac:dyDescent="0.25">
      <c r="A495" t="s">
        <v>193</v>
      </c>
      <c r="B495" t="s">
        <v>194</v>
      </c>
      <c r="D495" t="s">
        <v>141</v>
      </c>
      <c r="E495" t="s">
        <v>143</v>
      </c>
      <c r="F495">
        <v>1</v>
      </c>
      <c r="G495" t="s">
        <v>143</v>
      </c>
      <c r="N495">
        <v>463</v>
      </c>
      <c r="FL495" s="2">
        <f t="shared" si="15"/>
        <v>463</v>
      </c>
      <c r="FS495">
        <v>13</v>
      </c>
      <c r="NC495">
        <f t="shared" si="14"/>
        <v>940</v>
      </c>
    </row>
    <row r="496" spans="1:367" x14ac:dyDescent="0.25">
      <c r="A496" t="s">
        <v>193</v>
      </c>
      <c r="B496" t="s">
        <v>194</v>
      </c>
      <c r="D496" t="s">
        <v>141</v>
      </c>
      <c r="E496" t="s">
        <v>144</v>
      </c>
      <c r="F496">
        <v>1</v>
      </c>
      <c r="G496" t="s">
        <v>144</v>
      </c>
      <c r="R496">
        <v>427</v>
      </c>
      <c r="FL496" s="2">
        <f t="shared" si="15"/>
        <v>427</v>
      </c>
      <c r="FW496">
        <v>19</v>
      </c>
      <c r="NC496">
        <f t="shared" si="14"/>
        <v>874</v>
      </c>
    </row>
    <row r="497" spans="1:367" x14ac:dyDescent="0.25">
      <c r="A497" t="s">
        <v>193</v>
      </c>
      <c r="B497" t="s">
        <v>194</v>
      </c>
      <c r="D497" t="s">
        <v>141</v>
      </c>
      <c r="E497" t="s">
        <v>145</v>
      </c>
      <c r="F497">
        <v>1</v>
      </c>
      <c r="G497" t="s">
        <v>145</v>
      </c>
      <c r="V497">
        <v>701</v>
      </c>
      <c r="FL497" s="2">
        <f t="shared" si="15"/>
        <v>701</v>
      </c>
      <c r="GA497">
        <v>9</v>
      </c>
      <c r="NC497">
        <f t="shared" si="14"/>
        <v>1412</v>
      </c>
    </row>
    <row r="498" spans="1:367" x14ac:dyDescent="0.25">
      <c r="A498" t="s">
        <v>193</v>
      </c>
      <c r="B498" t="s">
        <v>194</v>
      </c>
      <c r="D498" t="s">
        <v>141</v>
      </c>
      <c r="E498" t="s">
        <v>146</v>
      </c>
      <c r="F498">
        <v>1</v>
      </c>
      <c r="G498" t="s">
        <v>146</v>
      </c>
      <c r="Z498">
        <v>474</v>
      </c>
      <c r="FL498" s="2">
        <f t="shared" si="15"/>
        <v>474</v>
      </c>
      <c r="GE498">
        <v>13</v>
      </c>
      <c r="NC498">
        <f t="shared" si="14"/>
        <v>962</v>
      </c>
    </row>
    <row r="499" spans="1:367" x14ac:dyDescent="0.25">
      <c r="A499" t="s">
        <v>193</v>
      </c>
      <c r="B499" t="s">
        <v>194</v>
      </c>
      <c r="D499" t="s">
        <v>141</v>
      </c>
      <c r="E499" t="s">
        <v>147</v>
      </c>
      <c r="F499">
        <v>1</v>
      </c>
      <c r="G499" t="s">
        <v>147</v>
      </c>
      <c r="AC499">
        <v>696</v>
      </c>
      <c r="FL499" s="2">
        <f t="shared" si="15"/>
        <v>696</v>
      </c>
      <c r="GH499">
        <v>10</v>
      </c>
      <c r="NC499">
        <f t="shared" si="14"/>
        <v>1403</v>
      </c>
    </row>
    <row r="500" spans="1:367" x14ac:dyDescent="0.25">
      <c r="A500" t="s">
        <v>193</v>
      </c>
      <c r="B500" t="s">
        <v>194</v>
      </c>
      <c r="D500" t="s">
        <v>141</v>
      </c>
      <c r="E500" t="s">
        <v>148</v>
      </c>
      <c r="F500">
        <v>1</v>
      </c>
      <c r="G500" t="s">
        <v>148</v>
      </c>
      <c r="AH500">
        <v>350</v>
      </c>
      <c r="FL500" s="2">
        <f t="shared" si="15"/>
        <v>350</v>
      </c>
      <c r="GM500">
        <v>19</v>
      </c>
      <c r="NC500">
        <f t="shared" si="14"/>
        <v>720</v>
      </c>
    </row>
    <row r="501" spans="1:367" x14ac:dyDescent="0.25">
      <c r="A501" t="s">
        <v>193</v>
      </c>
      <c r="B501" t="s">
        <v>194</v>
      </c>
      <c r="D501" t="s">
        <v>141</v>
      </c>
      <c r="E501" t="s">
        <v>149</v>
      </c>
      <c r="F501">
        <v>1</v>
      </c>
      <c r="G501" t="s">
        <v>149</v>
      </c>
      <c r="AL501">
        <v>386</v>
      </c>
      <c r="FL501" s="2">
        <f t="shared" si="15"/>
        <v>386</v>
      </c>
      <c r="GQ501">
        <v>18</v>
      </c>
      <c r="NC501">
        <f t="shared" si="14"/>
        <v>791</v>
      </c>
    </row>
    <row r="502" spans="1:367" x14ac:dyDescent="0.25">
      <c r="A502" t="s">
        <v>193</v>
      </c>
      <c r="B502" t="s">
        <v>194</v>
      </c>
      <c r="D502" t="s">
        <v>141</v>
      </c>
      <c r="E502" t="s">
        <v>150</v>
      </c>
      <c r="F502">
        <v>1</v>
      </c>
      <c r="G502" t="s">
        <v>150</v>
      </c>
      <c r="AP502">
        <v>1427</v>
      </c>
      <c r="FL502" s="2">
        <f t="shared" si="15"/>
        <v>1427</v>
      </c>
      <c r="GU502">
        <v>4</v>
      </c>
      <c r="NC502">
        <f t="shared" si="14"/>
        <v>2859</v>
      </c>
    </row>
    <row r="503" spans="1:367" x14ac:dyDescent="0.25">
      <c r="A503" t="s">
        <v>193</v>
      </c>
      <c r="B503" t="s">
        <v>194</v>
      </c>
      <c r="D503" t="s">
        <v>141</v>
      </c>
      <c r="E503" t="s">
        <v>151</v>
      </c>
      <c r="F503">
        <v>1</v>
      </c>
      <c r="G503" t="s">
        <v>151</v>
      </c>
      <c r="AT503">
        <v>1218</v>
      </c>
      <c r="FL503" s="2">
        <f t="shared" si="15"/>
        <v>1218</v>
      </c>
      <c r="GY503">
        <v>5</v>
      </c>
      <c r="NC503">
        <f t="shared" si="14"/>
        <v>2442</v>
      </c>
    </row>
    <row r="504" spans="1:367" x14ac:dyDescent="0.25">
      <c r="A504" t="s">
        <v>193</v>
      </c>
      <c r="B504" t="s">
        <v>194</v>
      </c>
      <c r="D504" t="s">
        <v>141</v>
      </c>
      <c r="E504" t="s">
        <v>152</v>
      </c>
      <c r="F504">
        <v>1</v>
      </c>
      <c r="G504" t="s">
        <v>152</v>
      </c>
      <c r="AX504">
        <v>640</v>
      </c>
      <c r="FL504" s="2">
        <f t="shared" si="15"/>
        <v>640</v>
      </c>
      <c r="HC504">
        <v>13</v>
      </c>
      <c r="NC504">
        <f t="shared" si="14"/>
        <v>1294</v>
      </c>
    </row>
    <row r="505" spans="1:367" x14ac:dyDescent="0.25">
      <c r="A505" t="s">
        <v>193</v>
      </c>
      <c r="B505" t="s">
        <v>194</v>
      </c>
      <c r="D505" t="s">
        <v>141</v>
      </c>
      <c r="E505" t="s">
        <v>153</v>
      </c>
      <c r="F505">
        <v>1</v>
      </c>
      <c r="G505" t="s">
        <v>153</v>
      </c>
      <c r="BB505">
        <v>386</v>
      </c>
      <c r="FL505" s="2">
        <f t="shared" si="15"/>
        <v>386</v>
      </c>
      <c r="HG505">
        <v>19</v>
      </c>
      <c r="NC505">
        <f t="shared" si="14"/>
        <v>792</v>
      </c>
    </row>
    <row r="506" spans="1:367" x14ac:dyDescent="0.25">
      <c r="A506" t="s">
        <v>193</v>
      </c>
      <c r="B506" t="s">
        <v>194</v>
      </c>
      <c r="D506" t="s">
        <v>141</v>
      </c>
      <c r="E506" t="s">
        <v>154</v>
      </c>
      <c r="F506">
        <v>1</v>
      </c>
      <c r="G506" t="s">
        <v>154</v>
      </c>
      <c r="BF506">
        <v>254</v>
      </c>
      <c r="FL506" s="2">
        <f t="shared" si="15"/>
        <v>254</v>
      </c>
      <c r="HK506">
        <v>25</v>
      </c>
      <c r="NC506">
        <f t="shared" si="14"/>
        <v>534</v>
      </c>
    </row>
    <row r="507" spans="1:367" x14ac:dyDescent="0.25">
      <c r="A507" t="s">
        <v>193</v>
      </c>
      <c r="B507" t="s">
        <v>194</v>
      </c>
      <c r="D507" t="s">
        <v>141</v>
      </c>
      <c r="E507" t="s">
        <v>155</v>
      </c>
      <c r="F507">
        <v>1</v>
      </c>
      <c r="G507" t="s">
        <v>155</v>
      </c>
      <c r="BJ507">
        <v>269</v>
      </c>
      <c r="FL507" s="2">
        <f t="shared" si="15"/>
        <v>269</v>
      </c>
      <c r="HO507">
        <v>18</v>
      </c>
      <c r="NC507">
        <f t="shared" si="14"/>
        <v>557</v>
      </c>
    </row>
    <row r="508" spans="1:367" x14ac:dyDescent="0.25">
      <c r="A508" t="s">
        <v>193</v>
      </c>
      <c r="B508" t="s">
        <v>194</v>
      </c>
      <c r="D508" t="s">
        <v>141</v>
      </c>
      <c r="E508" t="s">
        <v>156</v>
      </c>
      <c r="F508">
        <v>1</v>
      </c>
      <c r="G508" t="s">
        <v>156</v>
      </c>
      <c r="BN508">
        <v>344</v>
      </c>
      <c r="FL508" s="2">
        <f t="shared" si="15"/>
        <v>344</v>
      </c>
      <c r="HS508">
        <v>21</v>
      </c>
      <c r="NC508">
        <f t="shared" si="14"/>
        <v>710</v>
      </c>
    </row>
    <row r="509" spans="1:367" x14ac:dyDescent="0.25">
      <c r="A509" t="s">
        <v>193</v>
      </c>
      <c r="B509" t="s">
        <v>194</v>
      </c>
      <c r="D509" t="s">
        <v>141</v>
      </c>
      <c r="E509" t="s">
        <v>157</v>
      </c>
      <c r="F509">
        <v>1</v>
      </c>
      <c r="G509" t="s">
        <v>157</v>
      </c>
      <c r="BR509">
        <v>452</v>
      </c>
      <c r="FL509" s="2">
        <f t="shared" si="15"/>
        <v>452</v>
      </c>
      <c r="HW509">
        <v>14</v>
      </c>
      <c r="NC509">
        <f t="shared" si="14"/>
        <v>919</v>
      </c>
    </row>
    <row r="510" spans="1:367" x14ac:dyDescent="0.25">
      <c r="A510" t="s">
        <v>193</v>
      </c>
      <c r="B510" t="s">
        <v>194</v>
      </c>
      <c r="D510" t="s">
        <v>141</v>
      </c>
      <c r="E510" t="s">
        <v>158</v>
      </c>
      <c r="F510">
        <v>1</v>
      </c>
      <c r="G510" t="s">
        <v>158</v>
      </c>
      <c r="BV510">
        <v>411</v>
      </c>
      <c r="FL510" s="2">
        <f t="shared" si="15"/>
        <v>411</v>
      </c>
      <c r="IA510">
        <v>14</v>
      </c>
      <c r="NC510">
        <f t="shared" si="14"/>
        <v>837</v>
      </c>
    </row>
    <row r="511" spans="1:367" x14ac:dyDescent="0.25">
      <c r="A511" t="s">
        <v>193</v>
      </c>
      <c r="B511" t="s">
        <v>194</v>
      </c>
      <c r="D511" t="s">
        <v>141</v>
      </c>
      <c r="E511" t="s">
        <v>159</v>
      </c>
      <c r="F511">
        <v>1</v>
      </c>
      <c r="G511" t="s">
        <v>159</v>
      </c>
      <c r="BZ511">
        <v>675</v>
      </c>
      <c r="FL511" s="2">
        <f t="shared" si="15"/>
        <v>675</v>
      </c>
      <c r="IE511">
        <v>9</v>
      </c>
      <c r="NC511">
        <f t="shared" si="14"/>
        <v>1360</v>
      </c>
    </row>
    <row r="512" spans="1:367" x14ac:dyDescent="0.25">
      <c r="A512" t="s">
        <v>193</v>
      </c>
      <c r="B512" t="s">
        <v>194</v>
      </c>
      <c r="D512" t="s">
        <v>141</v>
      </c>
      <c r="E512" t="s">
        <v>160</v>
      </c>
      <c r="F512">
        <v>1</v>
      </c>
      <c r="G512" t="s">
        <v>160</v>
      </c>
      <c r="CD512">
        <v>250</v>
      </c>
      <c r="FL512" s="2">
        <f t="shared" si="15"/>
        <v>250</v>
      </c>
      <c r="II512">
        <v>22</v>
      </c>
      <c r="NC512">
        <f t="shared" si="14"/>
        <v>523</v>
      </c>
    </row>
    <row r="513" spans="1:367" x14ac:dyDescent="0.25">
      <c r="A513" t="s">
        <v>193</v>
      </c>
      <c r="B513" t="s">
        <v>194</v>
      </c>
      <c r="D513" t="s">
        <v>141</v>
      </c>
      <c r="E513" t="s">
        <v>161</v>
      </c>
      <c r="F513">
        <v>1</v>
      </c>
      <c r="G513" t="s">
        <v>161</v>
      </c>
      <c r="CH513">
        <v>307</v>
      </c>
      <c r="FL513" s="2">
        <f t="shared" si="15"/>
        <v>307</v>
      </c>
      <c r="IM513">
        <v>8</v>
      </c>
      <c r="NC513">
        <f t="shared" si="14"/>
        <v>623</v>
      </c>
    </row>
    <row r="514" spans="1:367" x14ac:dyDescent="0.25">
      <c r="A514" t="s">
        <v>193</v>
      </c>
      <c r="B514" t="s">
        <v>194</v>
      </c>
      <c r="D514" t="s">
        <v>141</v>
      </c>
      <c r="E514" t="s">
        <v>162</v>
      </c>
      <c r="F514">
        <v>1</v>
      </c>
      <c r="G514" t="s">
        <v>162</v>
      </c>
      <c r="CL514">
        <v>145</v>
      </c>
      <c r="FL514" s="2">
        <f t="shared" si="15"/>
        <v>145</v>
      </c>
      <c r="IQ514">
        <v>14</v>
      </c>
      <c r="NC514">
        <f t="shared" ref="NC514:NC577" si="16">SUM(F514:NB514)</f>
        <v>305</v>
      </c>
    </row>
    <row r="515" spans="1:367" x14ac:dyDescent="0.25">
      <c r="A515" t="s">
        <v>193</v>
      </c>
      <c r="B515" t="s">
        <v>194</v>
      </c>
      <c r="D515" t="s">
        <v>141</v>
      </c>
      <c r="E515" t="s">
        <v>163</v>
      </c>
      <c r="F515">
        <v>1</v>
      </c>
      <c r="G515" t="s">
        <v>163</v>
      </c>
      <c r="CP515">
        <v>267</v>
      </c>
      <c r="FL515" s="2">
        <f t="shared" ref="FL515:FL578" si="17">SUM(H515:FK515)</f>
        <v>267</v>
      </c>
      <c r="IU515">
        <v>3</v>
      </c>
      <c r="NC515">
        <f t="shared" si="16"/>
        <v>538</v>
      </c>
    </row>
    <row r="516" spans="1:367" x14ac:dyDescent="0.25">
      <c r="A516" t="s">
        <v>193</v>
      </c>
      <c r="B516" t="s">
        <v>194</v>
      </c>
      <c r="D516" t="s">
        <v>141</v>
      </c>
      <c r="E516" t="s">
        <v>164</v>
      </c>
      <c r="F516">
        <v>1</v>
      </c>
      <c r="G516" t="s">
        <v>164</v>
      </c>
      <c r="CT516">
        <v>192</v>
      </c>
      <c r="FL516" s="2">
        <f t="shared" si="17"/>
        <v>192</v>
      </c>
      <c r="IY516">
        <v>4</v>
      </c>
      <c r="NC516">
        <f t="shared" si="16"/>
        <v>389</v>
      </c>
    </row>
    <row r="517" spans="1:367" x14ac:dyDescent="0.25">
      <c r="A517" t="s">
        <v>193</v>
      </c>
      <c r="B517" t="s">
        <v>194</v>
      </c>
      <c r="D517" t="s">
        <v>141</v>
      </c>
      <c r="E517" t="s">
        <v>165</v>
      </c>
      <c r="F517">
        <v>1</v>
      </c>
      <c r="G517" t="s">
        <v>165</v>
      </c>
      <c r="CX517">
        <v>397</v>
      </c>
      <c r="FL517" s="2">
        <f t="shared" si="17"/>
        <v>397</v>
      </c>
      <c r="JC517">
        <v>10</v>
      </c>
      <c r="NC517">
        <f t="shared" si="16"/>
        <v>805</v>
      </c>
    </row>
    <row r="518" spans="1:367" x14ac:dyDescent="0.25">
      <c r="A518" t="s">
        <v>193</v>
      </c>
      <c r="B518" t="s">
        <v>194</v>
      </c>
      <c r="D518" t="s">
        <v>141</v>
      </c>
      <c r="E518" t="s">
        <v>166</v>
      </c>
      <c r="F518">
        <v>1</v>
      </c>
      <c r="G518" t="s">
        <v>166</v>
      </c>
      <c r="DB518">
        <v>272</v>
      </c>
      <c r="FL518" s="2">
        <f t="shared" si="17"/>
        <v>272</v>
      </c>
      <c r="JG518">
        <v>14</v>
      </c>
      <c r="NC518">
        <f t="shared" si="16"/>
        <v>559</v>
      </c>
    </row>
    <row r="519" spans="1:367" x14ac:dyDescent="0.25">
      <c r="A519" t="s">
        <v>193</v>
      </c>
      <c r="B519" t="s">
        <v>194</v>
      </c>
      <c r="D519" t="s">
        <v>141</v>
      </c>
      <c r="E519" t="s">
        <v>167</v>
      </c>
      <c r="F519">
        <v>1</v>
      </c>
      <c r="G519" t="s">
        <v>167</v>
      </c>
      <c r="DF519">
        <v>643</v>
      </c>
      <c r="FL519" s="2">
        <f t="shared" si="17"/>
        <v>643</v>
      </c>
      <c r="JK519">
        <v>9</v>
      </c>
      <c r="NC519">
        <f t="shared" si="16"/>
        <v>1296</v>
      </c>
    </row>
    <row r="520" spans="1:367" x14ac:dyDescent="0.25">
      <c r="A520" t="s">
        <v>193</v>
      </c>
      <c r="B520" t="s">
        <v>194</v>
      </c>
      <c r="D520" t="s">
        <v>141</v>
      </c>
      <c r="E520" t="s">
        <v>168</v>
      </c>
      <c r="F520">
        <v>1</v>
      </c>
      <c r="G520" t="s">
        <v>168</v>
      </c>
      <c r="DJ520">
        <v>304</v>
      </c>
      <c r="FL520" s="2">
        <f t="shared" si="17"/>
        <v>304</v>
      </c>
      <c r="JO520">
        <v>10</v>
      </c>
      <c r="NC520">
        <f t="shared" si="16"/>
        <v>619</v>
      </c>
    </row>
    <row r="521" spans="1:367" x14ac:dyDescent="0.25">
      <c r="A521" t="s">
        <v>193</v>
      </c>
      <c r="B521" t="s">
        <v>194</v>
      </c>
      <c r="D521" t="s">
        <v>141</v>
      </c>
      <c r="E521" t="s">
        <v>169</v>
      </c>
      <c r="F521">
        <v>1</v>
      </c>
      <c r="G521" t="s">
        <v>169</v>
      </c>
      <c r="DN521">
        <v>380</v>
      </c>
      <c r="FL521" s="2">
        <f t="shared" si="17"/>
        <v>380</v>
      </c>
      <c r="JS521">
        <v>17</v>
      </c>
      <c r="NC521">
        <f t="shared" si="16"/>
        <v>778</v>
      </c>
    </row>
    <row r="522" spans="1:367" x14ac:dyDescent="0.25">
      <c r="A522" t="s">
        <v>193</v>
      </c>
      <c r="B522" t="s">
        <v>194</v>
      </c>
      <c r="D522" t="s">
        <v>141</v>
      </c>
      <c r="E522" t="s">
        <v>170</v>
      </c>
      <c r="F522">
        <v>1</v>
      </c>
      <c r="G522" t="s">
        <v>170</v>
      </c>
      <c r="DR522">
        <v>517</v>
      </c>
      <c r="FL522" s="2">
        <f t="shared" si="17"/>
        <v>517</v>
      </c>
      <c r="JW522">
        <v>12</v>
      </c>
      <c r="NC522">
        <f t="shared" si="16"/>
        <v>1047</v>
      </c>
    </row>
    <row r="523" spans="1:367" x14ac:dyDescent="0.25">
      <c r="A523" t="s">
        <v>193</v>
      </c>
      <c r="B523" t="s">
        <v>194</v>
      </c>
      <c r="D523" t="s">
        <v>141</v>
      </c>
      <c r="E523" t="s">
        <v>171</v>
      </c>
      <c r="F523">
        <v>1</v>
      </c>
      <c r="G523" t="s">
        <v>171</v>
      </c>
      <c r="DV523">
        <v>204</v>
      </c>
      <c r="FL523" s="2">
        <f t="shared" si="17"/>
        <v>204</v>
      </c>
      <c r="KA523">
        <v>20</v>
      </c>
      <c r="NC523">
        <f t="shared" si="16"/>
        <v>429</v>
      </c>
    </row>
    <row r="524" spans="1:367" x14ac:dyDescent="0.25">
      <c r="A524" t="s">
        <v>193</v>
      </c>
      <c r="B524" t="s">
        <v>194</v>
      </c>
      <c r="D524" t="s">
        <v>141</v>
      </c>
      <c r="E524" t="s">
        <v>172</v>
      </c>
      <c r="F524">
        <v>1</v>
      </c>
      <c r="G524" t="s">
        <v>172</v>
      </c>
      <c r="DZ524">
        <v>603</v>
      </c>
      <c r="FL524" s="2">
        <f t="shared" si="17"/>
        <v>603</v>
      </c>
      <c r="KE524">
        <v>12</v>
      </c>
      <c r="NC524">
        <f t="shared" si="16"/>
        <v>1219</v>
      </c>
    </row>
    <row r="525" spans="1:367" x14ac:dyDescent="0.25">
      <c r="A525" t="s">
        <v>193</v>
      </c>
      <c r="B525" t="s">
        <v>194</v>
      </c>
      <c r="D525" t="s">
        <v>141</v>
      </c>
      <c r="E525" t="s">
        <v>173</v>
      </c>
      <c r="F525">
        <v>1</v>
      </c>
      <c r="G525" t="s">
        <v>173</v>
      </c>
      <c r="EE525">
        <v>617</v>
      </c>
      <c r="FL525" s="2">
        <f t="shared" si="17"/>
        <v>617</v>
      </c>
      <c r="KJ525">
        <v>9</v>
      </c>
      <c r="NC525">
        <f t="shared" si="16"/>
        <v>1244</v>
      </c>
    </row>
    <row r="526" spans="1:367" x14ac:dyDescent="0.25">
      <c r="A526" t="s">
        <v>193</v>
      </c>
      <c r="B526" t="s">
        <v>194</v>
      </c>
      <c r="D526" t="s">
        <v>141</v>
      </c>
      <c r="E526" t="s">
        <v>174</v>
      </c>
      <c r="F526">
        <v>1</v>
      </c>
      <c r="G526" t="s">
        <v>174</v>
      </c>
      <c r="EH526">
        <v>323</v>
      </c>
      <c r="FL526" s="2">
        <f t="shared" si="17"/>
        <v>323</v>
      </c>
      <c r="KM526">
        <v>14</v>
      </c>
      <c r="NC526">
        <f t="shared" si="16"/>
        <v>661</v>
      </c>
    </row>
    <row r="527" spans="1:367" x14ac:dyDescent="0.25">
      <c r="A527" t="s">
        <v>193</v>
      </c>
      <c r="B527" t="s">
        <v>194</v>
      </c>
      <c r="D527" t="s">
        <v>141</v>
      </c>
      <c r="E527" t="s">
        <v>175</v>
      </c>
      <c r="F527">
        <v>1</v>
      </c>
      <c r="G527" t="s">
        <v>175</v>
      </c>
      <c r="EL527">
        <v>369</v>
      </c>
      <c r="FL527" s="2">
        <f t="shared" si="17"/>
        <v>369</v>
      </c>
      <c r="KQ527">
        <v>14</v>
      </c>
      <c r="NC527">
        <f t="shared" si="16"/>
        <v>753</v>
      </c>
    </row>
    <row r="528" spans="1:367" x14ac:dyDescent="0.25">
      <c r="A528" t="s">
        <v>193</v>
      </c>
      <c r="B528" t="s">
        <v>194</v>
      </c>
      <c r="D528" t="s">
        <v>141</v>
      </c>
      <c r="E528" t="s">
        <v>176</v>
      </c>
      <c r="F528">
        <v>1</v>
      </c>
      <c r="G528" t="s">
        <v>176</v>
      </c>
      <c r="EP528">
        <v>364</v>
      </c>
      <c r="FL528" s="2">
        <f t="shared" si="17"/>
        <v>364</v>
      </c>
      <c r="KU528">
        <v>12</v>
      </c>
      <c r="NC528">
        <f t="shared" si="16"/>
        <v>741</v>
      </c>
    </row>
    <row r="529" spans="1:367" x14ac:dyDescent="0.25">
      <c r="A529" t="s">
        <v>193</v>
      </c>
      <c r="B529" t="s">
        <v>194</v>
      </c>
      <c r="D529" t="s">
        <v>141</v>
      </c>
      <c r="E529" t="s">
        <v>177</v>
      </c>
      <c r="F529">
        <v>1</v>
      </c>
      <c r="G529" t="s">
        <v>177</v>
      </c>
      <c r="ET529">
        <v>375</v>
      </c>
      <c r="FL529" s="2">
        <f t="shared" si="17"/>
        <v>375</v>
      </c>
      <c r="KY529">
        <v>14</v>
      </c>
      <c r="NC529">
        <f t="shared" si="16"/>
        <v>765</v>
      </c>
    </row>
    <row r="530" spans="1:367" x14ac:dyDescent="0.25">
      <c r="A530" t="s">
        <v>193</v>
      </c>
      <c r="B530" t="s">
        <v>194</v>
      </c>
      <c r="D530" t="s">
        <v>141</v>
      </c>
      <c r="E530" t="s">
        <v>178</v>
      </c>
      <c r="F530">
        <v>1</v>
      </c>
      <c r="G530" t="s">
        <v>178</v>
      </c>
      <c r="EX530">
        <v>413</v>
      </c>
      <c r="FL530" s="2">
        <f t="shared" si="17"/>
        <v>413</v>
      </c>
      <c r="LC530">
        <v>13</v>
      </c>
      <c r="NC530">
        <f t="shared" si="16"/>
        <v>840</v>
      </c>
    </row>
    <row r="531" spans="1:367" x14ac:dyDescent="0.25">
      <c r="A531" t="s">
        <v>193</v>
      </c>
      <c r="B531" t="s">
        <v>194</v>
      </c>
      <c r="D531" t="s">
        <v>141</v>
      </c>
      <c r="E531" t="s">
        <v>179</v>
      </c>
      <c r="F531">
        <v>1</v>
      </c>
      <c r="G531" t="s">
        <v>179</v>
      </c>
      <c r="FB531">
        <v>311</v>
      </c>
      <c r="FL531" s="2">
        <f t="shared" si="17"/>
        <v>311</v>
      </c>
      <c r="LG531">
        <v>24</v>
      </c>
      <c r="NC531">
        <f t="shared" si="16"/>
        <v>647</v>
      </c>
    </row>
    <row r="532" spans="1:367" x14ac:dyDescent="0.25">
      <c r="A532" t="s">
        <v>193</v>
      </c>
      <c r="B532" t="s">
        <v>194</v>
      </c>
      <c r="D532" t="s">
        <v>141</v>
      </c>
      <c r="E532" t="s">
        <v>180</v>
      </c>
      <c r="F532">
        <v>1</v>
      </c>
      <c r="G532" t="s">
        <v>180</v>
      </c>
      <c r="FF532">
        <v>412</v>
      </c>
      <c r="FL532" s="2">
        <f t="shared" si="17"/>
        <v>412</v>
      </c>
      <c r="LK532">
        <v>12</v>
      </c>
      <c r="NC532">
        <f t="shared" si="16"/>
        <v>837</v>
      </c>
    </row>
    <row r="533" spans="1:367" x14ac:dyDescent="0.25">
      <c r="A533" t="s">
        <v>193</v>
      </c>
      <c r="B533" t="s">
        <v>194</v>
      </c>
      <c r="D533" t="s">
        <v>141</v>
      </c>
      <c r="E533" t="s">
        <v>181</v>
      </c>
      <c r="F533">
        <v>1</v>
      </c>
      <c r="G533" t="s">
        <v>181</v>
      </c>
      <c r="FJ533">
        <v>323</v>
      </c>
      <c r="FL533" s="2">
        <f t="shared" si="17"/>
        <v>323</v>
      </c>
      <c r="LO533">
        <v>12</v>
      </c>
      <c r="NC533">
        <f t="shared" si="16"/>
        <v>659</v>
      </c>
    </row>
    <row r="534" spans="1:367" x14ac:dyDescent="0.25">
      <c r="A534" t="s">
        <v>193</v>
      </c>
      <c r="B534" t="s">
        <v>194</v>
      </c>
      <c r="D534" t="s">
        <v>141</v>
      </c>
      <c r="E534" t="s">
        <v>52</v>
      </c>
      <c r="F534">
        <v>1</v>
      </c>
      <c r="G534" t="s">
        <v>182</v>
      </c>
      <c r="J534">
        <v>382</v>
      </c>
      <c r="N534">
        <v>463</v>
      </c>
      <c r="R534">
        <v>427</v>
      </c>
      <c r="V534">
        <v>701</v>
      </c>
      <c r="Z534">
        <v>474</v>
      </c>
      <c r="AC534">
        <v>696</v>
      </c>
      <c r="AH534">
        <v>350</v>
      </c>
      <c r="AL534">
        <v>386</v>
      </c>
      <c r="AP534">
        <v>1427</v>
      </c>
      <c r="AT534">
        <v>1218</v>
      </c>
      <c r="AX534">
        <v>640</v>
      </c>
      <c r="BB534">
        <v>386</v>
      </c>
      <c r="BF534">
        <v>254</v>
      </c>
      <c r="BJ534">
        <v>269</v>
      </c>
      <c r="BN534">
        <v>344</v>
      </c>
      <c r="BR534">
        <v>452</v>
      </c>
      <c r="BV534">
        <v>411</v>
      </c>
      <c r="BZ534">
        <v>675</v>
      </c>
      <c r="CD534">
        <v>250</v>
      </c>
      <c r="CH534">
        <v>307</v>
      </c>
      <c r="CL534">
        <v>145</v>
      </c>
      <c r="CP534">
        <v>267</v>
      </c>
      <c r="CT534">
        <v>192</v>
      </c>
      <c r="CX534">
        <v>397</v>
      </c>
      <c r="DB534">
        <v>272</v>
      </c>
      <c r="DF534">
        <v>643</v>
      </c>
      <c r="DJ534">
        <v>304</v>
      </c>
      <c r="DN534">
        <v>380</v>
      </c>
      <c r="DR534">
        <v>517</v>
      </c>
      <c r="DV534">
        <v>204</v>
      </c>
      <c r="DZ534">
        <v>603</v>
      </c>
      <c r="EE534">
        <v>617</v>
      </c>
      <c r="EH534">
        <v>323</v>
      </c>
      <c r="EL534">
        <v>369</v>
      </c>
      <c r="EP534">
        <v>364</v>
      </c>
      <c r="ET534">
        <v>375</v>
      </c>
      <c r="EX534">
        <v>413</v>
      </c>
      <c r="FB534">
        <v>311</v>
      </c>
      <c r="FF534">
        <v>412</v>
      </c>
      <c r="FJ534">
        <v>323</v>
      </c>
      <c r="FL534" s="2">
        <f t="shared" si="17"/>
        <v>17943</v>
      </c>
      <c r="FO534">
        <v>30</v>
      </c>
      <c r="FS534">
        <v>13</v>
      </c>
      <c r="FW534">
        <v>19</v>
      </c>
      <c r="GA534">
        <v>9</v>
      </c>
      <c r="GE534">
        <v>13</v>
      </c>
      <c r="GH534">
        <v>10</v>
      </c>
      <c r="GM534">
        <v>19</v>
      </c>
      <c r="GQ534">
        <v>18</v>
      </c>
      <c r="GU534">
        <v>4</v>
      </c>
      <c r="GY534">
        <v>5</v>
      </c>
      <c r="HC534">
        <v>13</v>
      </c>
      <c r="HG534">
        <v>19</v>
      </c>
      <c r="HK534">
        <v>25</v>
      </c>
      <c r="HO534">
        <v>18</v>
      </c>
      <c r="HS534">
        <v>21</v>
      </c>
      <c r="HW534">
        <v>14</v>
      </c>
      <c r="IA534">
        <v>14</v>
      </c>
      <c r="IE534">
        <v>9</v>
      </c>
      <c r="II534">
        <v>22</v>
      </c>
      <c r="IM534">
        <v>8</v>
      </c>
      <c r="IQ534">
        <v>14</v>
      </c>
      <c r="IU534">
        <v>3</v>
      </c>
      <c r="IY534">
        <v>4</v>
      </c>
      <c r="JC534">
        <v>10</v>
      </c>
      <c r="JG534">
        <v>14</v>
      </c>
      <c r="JK534">
        <v>9</v>
      </c>
      <c r="JO534">
        <v>10</v>
      </c>
      <c r="JS534">
        <v>17</v>
      </c>
      <c r="JW534">
        <v>12</v>
      </c>
      <c r="KA534">
        <v>20</v>
      </c>
      <c r="KE534">
        <v>12</v>
      </c>
      <c r="KJ534">
        <v>9</v>
      </c>
      <c r="KM534">
        <v>14</v>
      </c>
      <c r="KQ534">
        <v>14</v>
      </c>
      <c r="KU534">
        <v>12</v>
      </c>
      <c r="KY534">
        <v>14</v>
      </c>
      <c r="LC534">
        <v>13</v>
      </c>
      <c r="LG534">
        <v>24</v>
      </c>
      <c r="LK534">
        <v>12</v>
      </c>
      <c r="LO534">
        <v>12</v>
      </c>
      <c r="NC534">
        <f t="shared" si="16"/>
        <v>36439</v>
      </c>
    </row>
    <row r="535" spans="1:367" x14ac:dyDescent="0.25">
      <c r="A535" t="s">
        <v>195</v>
      </c>
      <c r="B535" t="s">
        <v>194</v>
      </c>
      <c r="D535" t="s">
        <v>98</v>
      </c>
      <c r="E535" t="s">
        <v>99</v>
      </c>
      <c r="F535">
        <v>1</v>
      </c>
      <c r="G535" t="s">
        <v>99</v>
      </c>
      <c r="K535">
        <v>337</v>
      </c>
      <c r="FL535" s="2">
        <f t="shared" si="17"/>
        <v>337</v>
      </c>
      <c r="FP535">
        <v>19</v>
      </c>
      <c r="NC535">
        <f t="shared" si="16"/>
        <v>694</v>
      </c>
    </row>
    <row r="536" spans="1:367" x14ac:dyDescent="0.25">
      <c r="A536" t="s">
        <v>195</v>
      </c>
      <c r="B536" t="s">
        <v>194</v>
      </c>
      <c r="D536" t="s">
        <v>98</v>
      </c>
      <c r="E536" t="s">
        <v>100</v>
      </c>
      <c r="F536">
        <v>1</v>
      </c>
      <c r="G536" t="s">
        <v>100</v>
      </c>
      <c r="O536">
        <v>335</v>
      </c>
      <c r="FL536" s="2">
        <f t="shared" si="17"/>
        <v>335</v>
      </c>
      <c r="FT536">
        <v>12</v>
      </c>
      <c r="NC536">
        <f t="shared" si="16"/>
        <v>683</v>
      </c>
    </row>
    <row r="537" spans="1:367" x14ac:dyDescent="0.25">
      <c r="A537" t="s">
        <v>195</v>
      </c>
      <c r="B537" t="s">
        <v>194</v>
      </c>
      <c r="D537" t="s">
        <v>98</v>
      </c>
      <c r="E537" t="s">
        <v>101</v>
      </c>
      <c r="F537">
        <v>1</v>
      </c>
      <c r="G537" t="s">
        <v>101</v>
      </c>
      <c r="S537">
        <v>376</v>
      </c>
      <c r="FL537" s="2">
        <f t="shared" si="17"/>
        <v>376</v>
      </c>
      <c r="FX537">
        <v>10</v>
      </c>
      <c r="NC537">
        <f t="shared" si="16"/>
        <v>763</v>
      </c>
    </row>
    <row r="538" spans="1:367" x14ac:dyDescent="0.25">
      <c r="A538" t="s">
        <v>195</v>
      </c>
      <c r="B538" t="s">
        <v>194</v>
      </c>
      <c r="D538" t="s">
        <v>98</v>
      </c>
      <c r="E538" t="s">
        <v>102</v>
      </c>
      <c r="F538">
        <v>1</v>
      </c>
      <c r="G538" t="s">
        <v>102</v>
      </c>
      <c r="W538">
        <v>643</v>
      </c>
      <c r="FL538" s="2">
        <f t="shared" si="17"/>
        <v>643</v>
      </c>
      <c r="GB538">
        <v>7</v>
      </c>
      <c r="NC538">
        <f t="shared" si="16"/>
        <v>1294</v>
      </c>
    </row>
    <row r="539" spans="1:367" x14ac:dyDescent="0.25">
      <c r="A539" t="s">
        <v>195</v>
      </c>
      <c r="B539" t="s">
        <v>194</v>
      </c>
      <c r="D539" t="s">
        <v>98</v>
      </c>
      <c r="E539" t="s">
        <v>103</v>
      </c>
      <c r="F539">
        <v>1</v>
      </c>
      <c r="G539" t="s">
        <v>103</v>
      </c>
      <c r="AA539">
        <v>563</v>
      </c>
      <c r="FL539" s="2">
        <f t="shared" si="17"/>
        <v>563</v>
      </c>
      <c r="GF539">
        <v>8</v>
      </c>
      <c r="NC539">
        <f t="shared" si="16"/>
        <v>1135</v>
      </c>
    </row>
    <row r="540" spans="1:367" x14ac:dyDescent="0.25">
      <c r="A540" t="s">
        <v>195</v>
      </c>
      <c r="B540" t="s">
        <v>194</v>
      </c>
      <c r="D540" t="s">
        <v>98</v>
      </c>
      <c r="E540" t="s">
        <v>104</v>
      </c>
      <c r="F540">
        <v>1</v>
      </c>
      <c r="G540" t="s">
        <v>104</v>
      </c>
      <c r="AE540">
        <v>385</v>
      </c>
      <c r="FL540" s="2">
        <f t="shared" si="17"/>
        <v>385</v>
      </c>
      <c r="GJ540">
        <v>6</v>
      </c>
      <c r="NC540">
        <f t="shared" si="16"/>
        <v>777</v>
      </c>
    </row>
    <row r="541" spans="1:367" x14ac:dyDescent="0.25">
      <c r="A541" t="s">
        <v>195</v>
      </c>
      <c r="B541" t="s">
        <v>194</v>
      </c>
      <c r="D541" t="s">
        <v>98</v>
      </c>
      <c r="E541" t="s">
        <v>105</v>
      </c>
      <c r="F541">
        <v>1</v>
      </c>
      <c r="G541" t="s">
        <v>105</v>
      </c>
      <c r="AI541">
        <v>332</v>
      </c>
      <c r="FL541" s="2">
        <f t="shared" si="17"/>
        <v>332</v>
      </c>
      <c r="GN541">
        <v>10</v>
      </c>
      <c r="NC541">
        <f t="shared" si="16"/>
        <v>675</v>
      </c>
    </row>
    <row r="542" spans="1:367" x14ac:dyDescent="0.25">
      <c r="A542" t="s">
        <v>195</v>
      </c>
      <c r="B542" t="s">
        <v>194</v>
      </c>
      <c r="D542" t="s">
        <v>98</v>
      </c>
      <c r="E542" t="s">
        <v>106</v>
      </c>
      <c r="F542">
        <v>1</v>
      </c>
      <c r="G542" t="s">
        <v>106</v>
      </c>
      <c r="AM542">
        <v>304</v>
      </c>
      <c r="FL542" s="2">
        <f t="shared" si="17"/>
        <v>304</v>
      </c>
      <c r="GR542">
        <v>10</v>
      </c>
      <c r="NC542">
        <f t="shared" si="16"/>
        <v>619</v>
      </c>
    </row>
    <row r="543" spans="1:367" x14ac:dyDescent="0.25">
      <c r="A543" t="s">
        <v>195</v>
      </c>
      <c r="B543" t="s">
        <v>194</v>
      </c>
      <c r="D543" t="s">
        <v>98</v>
      </c>
      <c r="E543" t="s">
        <v>107</v>
      </c>
      <c r="F543">
        <v>1</v>
      </c>
      <c r="G543" t="s">
        <v>107</v>
      </c>
      <c r="AQ543">
        <v>747</v>
      </c>
      <c r="FL543" s="2">
        <f t="shared" si="17"/>
        <v>747</v>
      </c>
      <c r="GV543">
        <v>9</v>
      </c>
      <c r="NC543">
        <f t="shared" si="16"/>
        <v>1504</v>
      </c>
    </row>
    <row r="544" spans="1:367" x14ac:dyDescent="0.25">
      <c r="A544" t="s">
        <v>195</v>
      </c>
      <c r="B544" t="s">
        <v>194</v>
      </c>
      <c r="D544" t="s">
        <v>98</v>
      </c>
      <c r="E544" t="s">
        <v>108</v>
      </c>
      <c r="F544">
        <v>1</v>
      </c>
      <c r="G544" t="s">
        <v>108</v>
      </c>
      <c r="AU544">
        <v>654</v>
      </c>
      <c r="FL544" s="2">
        <f t="shared" si="17"/>
        <v>654</v>
      </c>
      <c r="GZ544">
        <v>9</v>
      </c>
      <c r="NC544">
        <f t="shared" si="16"/>
        <v>1318</v>
      </c>
    </row>
    <row r="545" spans="1:367" x14ac:dyDescent="0.25">
      <c r="A545" t="s">
        <v>195</v>
      </c>
      <c r="B545" t="s">
        <v>194</v>
      </c>
      <c r="D545" t="s">
        <v>98</v>
      </c>
      <c r="E545" t="s">
        <v>109</v>
      </c>
      <c r="F545">
        <v>1</v>
      </c>
      <c r="G545" t="s">
        <v>109</v>
      </c>
      <c r="AY545">
        <v>517</v>
      </c>
      <c r="FL545" s="2">
        <f t="shared" si="17"/>
        <v>517</v>
      </c>
      <c r="HD545">
        <v>9</v>
      </c>
      <c r="NC545">
        <f t="shared" si="16"/>
        <v>1044</v>
      </c>
    </row>
    <row r="546" spans="1:367" x14ac:dyDescent="0.25">
      <c r="A546" t="s">
        <v>195</v>
      </c>
      <c r="B546" t="s">
        <v>194</v>
      </c>
      <c r="D546" t="s">
        <v>98</v>
      </c>
      <c r="E546" t="s">
        <v>110</v>
      </c>
      <c r="F546">
        <v>1</v>
      </c>
      <c r="G546" t="s">
        <v>110</v>
      </c>
      <c r="BC546">
        <v>499</v>
      </c>
      <c r="FL546" s="2">
        <f t="shared" si="17"/>
        <v>499</v>
      </c>
      <c r="HH546">
        <v>11</v>
      </c>
      <c r="NC546">
        <f t="shared" si="16"/>
        <v>1010</v>
      </c>
    </row>
    <row r="547" spans="1:367" x14ac:dyDescent="0.25">
      <c r="A547" t="s">
        <v>195</v>
      </c>
      <c r="B547" t="s">
        <v>194</v>
      </c>
      <c r="D547" t="s">
        <v>98</v>
      </c>
      <c r="E547" t="s">
        <v>111</v>
      </c>
      <c r="F547">
        <v>1</v>
      </c>
      <c r="G547" t="s">
        <v>111</v>
      </c>
      <c r="BG547">
        <v>325</v>
      </c>
      <c r="FL547" s="2">
        <f t="shared" si="17"/>
        <v>325</v>
      </c>
      <c r="HL547">
        <v>11</v>
      </c>
      <c r="NC547">
        <f t="shared" si="16"/>
        <v>662</v>
      </c>
    </row>
    <row r="548" spans="1:367" x14ac:dyDescent="0.25">
      <c r="A548" t="s">
        <v>195</v>
      </c>
      <c r="B548" t="s">
        <v>194</v>
      </c>
      <c r="D548" t="s">
        <v>98</v>
      </c>
      <c r="E548" t="s">
        <v>112</v>
      </c>
      <c r="F548">
        <v>1</v>
      </c>
      <c r="G548" t="s">
        <v>112</v>
      </c>
      <c r="BK548">
        <v>285</v>
      </c>
      <c r="FL548" s="2">
        <f t="shared" si="17"/>
        <v>285</v>
      </c>
      <c r="HP548">
        <v>13</v>
      </c>
      <c r="NC548">
        <f t="shared" si="16"/>
        <v>584</v>
      </c>
    </row>
    <row r="549" spans="1:367" x14ac:dyDescent="0.25">
      <c r="A549" t="s">
        <v>195</v>
      </c>
      <c r="B549" t="s">
        <v>194</v>
      </c>
      <c r="D549" t="s">
        <v>98</v>
      </c>
      <c r="E549" t="s">
        <v>113</v>
      </c>
      <c r="F549">
        <v>1</v>
      </c>
      <c r="G549" t="s">
        <v>113</v>
      </c>
      <c r="BO549">
        <v>937</v>
      </c>
      <c r="FL549" s="2">
        <f t="shared" si="17"/>
        <v>937</v>
      </c>
      <c r="HT549">
        <v>6</v>
      </c>
      <c r="NC549">
        <f t="shared" si="16"/>
        <v>1881</v>
      </c>
    </row>
    <row r="550" spans="1:367" x14ac:dyDescent="0.25">
      <c r="A550" t="s">
        <v>195</v>
      </c>
      <c r="B550" t="s">
        <v>194</v>
      </c>
      <c r="D550" t="s">
        <v>98</v>
      </c>
      <c r="E550" t="s">
        <v>114</v>
      </c>
      <c r="F550">
        <v>1</v>
      </c>
      <c r="G550" t="s">
        <v>114</v>
      </c>
      <c r="BS550">
        <v>805</v>
      </c>
      <c r="FL550" s="2">
        <f t="shared" si="17"/>
        <v>805</v>
      </c>
      <c r="HX550">
        <v>8</v>
      </c>
      <c r="NC550">
        <f t="shared" si="16"/>
        <v>1619</v>
      </c>
    </row>
    <row r="551" spans="1:367" x14ac:dyDescent="0.25">
      <c r="A551" t="s">
        <v>195</v>
      </c>
      <c r="B551" t="s">
        <v>194</v>
      </c>
      <c r="D551" t="s">
        <v>98</v>
      </c>
      <c r="E551" t="s">
        <v>115</v>
      </c>
      <c r="F551">
        <v>1</v>
      </c>
      <c r="G551" t="s">
        <v>115</v>
      </c>
      <c r="BW551">
        <v>495</v>
      </c>
      <c r="FL551" s="2">
        <f t="shared" si="17"/>
        <v>495</v>
      </c>
      <c r="IB551">
        <v>11</v>
      </c>
      <c r="NC551">
        <f t="shared" si="16"/>
        <v>1002</v>
      </c>
    </row>
    <row r="552" spans="1:367" x14ac:dyDescent="0.25">
      <c r="A552" t="s">
        <v>195</v>
      </c>
      <c r="B552" t="s">
        <v>194</v>
      </c>
      <c r="D552" t="s">
        <v>98</v>
      </c>
      <c r="E552" t="s">
        <v>116</v>
      </c>
      <c r="F552">
        <v>1</v>
      </c>
      <c r="G552" t="s">
        <v>116</v>
      </c>
      <c r="CA552">
        <v>597</v>
      </c>
      <c r="FL552" s="2">
        <f t="shared" si="17"/>
        <v>597</v>
      </c>
      <c r="IF552">
        <v>8</v>
      </c>
      <c r="NC552">
        <f t="shared" si="16"/>
        <v>1203</v>
      </c>
    </row>
    <row r="553" spans="1:367" x14ac:dyDescent="0.25">
      <c r="A553" t="s">
        <v>195</v>
      </c>
      <c r="B553" t="s">
        <v>194</v>
      </c>
      <c r="D553" t="s">
        <v>98</v>
      </c>
      <c r="E553" t="s">
        <v>117</v>
      </c>
      <c r="F553">
        <v>1</v>
      </c>
      <c r="G553" t="s">
        <v>117</v>
      </c>
      <c r="CE553">
        <v>432</v>
      </c>
      <c r="FL553" s="2">
        <f t="shared" si="17"/>
        <v>432</v>
      </c>
      <c r="IJ553">
        <v>8</v>
      </c>
      <c r="NC553">
        <f t="shared" si="16"/>
        <v>873</v>
      </c>
    </row>
    <row r="554" spans="1:367" x14ac:dyDescent="0.25">
      <c r="A554" t="s">
        <v>195</v>
      </c>
      <c r="B554" t="s">
        <v>194</v>
      </c>
      <c r="D554" t="s">
        <v>98</v>
      </c>
      <c r="E554" t="s">
        <v>118</v>
      </c>
      <c r="F554">
        <v>1</v>
      </c>
      <c r="G554" t="s">
        <v>118</v>
      </c>
      <c r="CI554">
        <v>344</v>
      </c>
      <c r="FL554" s="2">
        <f t="shared" si="17"/>
        <v>344</v>
      </c>
      <c r="IN554">
        <v>15</v>
      </c>
      <c r="NC554">
        <f t="shared" si="16"/>
        <v>704</v>
      </c>
    </row>
    <row r="555" spans="1:367" x14ac:dyDescent="0.25">
      <c r="A555" t="s">
        <v>195</v>
      </c>
      <c r="B555" t="s">
        <v>194</v>
      </c>
      <c r="D555" t="s">
        <v>98</v>
      </c>
      <c r="E555" t="s">
        <v>119</v>
      </c>
      <c r="F555">
        <v>1</v>
      </c>
      <c r="G555" t="s">
        <v>119</v>
      </c>
      <c r="CM555">
        <v>375</v>
      </c>
      <c r="FL555" s="2">
        <f t="shared" si="17"/>
        <v>375</v>
      </c>
      <c r="IR555">
        <v>18</v>
      </c>
      <c r="NC555">
        <f t="shared" si="16"/>
        <v>769</v>
      </c>
    </row>
    <row r="556" spans="1:367" x14ac:dyDescent="0.25">
      <c r="A556" t="s">
        <v>195</v>
      </c>
      <c r="B556" t="s">
        <v>194</v>
      </c>
      <c r="D556" t="s">
        <v>98</v>
      </c>
      <c r="E556" t="s">
        <v>120</v>
      </c>
      <c r="F556">
        <v>1</v>
      </c>
      <c r="G556" t="s">
        <v>120</v>
      </c>
      <c r="CQ556">
        <v>544</v>
      </c>
      <c r="FL556" s="2">
        <f t="shared" si="17"/>
        <v>544</v>
      </c>
      <c r="IV556">
        <v>8</v>
      </c>
      <c r="NC556">
        <f t="shared" si="16"/>
        <v>1097</v>
      </c>
    </row>
    <row r="557" spans="1:367" x14ac:dyDescent="0.25">
      <c r="A557" t="s">
        <v>195</v>
      </c>
      <c r="B557" t="s">
        <v>194</v>
      </c>
      <c r="D557" t="s">
        <v>98</v>
      </c>
      <c r="E557" t="s">
        <v>121</v>
      </c>
      <c r="F557">
        <v>1</v>
      </c>
      <c r="G557" t="s">
        <v>121</v>
      </c>
      <c r="CU557">
        <v>362</v>
      </c>
      <c r="FL557" s="2">
        <f t="shared" si="17"/>
        <v>362</v>
      </c>
      <c r="IZ557">
        <v>16</v>
      </c>
      <c r="NC557">
        <f t="shared" si="16"/>
        <v>741</v>
      </c>
    </row>
    <row r="558" spans="1:367" x14ac:dyDescent="0.25">
      <c r="A558" t="s">
        <v>195</v>
      </c>
      <c r="B558" t="s">
        <v>194</v>
      </c>
      <c r="D558" t="s">
        <v>98</v>
      </c>
      <c r="E558" t="s">
        <v>122</v>
      </c>
      <c r="F558">
        <v>1</v>
      </c>
      <c r="G558" t="s">
        <v>122</v>
      </c>
      <c r="CY558">
        <v>485</v>
      </c>
      <c r="FL558" s="2">
        <f t="shared" si="17"/>
        <v>485</v>
      </c>
      <c r="JD558">
        <v>11</v>
      </c>
      <c r="NC558">
        <f t="shared" si="16"/>
        <v>982</v>
      </c>
    </row>
    <row r="559" spans="1:367" x14ac:dyDescent="0.25">
      <c r="A559" t="s">
        <v>195</v>
      </c>
      <c r="B559" t="s">
        <v>194</v>
      </c>
      <c r="D559" t="s">
        <v>98</v>
      </c>
      <c r="E559" t="s">
        <v>123</v>
      </c>
      <c r="F559">
        <v>1</v>
      </c>
      <c r="G559" t="s">
        <v>123</v>
      </c>
      <c r="DC559">
        <v>710</v>
      </c>
      <c r="FL559" s="2">
        <f t="shared" si="17"/>
        <v>710</v>
      </c>
      <c r="JH559">
        <v>7</v>
      </c>
      <c r="NC559">
        <f t="shared" si="16"/>
        <v>1428</v>
      </c>
    </row>
    <row r="560" spans="1:367" x14ac:dyDescent="0.25">
      <c r="A560" t="s">
        <v>195</v>
      </c>
      <c r="B560" t="s">
        <v>194</v>
      </c>
      <c r="D560" t="s">
        <v>98</v>
      </c>
      <c r="E560" t="s">
        <v>124</v>
      </c>
      <c r="F560">
        <v>1</v>
      </c>
      <c r="G560" t="s">
        <v>124</v>
      </c>
      <c r="DG560">
        <v>449</v>
      </c>
      <c r="FL560" s="2">
        <f t="shared" si="17"/>
        <v>449</v>
      </c>
      <c r="JL560">
        <v>9</v>
      </c>
      <c r="NC560">
        <f t="shared" si="16"/>
        <v>908</v>
      </c>
    </row>
    <row r="561" spans="1:367" x14ac:dyDescent="0.25">
      <c r="A561" t="s">
        <v>195</v>
      </c>
      <c r="B561" t="s">
        <v>194</v>
      </c>
      <c r="D561" t="s">
        <v>98</v>
      </c>
      <c r="E561" t="s">
        <v>125</v>
      </c>
      <c r="F561">
        <v>1</v>
      </c>
      <c r="G561" t="s">
        <v>125</v>
      </c>
      <c r="DK561">
        <v>399</v>
      </c>
      <c r="FL561" s="2">
        <f t="shared" si="17"/>
        <v>399</v>
      </c>
      <c r="JP561">
        <v>9</v>
      </c>
      <c r="NC561">
        <f t="shared" si="16"/>
        <v>808</v>
      </c>
    </row>
    <row r="562" spans="1:367" x14ac:dyDescent="0.25">
      <c r="A562" t="s">
        <v>195</v>
      </c>
      <c r="B562" t="s">
        <v>194</v>
      </c>
      <c r="D562" t="s">
        <v>98</v>
      </c>
      <c r="E562" t="s">
        <v>126</v>
      </c>
      <c r="F562">
        <v>1</v>
      </c>
      <c r="G562" t="s">
        <v>126</v>
      </c>
      <c r="DO562">
        <v>801</v>
      </c>
      <c r="FL562" s="2">
        <f t="shared" si="17"/>
        <v>801</v>
      </c>
      <c r="JT562">
        <v>7</v>
      </c>
      <c r="NC562">
        <f t="shared" si="16"/>
        <v>1610</v>
      </c>
    </row>
    <row r="563" spans="1:367" x14ac:dyDescent="0.25">
      <c r="A563" t="s">
        <v>195</v>
      </c>
      <c r="B563" t="s">
        <v>194</v>
      </c>
      <c r="D563" t="s">
        <v>98</v>
      </c>
      <c r="E563" t="s">
        <v>127</v>
      </c>
      <c r="F563">
        <v>1</v>
      </c>
      <c r="G563" t="s">
        <v>127</v>
      </c>
      <c r="DS563">
        <v>698</v>
      </c>
      <c r="FL563" s="2">
        <f t="shared" si="17"/>
        <v>698</v>
      </c>
      <c r="JX563">
        <v>7</v>
      </c>
      <c r="NC563">
        <f t="shared" si="16"/>
        <v>1404</v>
      </c>
    </row>
    <row r="564" spans="1:367" x14ac:dyDescent="0.25">
      <c r="A564" t="s">
        <v>195</v>
      </c>
      <c r="B564" t="s">
        <v>194</v>
      </c>
      <c r="D564" t="s">
        <v>98</v>
      </c>
      <c r="E564" t="s">
        <v>128</v>
      </c>
      <c r="F564">
        <v>1</v>
      </c>
      <c r="G564" t="s">
        <v>128</v>
      </c>
      <c r="DW564">
        <v>608</v>
      </c>
      <c r="FL564" s="2">
        <f t="shared" si="17"/>
        <v>608</v>
      </c>
      <c r="KB564">
        <v>7</v>
      </c>
      <c r="NC564">
        <f t="shared" si="16"/>
        <v>1224</v>
      </c>
    </row>
    <row r="565" spans="1:367" x14ac:dyDescent="0.25">
      <c r="A565" t="s">
        <v>195</v>
      </c>
      <c r="B565" t="s">
        <v>194</v>
      </c>
      <c r="D565" t="s">
        <v>98</v>
      </c>
      <c r="E565" t="s">
        <v>129</v>
      </c>
      <c r="F565">
        <v>1</v>
      </c>
      <c r="G565" t="s">
        <v>129</v>
      </c>
      <c r="EA565">
        <v>373</v>
      </c>
      <c r="FL565" s="2">
        <f t="shared" si="17"/>
        <v>373</v>
      </c>
      <c r="KF565">
        <v>12</v>
      </c>
      <c r="NC565">
        <f t="shared" si="16"/>
        <v>759</v>
      </c>
    </row>
    <row r="566" spans="1:367" x14ac:dyDescent="0.25">
      <c r="A566" t="s">
        <v>195</v>
      </c>
      <c r="B566" t="s">
        <v>194</v>
      </c>
      <c r="D566" t="s">
        <v>98</v>
      </c>
      <c r="E566" t="s">
        <v>130</v>
      </c>
      <c r="F566">
        <v>1</v>
      </c>
      <c r="G566" t="s">
        <v>130</v>
      </c>
      <c r="EC566">
        <v>597</v>
      </c>
      <c r="FL566" s="2">
        <f t="shared" si="17"/>
        <v>597</v>
      </c>
      <c r="KH566">
        <v>5</v>
      </c>
      <c r="NC566">
        <f t="shared" si="16"/>
        <v>1200</v>
      </c>
    </row>
    <row r="567" spans="1:367" x14ac:dyDescent="0.25">
      <c r="A567" t="s">
        <v>195</v>
      </c>
      <c r="B567" t="s">
        <v>194</v>
      </c>
      <c r="D567" t="s">
        <v>98</v>
      </c>
      <c r="E567" t="s">
        <v>131</v>
      </c>
      <c r="F567">
        <v>1</v>
      </c>
      <c r="G567" t="s">
        <v>131</v>
      </c>
      <c r="EI567">
        <v>354</v>
      </c>
      <c r="FL567" s="2">
        <f t="shared" si="17"/>
        <v>354</v>
      </c>
      <c r="KN567">
        <v>10</v>
      </c>
      <c r="NC567">
        <f t="shared" si="16"/>
        <v>719</v>
      </c>
    </row>
    <row r="568" spans="1:367" x14ac:dyDescent="0.25">
      <c r="A568" t="s">
        <v>195</v>
      </c>
      <c r="B568" t="s">
        <v>194</v>
      </c>
      <c r="D568" t="s">
        <v>98</v>
      </c>
      <c r="E568" t="s">
        <v>132</v>
      </c>
      <c r="F568">
        <v>1</v>
      </c>
      <c r="G568" t="s">
        <v>132</v>
      </c>
      <c r="EM568">
        <v>359</v>
      </c>
      <c r="FL568" s="2">
        <f t="shared" si="17"/>
        <v>359</v>
      </c>
      <c r="KR568">
        <v>12</v>
      </c>
      <c r="NC568">
        <f t="shared" si="16"/>
        <v>731</v>
      </c>
    </row>
    <row r="569" spans="1:367" x14ac:dyDescent="0.25">
      <c r="A569" t="s">
        <v>195</v>
      </c>
      <c r="B569" t="s">
        <v>194</v>
      </c>
      <c r="D569" t="s">
        <v>98</v>
      </c>
      <c r="E569" t="s">
        <v>133</v>
      </c>
      <c r="F569">
        <v>1</v>
      </c>
      <c r="G569" t="s">
        <v>133</v>
      </c>
      <c r="EQ569">
        <v>636</v>
      </c>
      <c r="FL569" s="2">
        <f t="shared" si="17"/>
        <v>636</v>
      </c>
      <c r="KV569">
        <v>7</v>
      </c>
      <c r="NC569">
        <f t="shared" si="16"/>
        <v>1280</v>
      </c>
    </row>
    <row r="570" spans="1:367" x14ac:dyDescent="0.25">
      <c r="A570" t="s">
        <v>195</v>
      </c>
      <c r="B570" t="s">
        <v>194</v>
      </c>
      <c r="D570" t="s">
        <v>98</v>
      </c>
      <c r="E570" t="s">
        <v>134</v>
      </c>
      <c r="F570">
        <v>1</v>
      </c>
      <c r="G570" t="s">
        <v>134</v>
      </c>
      <c r="EU570">
        <v>290</v>
      </c>
      <c r="FL570" s="2">
        <f t="shared" si="17"/>
        <v>290</v>
      </c>
      <c r="KZ570">
        <v>15</v>
      </c>
      <c r="NC570">
        <f t="shared" si="16"/>
        <v>596</v>
      </c>
    </row>
    <row r="571" spans="1:367" x14ac:dyDescent="0.25">
      <c r="A571" t="s">
        <v>195</v>
      </c>
      <c r="B571" t="s">
        <v>194</v>
      </c>
      <c r="D571" t="s">
        <v>98</v>
      </c>
      <c r="E571" t="s">
        <v>135</v>
      </c>
      <c r="F571">
        <v>1</v>
      </c>
      <c r="G571" t="s">
        <v>135</v>
      </c>
      <c r="EY571">
        <v>523</v>
      </c>
      <c r="FL571" s="2">
        <f t="shared" si="17"/>
        <v>523</v>
      </c>
      <c r="LD571">
        <v>8</v>
      </c>
      <c r="NC571">
        <f t="shared" si="16"/>
        <v>1055</v>
      </c>
    </row>
    <row r="572" spans="1:367" x14ac:dyDescent="0.25">
      <c r="A572" t="s">
        <v>195</v>
      </c>
      <c r="B572" t="s">
        <v>194</v>
      </c>
      <c r="D572" t="s">
        <v>98</v>
      </c>
      <c r="E572" t="s">
        <v>136</v>
      </c>
      <c r="F572">
        <v>1</v>
      </c>
      <c r="G572" t="s">
        <v>136</v>
      </c>
      <c r="FC572">
        <v>242</v>
      </c>
      <c r="FL572" s="2">
        <f t="shared" si="17"/>
        <v>242</v>
      </c>
      <c r="LH572">
        <v>17</v>
      </c>
      <c r="NC572">
        <f t="shared" si="16"/>
        <v>502</v>
      </c>
    </row>
    <row r="573" spans="1:367" x14ac:dyDescent="0.25">
      <c r="A573" t="s">
        <v>195</v>
      </c>
      <c r="B573" t="s">
        <v>194</v>
      </c>
      <c r="D573" t="s">
        <v>98</v>
      </c>
      <c r="E573" t="s">
        <v>137</v>
      </c>
      <c r="F573">
        <v>1</v>
      </c>
      <c r="G573" t="s">
        <v>137</v>
      </c>
      <c r="FG573">
        <v>678</v>
      </c>
      <c r="FL573" s="2">
        <f t="shared" si="17"/>
        <v>678</v>
      </c>
      <c r="LL573">
        <v>8</v>
      </c>
      <c r="NC573">
        <f t="shared" si="16"/>
        <v>1365</v>
      </c>
    </row>
    <row r="574" spans="1:367" x14ac:dyDescent="0.25">
      <c r="A574" t="s">
        <v>195</v>
      </c>
      <c r="B574" t="s">
        <v>194</v>
      </c>
      <c r="D574" t="s">
        <v>98</v>
      </c>
      <c r="E574" t="s">
        <v>138</v>
      </c>
      <c r="F574">
        <v>1</v>
      </c>
      <c r="G574" t="s">
        <v>138</v>
      </c>
      <c r="FK574">
        <v>314</v>
      </c>
      <c r="FL574" s="2">
        <f t="shared" si="17"/>
        <v>314</v>
      </c>
      <c r="LP574">
        <v>15</v>
      </c>
      <c r="NC574">
        <f t="shared" si="16"/>
        <v>644</v>
      </c>
    </row>
    <row r="575" spans="1:367" x14ac:dyDescent="0.25">
      <c r="A575" t="s">
        <v>195</v>
      </c>
      <c r="B575" t="s">
        <v>194</v>
      </c>
      <c r="D575" t="s">
        <v>98</v>
      </c>
      <c r="E575" t="s">
        <v>52</v>
      </c>
      <c r="F575">
        <v>1</v>
      </c>
      <c r="G575" t="s">
        <v>139</v>
      </c>
      <c r="K575">
        <v>337</v>
      </c>
      <c r="O575">
        <v>335</v>
      </c>
      <c r="S575">
        <v>376</v>
      </c>
      <c r="W575">
        <v>643</v>
      </c>
      <c r="AA575">
        <v>563</v>
      </c>
      <c r="AE575">
        <v>385</v>
      </c>
      <c r="AI575">
        <v>332</v>
      </c>
      <c r="AM575">
        <v>304</v>
      </c>
      <c r="AQ575">
        <v>747</v>
      </c>
      <c r="AU575">
        <v>654</v>
      </c>
      <c r="AY575">
        <v>517</v>
      </c>
      <c r="BC575">
        <v>499</v>
      </c>
      <c r="BG575">
        <v>325</v>
      </c>
      <c r="BK575">
        <v>285</v>
      </c>
      <c r="BO575">
        <v>937</v>
      </c>
      <c r="BS575">
        <v>805</v>
      </c>
      <c r="BW575">
        <v>495</v>
      </c>
      <c r="CA575">
        <v>597</v>
      </c>
      <c r="CE575">
        <v>432</v>
      </c>
      <c r="CI575">
        <v>344</v>
      </c>
      <c r="CM575">
        <v>375</v>
      </c>
      <c r="CQ575">
        <v>544</v>
      </c>
      <c r="CU575">
        <v>362</v>
      </c>
      <c r="CY575">
        <v>485</v>
      </c>
      <c r="DC575">
        <v>710</v>
      </c>
      <c r="DG575">
        <v>449</v>
      </c>
      <c r="DK575">
        <v>399</v>
      </c>
      <c r="DO575">
        <v>801</v>
      </c>
      <c r="DS575">
        <v>698</v>
      </c>
      <c r="DW575">
        <v>608</v>
      </c>
      <c r="EA575">
        <v>373</v>
      </c>
      <c r="EC575">
        <v>597</v>
      </c>
      <c r="EI575">
        <v>354</v>
      </c>
      <c r="EM575">
        <v>359</v>
      </c>
      <c r="EQ575">
        <v>636</v>
      </c>
      <c r="EU575">
        <v>290</v>
      </c>
      <c r="EY575">
        <v>523</v>
      </c>
      <c r="FC575">
        <v>242</v>
      </c>
      <c r="FG575">
        <v>678</v>
      </c>
      <c r="FK575">
        <v>314</v>
      </c>
      <c r="FL575" s="2">
        <f t="shared" si="17"/>
        <v>19709</v>
      </c>
      <c r="FP575">
        <v>19</v>
      </c>
      <c r="FT575">
        <v>12</v>
      </c>
      <c r="FX575">
        <v>10</v>
      </c>
      <c r="GB575">
        <v>7</v>
      </c>
      <c r="GF575">
        <v>8</v>
      </c>
      <c r="GJ575">
        <v>6</v>
      </c>
      <c r="GN575">
        <v>10</v>
      </c>
      <c r="GR575">
        <v>10</v>
      </c>
      <c r="GV575">
        <v>9</v>
      </c>
      <c r="GZ575">
        <v>9</v>
      </c>
      <c r="HD575">
        <v>9</v>
      </c>
      <c r="HH575">
        <v>11</v>
      </c>
      <c r="HL575">
        <v>11</v>
      </c>
      <c r="HP575">
        <v>13</v>
      </c>
      <c r="HT575">
        <v>6</v>
      </c>
      <c r="HX575">
        <v>8</v>
      </c>
      <c r="IB575">
        <v>11</v>
      </c>
      <c r="IF575">
        <v>8</v>
      </c>
      <c r="IJ575">
        <v>8</v>
      </c>
      <c r="IN575">
        <v>15</v>
      </c>
      <c r="IR575">
        <v>18</v>
      </c>
      <c r="IV575">
        <v>8</v>
      </c>
      <c r="IZ575">
        <v>16</v>
      </c>
      <c r="JD575">
        <v>11</v>
      </c>
      <c r="JH575">
        <v>7</v>
      </c>
      <c r="JL575">
        <v>9</v>
      </c>
      <c r="JP575">
        <v>9</v>
      </c>
      <c r="JT575">
        <v>7</v>
      </c>
      <c r="JX575">
        <v>7</v>
      </c>
      <c r="KB575">
        <v>7</v>
      </c>
      <c r="KF575">
        <v>12</v>
      </c>
      <c r="KH575">
        <v>5</v>
      </c>
      <c r="KN575">
        <v>10</v>
      </c>
      <c r="KR575">
        <v>12</v>
      </c>
      <c r="KV575">
        <v>7</v>
      </c>
      <c r="KZ575">
        <v>15</v>
      </c>
      <c r="LD575">
        <v>8</v>
      </c>
      <c r="LH575">
        <v>17</v>
      </c>
      <c r="LL575">
        <v>8</v>
      </c>
      <c r="LP575">
        <v>15</v>
      </c>
      <c r="NC575">
        <f t="shared" si="16"/>
        <v>39827</v>
      </c>
    </row>
    <row r="576" spans="1:367" x14ac:dyDescent="0.25">
      <c r="A576" t="s">
        <v>196</v>
      </c>
      <c r="B576" t="s">
        <v>194</v>
      </c>
      <c r="D576" t="s">
        <v>55</v>
      </c>
      <c r="E576" t="s">
        <v>56</v>
      </c>
      <c r="F576">
        <v>1</v>
      </c>
      <c r="G576" t="s">
        <v>56</v>
      </c>
      <c r="I576">
        <v>342</v>
      </c>
      <c r="FL576" s="2">
        <f t="shared" si="17"/>
        <v>342</v>
      </c>
      <c r="FN576">
        <v>19</v>
      </c>
      <c r="NC576">
        <f t="shared" si="16"/>
        <v>704</v>
      </c>
    </row>
    <row r="577" spans="1:367" x14ac:dyDescent="0.25">
      <c r="A577" t="s">
        <v>196</v>
      </c>
      <c r="B577" t="s">
        <v>194</v>
      </c>
      <c r="D577" t="s">
        <v>55</v>
      </c>
      <c r="E577" t="s">
        <v>57</v>
      </c>
      <c r="F577">
        <v>1</v>
      </c>
      <c r="G577" t="s">
        <v>57</v>
      </c>
      <c r="M577">
        <v>343</v>
      </c>
      <c r="FL577" s="2">
        <f t="shared" si="17"/>
        <v>343</v>
      </c>
      <c r="FR577">
        <v>13</v>
      </c>
      <c r="NC577">
        <f t="shared" si="16"/>
        <v>700</v>
      </c>
    </row>
    <row r="578" spans="1:367" x14ac:dyDescent="0.25">
      <c r="A578" t="s">
        <v>196</v>
      </c>
      <c r="B578" t="s">
        <v>194</v>
      </c>
      <c r="D578" t="s">
        <v>55</v>
      </c>
      <c r="E578" t="s">
        <v>58</v>
      </c>
      <c r="F578">
        <v>1</v>
      </c>
      <c r="G578" t="s">
        <v>58</v>
      </c>
      <c r="Q578">
        <v>565</v>
      </c>
      <c r="FL578" s="2">
        <f t="shared" si="17"/>
        <v>565</v>
      </c>
      <c r="FV578">
        <v>8</v>
      </c>
      <c r="NC578">
        <f t="shared" ref="NC578:NC641" si="18">SUM(F578:NB578)</f>
        <v>1139</v>
      </c>
    </row>
    <row r="579" spans="1:367" x14ac:dyDescent="0.25">
      <c r="A579" t="s">
        <v>196</v>
      </c>
      <c r="B579" t="s">
        <v>194</v>
      </c>
      <c r="D579" t="s">
        <v>55</v>
      </c>
      <c r="E579" t="s">
        <v>59</v>
      </c>
      <c r="F579">
        <v>1</v>
      </c>
      <c r="G579" t="s">
        <v>59</v>
      </c>
      <c r="U579">
        <v>931</v>
      </c>
      <c r="FL579" s="2">
        <f t="shared" ref="FL579:FL642" si="19">SUM(H579:FK579)</f>
        <v>931</v>
      </c>
      <c r="FZ579">
        <v>5</v>
      </c>
      <c r="NC579">
        <f t="shared" si="18"/>
        <v>1868</v>
      </c>
    </row>
    <row r="580" spans="1:367" x14ac:dyDescent="0.25">
      <c r="A580" t="s">
        <v>196</v>
      </c>
      <c r="B580" t="s">
        <v>194</v>
      </c>
      <c r="D580" t="s">
        <v>55</v>
      </c>
      <c r="E580" t="s">
        <v>60</v>
      </c>
      <c r="F580">
        <v>1</v>
      </c>
      <c r="G580" t="s">
        <v>60</v>
      </c>
      <c r="Y580">
        <v>656</v>
      </c>
      <c r="FL580" s="2">
        <f t="shared" si="19"/>
        <v>656</v>
      </c>
      <c r="GD580">
        <v>6</v>
      </c>
      <c r="NC580">
        <f t="shared" si="18"/>
        <v>1319</v>
      </c>
    </row>
    <row r="581" spans="1:367" x14ac:dyDescent="0.25">
      <c r="A581" t="s">
        <v>196</v>
      </c>
      <c r="B581" t="s">
        <v>194</v>
      </c>
      <c r="D581" t="s">
        <v>55</v>
      </c>
      <c r="E581" t="s">
        <v>61</v>
      </c>
      <c r="F581">
        <v>1</v>
      </c>
      <c r="G581" t="s">
        <v>61</v>
      </c>
      <c r="AD581">
        <v>391</v>
      </c>
      <c r="FL581" s="2">
        <f t="shared" si="19"/>
        <v>391</v>
      </c>
      <c r="GI581">
        <v>10</v>
      </c>
      <c r="NC581">
        <f t="shared" si="18"/>
        <v>793</v>
      </c>
    </row>
    <row r="582" spans="1:367" x14ac:dyDescent="0.25">
      <c r="A582" t="s">
        <v>196</v>
      </c>
      <c r="B582" t="s">
        <v>194</v>
      </c>
      <c r="D582" t="s">
        <v>55</v>
      </c>
      <c r="E582" t="s">
        <v>62</v>
      </c>
      <c r="F582">
        <v>1</v>
      </c>
      <c r="G582" t="s">
        <v>62</v>
      </c>
      <c r="AG582">
        <v>367</v>
      </c>
      <c r="FL582" s="2">
        <f t="shared" si="19"/>
        <v>367</v>
      </c>
      <c r="GL582">
        <v>10</v>
      </c>
      <c r="NC582">
        <f t="shared" si="18"/>
        <v>745</v>
      </c>
    </row>
    <row r="583" spans="1:367" x14ac:dyDescent="0.25">
      <c r="A583" t="s">
        <v>196</v>
      </c>
      <c r="B583" t="s">
        <v>194</v>
      </c>
      <c r="D583" t="s">
        <v>55</v>
      </c>
      <c r="E583" t="s">
        <v>63</v>
      </c>
      <c r="F583">
        <v>1</v>
      </c>
      <c r="G583" t="s">
        <v>63</v>
      </c>
      <c r="AK583">
        <v>275</v>
      </c>
      <c r="FL583" s="2">
        <f t="shared" si="19"/>
        <v>275</v>
      </c>
      <c r="GP583">
        <v>12</v>
      </c>
      <c r="NC583">
        <f t="shared" si="18"/>
        <v>563</v>
      </c>
    </row>
    <row r="584" spans="1:367" x14ac:dyDescent="0.25">
      <c r="A584" t="s">
        <v>196</v>
      </c>
      <c r="B584" t="s">
        <v>194</v>
      </c>
      <c r="D584" t="s">
        <v>55</v>
      </c>
      <c r="E584" t="s">
        <v>64</v>
      </c>
      <c r="F584">
        <v>1</v>
      </c>
      <c r="G584" t="s">
        <v>64</v>
      </c>
      <c r="AO584">
        <v>720</v>
      </c>
      <c r="FL584" s="2">
        <f t="shared" si="19"/>
        <v>720</v>
      </c>
      <c r="GT584">
        <v>6</v>
      </c>
      <c r="NC584">
        <f t="shared" si="18"/>
        <v>1447</v>
      </c>
    </row>
    <row r="585" spans="1:367" x14ac:dyDescent="0.25">
      <c r="A585" t="s">
        <v>196</v>
      </c>
      <c r="B585" t="s">
        <v>194</v>
      </c>
      <c r="D585" t="s">
        <v>55</v>
      </c>
      <c r="E585" t="s">
        <v>65</v>
      </c>
      <c r="F585">
        <v>1</v>
      </c>
      <c r="G585" t="s">
        <v>65</v>
      </c>
      <c r="AS585">
        <v>1090</v>
      </c>
      <c r="FL585" s="2">
        <f t="shared" si="19"/>
        <v>1090</v>
      </c>
      <c r="GX585">
        <v>4</v>
      </c>
      <c r="NC585">
        <f t="shared" si="18"/>
        <v>2185</v>
      </c>
    </row>
    <row r="586" spans="1:367" x14ac:dyDescent="0.25">
      <c r="A586" t="s">
        <v>196</v>
      </c>
      <c r="B586" t="s">
        <v>194</v>
      </c>
      <c r="D586" t="s">
        <v>55</v>
      </c>
      <c r="E586" t="s">
        <v>66</v>
      </c>
      <c r="F586">
        <v>1</v>
      </c>
      <c r="G586" t="s">
        <v>66</v>
      </c>
      <c r="AW586">
        <v>519</v>
      </c>
      <c r="FL586" s="2">
        <f t="shared" si="19"/>
        <v>519</v>
      </c>
      <c r="HB586">
        <v>9</v>
      </c>
      <c r="NC586">
        <f t="shared" si="18"/>
        <v>1048</v>
      </c>
    </row>
    <row r="587" spans="1:367" x14ac:dyDescent="0.25">
      <c r="A587" t="s">
        <v>196</v>
      </c>
      <c r="B587" t="s">
        <v>194</v>
      </c>
      <c r="D587" t="s">
        <v>55</v>
      </c>
      <c r="E587" t="s">
        <v>67</v>
      </c>
      <c r="F587">
        <v>1</v>
      </c>
      <c r="G587" t="s">
        <v>67</v>
      </c>
      <c r="BA587">
        <v>722</v>
      </c>
      <c r="FL587" s="2">
        <f t="shared" si="19"/>
        <v>722</v>
      </c>
      <c r="HF587">
        <v>7</v>
      </c>
      <c r="NC587">
        <f t="shared" si="18"/>
        <v>1452</v>
      </c>
    </row>
    <row r="588" spans="1:367" x14ac:dyDescent="0.25">
      <c r="A588" t="s">
        <v>196</v>
      </c>
      <c r="B588" t="s">
        <v>194</v>
      </c>
      <c r="D588" t="s">
        <v>55</v>
      </c>
      <c r="E588" t="s">
        <v>68</v>
      </c>
      <c r="F588">
        <v>1</v>
      </c>
      <c r="G588" t="s">
        <v>68</v>
      </c>
      <c r="BE588">
        <v>458</v>
      </c>
      <c r="FL588" s="2">
        <f t="shared" si="19"/>
        <v>458</v>
      </c>
      <c r="HJ588">
        <v>9</v>
      </c>
      <c r="NC588">
        <f t="shared" si="18"/>
        <v>926</v>
      </c>
    </row>
    <row r="589" spans="1:367" x14ac:dyDescent="0.25">
      <c r="A589" t="s">
        <v>196</v>
      </c>
      <c r="B589" t="s">
        <v>194</v>
      </c>
      <c r="D589" t="s">
        <v>55</v>
      </c>
      <c r="E589" t="s">
        <v>69</v>
      </c>
      <c r="F589">
        <v>1</v>
      </c>
      <c r="G589" t="s">
        <v>69</v>
      </c>
      <c r="BI589">
        <v>707</v>
      </c>
      <c r="FL589" s="2">
        <f t="shared" si="19"/>
        <v>707</v>
      </c>
      <c r="HN589">
        <v>8</v>
      </c>
      <c r="NC589">
        <f t="shared" si="18"/>
        <v>1423</v>
      </c>
    </row>
    <row r="590" spans="1:367" x14ac:dyDescent="0.25">
      <c r="A590" t="s">
        <v>196</v>
      </c>
      <c r="B590" t="s">
        <v>194</v>
      </c>
      <c r="D590" t="s">
        <v>55</v>
      </c>
      <c r="E590" t="s">
        <v>70</v>
      </c>
      <c r="F590">
        <v>1</v>
      </c>
      <c r="G590" t="s">
        <v>70</v>
      </c>
      <c r="BM590">
        <v>710</v>
      </c>
      <c r="FL590" s="2">
        <f t="shared" si="19"/>
        <v>710</v>
      </c>
      <c r="HR590">
        <v>7</v>
      </c>
      <c r="NC590">
        <f t="shared" si="18"/>
        <v>1428</v>
      </c>
    </row>
    <row r="591" spans="1:367" x14ac:dyDescent="0.25">
      <c r="A591" t="s">
        <v>196</v>
      </c>
      <c r="B591" t="s">
        <v>194</v>
      </c>
      <c r="D591" t="s">
        <v>55</v>
      </c>
      <c r="E591" t="s">
        <v>71</v>
      </c>
      <c r="F591">
        <v>1</v>
      </c>
      <c r="G591" t="s">
        <v>71</v>
      </c>
      <c r="BQ591">
        <v>604</v>
      </c>
      <c r="FL591" s="2">
        <f t="shared" si="19"/>
        <v>604</v>
      </c>
      <c r="HV591">
        <v>9</v>
      </c>
      <c r="NC591">
        <f t="shared" si="18"/>
        <v>1218</v>
      </c>
    </row>
    <row r="592" spans="1:367" x14ac:dyDescent="0.25">
      <c r="A592" t="s">
        <v>196</v>
      </c>
      <c r="B592" t="s">
        <v>194</v>
      </c>
      <c r="D592" t="s">
        <v>55</v>
      </c>
      <c r="E592" t="s">
        <v>72</v>
      </c>
      <c r="F592">
        <v>1</v>
      </c>
      <c r="G592" t="s">
        <v>72</v>
      </c>
      <c r="BU592">
        <v>920</v>
      </c>
      <c r="FL592" s="2">
        <f t="shared" si="19"/>
        <v>920</v>
      </c>
      <c r="HZ592">
        <v>6</v>
      </c>
      <c r="NC592">
        <f t="shared" si="18"/>
        <v>1847</v>
      </c>
    </row>
    <row r="593" spans="1:367" x14ac:dyDescent="0.25">
      <c r="A593" t="s">
        <v>196</v>
      </c>
      <c r="B593" t="s">
        <v>194</v>
      </c>
      <c r="D593" t="s">
        <v>55</v>
      </c>
      <c r="E593" t="s">
        <v>73</v>
      </c>
      <c r="F593">
        <v>1</v>
      </c>
      <c r="G593" t="s">
        <v>73</v>
      </c>
      <c r="BY593">
        <v>683</v>
      </c>
      <c r="FL593" s="2">
        <f t="shared" si="19"/>
        <v>683</v>
      </c>
      <c r="ID593">
        <v>11</v>
      </c>
      <c r="NC593">
        <f t="shared" si="18"/>
        <v>1378</v>
      </c>
    </row>
    <row r="594" spans="1:367" x14ac:dyDescent="0.25">
      <c r="A594" t="s">
        <v>196</v>
      </c>
      <c r="B594" t="s">
        <v>194</v>
      </c>
      <c r="D594" t="s">
        <v>55</v>
      </c>
      <c r="E594" t="s">
        <v>74</v>
      </c>
      <c r="F594">
        <v>1</v>
      </c>
      <c r="G594" t="s">
        <v>74</v>
      </c>
      <c r="CC594">
        <v>380</v>
      </c>
      <c r="FL594" s="2">
        <f t="shared" si="19"/>
        <v>380</v>
      </c>
      <c r="IH594">
        <v>9</v>
      </c>
      <c r="NC594">
        <f t="shared" si="18"/>
        <v>770</v>
      </c>
    </row>
    <row r="595" spans="1:367" x14ac:dyDescent="0.25">
      <c r="A595" t="s">
        <v>196</v>
      </c>
      <c r="B595" t="s">
        <v>194</v>
      </c>
      <c r="D595" t="s">
        <v>55</v>
      </c>
      <c r="E595" t="s">
        <v>75</v>
      </c>
      <c r="F595">
        <v>1</v>
      </c>
      <c r="G595" t="s">
        <v>75</v>
      </c>
      <c r="CG595">
        <v>389</v>
      </c>
      <c r="FL595" s="2">
        <f t="shared" si="19"/>
        <v>389</v>
      </c>
      <c r="IL595">
        <v>10</v>
      </c>
      <c r="NC595">
        <f t="shared" si="18"/>
        <v>789</v>
      </c>
    </row>
    <row r="596" spans="1:367" x14ac:dyDescent="0.25">
      <c r="A596" t="s">
        <v>196</v>
      </c>
      <c r="B596" t="s">
        <v>194</v>
      </c>
      <c r="D596" t="s">
        <v>55</v>
      </c>
      <c r="E596" t="s">
        <v>76</v>
      </c>
      <c r="F596">
        <v>1</v>
      </c>
      <c r="G596" t="s">
        <v>76</v>
      </c>
      <c r="CK596">
        <v>451</v>
      </c>
      <c r="FL596" s="2">
        <f t="shared" si="19"/>
        <v>451</v>
      </c>
      <c r="IP596">
        <v>9</v>
      </c>
      <c r="NC596">
        <f t="shared" si="18"/>
        <v>912</v>
      </c>
    </row>
    <row r="597" spans="1:367" x14ac:dyDescent="0.25">
      <c r="A597" t="s">
        <v>196</v>
      </c>
      <c r="B597" t="s">
        <v>194</v>
      </c>
      <c r="D597" t="s">
        <v>55</v>
      </c>
      <c r="E597" t="s">
        <v>77</v>
      </c>
      <c r="F597">
        <v>1</v>
      </c>
      <c r="G597" t="s">
        <v>77</v>
      </c>
      <c r="CO597">
        <v>401</v>
      </c>
      <c r="FL597" s="2">
        <f t="shared" si="19"/>
        <v>401</v>
      </c>
      <c r="IT597">
        <v>13</v>
      </c>
      <c r="NC597">
        <f t="shared" si="18"/>
        <v>816</v>
      </c>
    </row>
    <row r="598" spans="1:367" x14ac:dyDescent="0.25">
      <c r="A598" t="s">
        <v>196</v>
      </c>
      <c r="B598" t="s">
        <v>194</v>
      </c>
      <c r="D598" t="s">
        <v>55</v>
      </c>
      <c r="E598" t="s">
        <v>78</v>
      </c>
      <c r="F598">
        <v>1</v>
      </c>
      <c r="G598" t="s">
        <v>78</v>
      </c>
      <c r="CS598">
        <v>444</v>
      </c>
      <c r="FL598" s="2">
        <f t="shared" si="19"/>
        <v>444</v>
      </c>
      <c r="IX598">
        <v>11</v>
      </c>
      <c r="NC598">
        <f t="shared" si="18"/>
        <v>900</v>
      </c>
    </row>
    <row r="599" spans="1:367" x14ac:dyDescent="0.25">
      <c r="A599" t="s">
        <v>196</v>
      </c>
      <c r="B599" t="s">
        <v>194</v>
      </c>
      <c r="D599" t="s">
        <v>55</v>
      </c>
      <c r="E599" t="s">
        <v>79</v>
      </c>
      <c r="F599">
        <v>1</v>
      </c>
      <c r="G599" t="s">
        <v>79</v>
      </c>
      <c r="CW599">
        <v>494</v>
      </c>
      <c r="FL599" s="2">
        <f t="shared" si="19"/>
        <v>494</v>
      </c>
      <c r="JB599">
        <v>10</v>
      </c>
      <c r="NC599">
        <f t="shared" si="18"/>
        <v>999</v>
      </c>
    </row>
    <row r="600" spans="1:367" x14ac:dyDescent="0.25">
      <c r="A600" t="s">
        <v>196</v>
      </c>
      <c r="B600" t="s">
        <v>194</v>
      </c>
      <c r="D600" t="s">
        <v>55</v>
      </c>
      <c r="E600" t="s">
        <v>80</v>
      </c>
      <c r="F600">
        <v>1</v>
      </c>
      <c r="G600" t="s">
        <v>80</v>
      </c>
      <c r="DA600">
        <v>404</v>
      </c>
      <c r="FL600" s="2">
        <f t="shared" si="19"/>
        <v>404</v>
      </c>
      <c r="JF600">
        <v>11</v>
      </c>
      <c r="NC600">
        <f t="shared" si="18"/>
        <v>820</v>
      </c>
    </row>
    <row r="601" spans="1:367" x14ac:dyDescent="0.25">
      <c r="A601" t="s">
        <v>196</v>
      </c>
      <c r="B601" t="s">
        <v>194</v>
      </c>
      <c r="D601" t="s">
        <v>55</v>
      </c>
      <c r="E601" t="s">
        <v>81</v>
      </c>
      <c r="F601">
        <v>1</v>
      </c>
      <c r="G601" t="s">
        <v>81</v>
      </c>
      <c r="DE601">
        <v>457</v>
      </c>
      <c r="FL601" s="2">
        <f t="shared" si="19"/>
        <v>457</v>
      </c>
      <c r="JJ601">
        <v>10</v>
      </c>
      <c r="NC601">
        <f t="shared" si="18"/>
        <v>925</v>
      </c>
    </row>
    <row r="602" spans="1:367" x14ac:dyDescent="0.25">
      <c r="A602" t="s">
        <v>196</v>
      </c>
      <c r="B602" t="s">
        <v>194</v>
      </c>
      <c r="D602" t="s">
        <v>55</v>
      </c>
      <c r="E602" t="s">
        <v>82</v>
      </c>
      <c r="F602">
        <v>1</v>
      </c>
      <c r="G602" t="s">
        <v>82</v>
      </c>
      <c r="DI602">
        <v>446</v>
      </c>
      <c r="FL602" s="2">
        <f t="shared" si="19"/>
        <v>446</v>
      </c>
      <c r="JN602">
        <v>7</v>
      </c>
      <c r="NC602">
        <f t="shared" si="18"/>
        <v>900</v>
      </c>
    </row>
    <row r="603" spans="1:367" x14ac:dyDescent="0.25">
      <c r="A603" t="s">
        <v>196</v>
      </c>
      <c r="B603" t="s">
        <v>194</v>
      </c>
      <c r="D603" t="s">
        <v>55</v>
      </c>
      <c r="E603" t="s">
        <v>83</v>
      </c>
      <c r="F603">
        <v>1</v>
      </c>
      <c r="G603" t="s">
        <v>83</v>
      </c>
      <c r="DM603">
        <v>561</v>
      </c>
      <c r="FL603" s="2">
        <f t="shared" si="19"/>
        <v>561</v>
      </c>
      <c r="JR603">
        <v>8</v>
      </c>
      <c r="NC603">
        <f t="shared" si="18"/>
        <v>1131</v>
      </c>
    </row>
    <row r="604" spans="1:367" x14ac:dyDescent="0.25">
      <c r="A604" t="s">
        <v>196</v>
      </c>
      <c r="B604" t="s">
        <v>194</v>
      </c>
      <c r="D604" t="s">
        <v>55</v>
      </c>
      <c r="E604" t="s">
        <v>84</v>
      </c>
      <c r="F604">
        <v>1</v>
      </c>
      <c r="G604" t="s">
        <v>84</v>
      </c>
      <c r="DQ604">
        <v>642</v>
      </c>
      <c r="FL604" s="2">
        <f t="shared" si="19"/>
        <v>642</v>
      </c>
      <c r="JV604">
        <v>8</v>
      </c>
      <c r="NC604">
        <f t="shared" si="18"/>
        <v>1293</v>
      </c>
    </row>
    <row r="605" spans="1:367" x14ac:dyDescent="0.25">
      <c r="A605" t="s">
        <v>196</v>
      </c>
      <c r="B605" t="s">
        <v>194</v>
      </c>
      <c r="D605" t="s">
        <v>55</v>
      </c>
      <c r="E605" t="s">
        <v>85</v>
      </c>
      <c r="F605">
        <v>1</v>
      </c>
      <c r="G605" t="s">
        <v>85</v>
      </c>
      <c r="DU605">
        <v>674</v>
      </c>
      <c r="FL605" s="2">
        <f t="shared" si="19"/>
        <v>674</v>
      </c>
      <c r="JZ605">
        <v>5</v>
      </c>
      <c r="NC605">
        <f t="shared" si="18"/>
        <v>1354</v>
      </c>
    </row>
    <row r="606" spans="1:367" x14ac:dyDescent="0.25">
      <c r="A606" t="s">
        <v>196</v>
      </c>
      <c r="B606" t="s">
        <v>194</v>
      </c>
      <c r="D606" t="s">
        <v>55</v>
      </c>
      <c r="E606" t="s">
        <v>86</v>
      </c>
      <c r="F606">
        <v>1</v>
      </c>
      <c r="G606" t="s">
        <v>86</v>
      </c>
      <c r="DY606">
        <v>629</v>
      </c>
      <c r="FL606" s="2">
        <f t="shared" si="19"/>
        <v>629</v>
      </c>
      <c r="KD606">
        <v>7</v>
      </c>
      <c r="NC606">
        <f t="shared" si="18"/>
        <v>1266</v>
      </c>
    </row>
    <row r="607" spans="1:367" x14ac:dyDescent="0.25">
      <c r="A607" t="s">
        <v>196</v>
      </c>
      <c r="B607" t="s">
        <v>194</v>
      </c>
      <c r="D607" t="s">
        <v>55</v>
      </c>
      <c r="E607" t="s">
        <v>87</v>
      </c>
      <c r="F607">
        <v>1</v>
      </c>
      <c r="G607" t="s">
        <v>87</v>
      </c>
      <c r="EB607">
        <v>560</v>
      </c>
      <c r="FL607" s="2">
        <f t="shared" si="19"/>
        <v>560</v>
      </c>
      <c r="KG607">
        <v>9</v>
      </c>
      <c r="NC607">
        <f t="shared" si="18"/>
        <v>1130</v>
      </c>
    </row>
    <row r="608" spans="1:367" x14ac:dyDescent="0.25">
      <c r="A608" t="s">
        <v>196</v>
      </c>
      <c r="B608" t="s">
        <v>194</v>
      </c>
      <c r="D608" t="s">
        <v>55</v>
      </c>
      <c r="E608" t="s">
        <v>88</v>
      </c>
      <c r="F608">
        <v>1</v>
      </c>
      <c r="G608" t="s">
        <v>88</v>
      </c>
      <c r="EG608">
        <v>672</v>
      </c>
      <c r="FL608" s="2">
        <f t="shared" si="19"/>
        <v>672</v>
      </c>
      <c r="KL608">
        <v>7</v>
      </c>
      <c r="NC608">
        <f t="shared" si="18"/>
        <v>1352</v>
      </c>
    </row>
    <row r="609" spans="1:367" x14ac:dyDescent="0.25">
      <c r="A609" t="s">
        <v>196</v>
      </c>
      <c r="B609" t="s">
        <v>194</v>
      </c>
      <c r="D609" t="s">
        <v>55</v>
      </c>
      <c r="E609" t="s">
        <v>89</v>
      </c>
      <c r="F609">
        <v>1</v>
      </c>
      <c r="G609" t="s">
        <v>89</v>
      </c>
      <c r="EK609">
        <v>391</v>
      </c>
      <c r="FL609" s="2">
        <f t="shared" si="19"/>
        <v>391</v>
      </c>
      <c r="KP609">
        <v>9</v>
      </c>
      <c r="NC609">
        <f t="shared" si="18"/>
        <v>792</v>
      </c>
    </row>
    <row r="610" spans="1:367" x14ac:dyDescent="0.25">
      <c r="A610" t="s">
        <v>196</v>
      </c>
      <c r="B610" t="s">
        <v>194</v>
      </c>
      <c r="D610" t="s">
        <v>55</v>
      </c>
      <c r="E610" t="s">
        <v>90</v>
      </c>
      <c r="F610">
        <v>1</v>
      </c>
      <c r="G610" t="s">
        <v>90</v>
      </c>
      <c r="EO610">
        <v>327</v>
      </c>
      <c r="FL610" s="2">
        <f t="shared" si="19"/>
        <v>327</v>
      </c>
      <c r="KT610">
        <v>13</v>
      </c>
      <c r="NC610">
        <f t="shared" si="18"/>
        <v>668</v>
      </c>
    </row>
    <row r="611" spans="1:367" x14ac:dyDescent="0.25">
      <c r="A611" t="s">
        <v>196</v>
      </c>
      <c r="B611" t="s">
        <v>194</v>
      </c>
      <c r="D611" t="s">
        <v>55</v>
      </c>
      <c r="E611" t="s">
        <v>91</v>
      </c>
      <c r="F611">
        <v>1</v>
      </c>
      <c r="G611" t="s">
        <v>91</v>
      </c>
      <c r="ES611">
        <v>387</v>
      </c>
      <c r="FL611" s="2">
        <f t="shared" si="19"/>
        <v>387</v>
      </c>
      <c r="KX611">
        <v>14</v>
      </c>
      <c r="NC611">
        <f t="shared" si="18"/>
        <v>789</v>
      </c>
    </row>
    <row r="612" spans="1:367" x14ac:dyDescent="0.25">
      <c r="A612" t="s">
        <v>196</v>
      </c>
      <c r="B612" t="s">
        <v>194</v>
      </c>
      <c r="D612" t="s">
        <v>55</v>
      </c>
      <c r="E612" t="s">
        <v>92</v>
      </c>
      <c r="F612">
        <v>1</v>
      </c>
      <c r="G612" t="s">
        <v>92</v>
      </c>
      <c r="EW612">
        <v>1335</v>
      </c>
      <c r="FL612" s="2">
        <f t="shared" si="19"/>
        <v>1335</v>
      </c>
      <c r="LB612">
        <v>4</v>
      </c>
      <c r="NC612">
        <f t="shared" si="18"/>
        <v>2675</v>
      </c>
    </row>
    <row r="613" spans="1:367" x14ac:dyDescent="0.25">
      <c r="A613" t="s">
        <v>196</v>
      </c>
      <c r="B613" t="s">
        <v>194</v>
      </c>
      <c r="D613" t="s">
        <v>55</v>
      </c>
      <c r="E613" t="s">
        <v>93</v>
      </c>
      <c r="F613">
        <v>1</v>
      </c>
      <c r="G613" t="s">
        <v>93</v>
      </c>
      <c r="FA613">
        <v>709</v>
      </c>
      <c r="FL613" s="2">
        <f t="shared" si="19"/>
        <v>709</v>
      </c>
      <c r="LF613">
        <v>10</v>
      </c>
      <c r="NC613">
        <f t="shared" si="18"/>
        <v>1429</v>
      </c>
    </row>
    <row r="614" spans="1:367" x14ac:dyDescent="0.25">
      <c r="A614" t="s">
        <v>196</v>
      </c>
      <c r="B614" t="s">
        <v>194</v>
      </c>
      <c r="D614" t="s">
        <v>55</v>
      </c>
      <c r="E614" t="s">
        <v>94</v>
      </c>
      <c r="F614">
        <v>1</v>
      </c>
      <c r="G614" t="s">
        <v>94</v>
      </c>
      <c r="FE614">
        <v>492</v>
      </c>
      <c r="FL614" s="2">
        <f t="shared" si="19"/>
        <v>492</v>
      </c>
      <c r="LJ614">
        <v>11</v>
      </c>
      <c r="NC614">
        <f t="shared" si="18"/>
        <v>996</v>
      </c>
    </row>
    <row r="615" spans="1:367" x14ac:dyDescent="0.25">
      <c r="A615" t="s">
        <v>196</v>
      </c>
      <c r="B615" t="s">
        <v>194</v>
      </c>
      <c r="D615" t="s">
        <v>55</v>
      </c>
      <c r="E615" t="s">
        <v>95</v>
      </c>
      <c r="F615">
        <v>1</v>
      </c>
      <c r="G615" t="s">
        <v>95</v>
      </c>
      <c r="FI615">
        <v>864</v>
      </c>
      <c r="FL615" s="2">
        <f t="shared" si="19"/>
        <v>864</v>
      </c>
      <c r="LN615">
        <v>9</v>
      </c>
      <c r="NC615">
        <f t="shared" si="18"/>
        <v>1738</v>
      </c>
    </row>
    <row r="616" spans="1:367" x14ac:dyDescent="0.25">
      <c r="A616" t="s">
        <v>196</v>
      </c>
      <c r="B616" t="s">
        <v>194</v>
      </c>
      <c r="D616" t="s">
        <v>55</v>
      </c>
      <c r="E616" t="s">
        <v>52</v>
      </c>
      <c r="F616">
        <v>1</v>
      </c>
      <c r="G616" t="s">
        <v>96</v>
      </c>
      <c r="I616">
        <v>342</v>
      </c>
      <c r="M616">
        <v>343</v>
      </c>
      <c r="Q616">
        <v>565</v>
      </c>
      <c r="U616">
        <v>931</v>
      </c>
      <c r="Y616">
        <v>656</v>
      </c>
      <c r="AD616">
        <v>391</v>
      </c>
      <c r="AG616">
        <v>367</v>
      </c>
      <c r="AK616">
        <v>275</v>
      </c>
      <c r="AO616">
        <v>720</v>
      </c>
      <c r="AS616">
        <v>1090</v>
      </c>
      <c r="AW616">
        <v>519</v>
      </c>
      <c r="BA616">
        <v>722</v>
      </c>
      <c r="BE616">
        <v>458</v>
      </c>
      <c r="BI616">
        <v>707</v>
      </c>
      <c r="BM616">
        <v>710</v>
      </c>
      <c r="BQ616">
        <v>604</v>
      </c>
      <c r="BU616">
        <v>920</v>
      </c>
      <c r="BY616">
        <v>683</v>
      </c>
      <c r="CC616">
        <v>380</v>
      </c>
      <c r="CG616">
        <v>389</v>
      </c>
      <c r="CK616">
        <v>451</v>
      </c>
      <c r="CO616">
        <v>401</v>
      </c>
      <c r="CS616">
        <v>444</v>
      </c>
      <c r="CW616">
        <v>494</v>
      </c>
      <c r="DA616">
        <v>404</v>
      </c>
      <c r="DE616">
        <v>457</v>
      </c>
      <c r="DI616">
        <v>446</v>
      </c>
      <c r="DM616">
        <v>561</v>
      </c>
      <c r="DQ616">
        <v>642</v>
      </c>
      <c r="DU616">
        <v>674</v>
      </c>
      <c r="DY616">
        <v>629</v>
      </c>
      <c r="EB616">
        <v>560</v>
      </c>
      <c r="EG616">
        <v>672</v>
      </c>
      <c r="EK616">
        <v>391</v>
      </c>
      <c r="EO616">
        <v>327</v>
      </c>
      <c r="ES616">
        <v>387</v>
      </c>
      <c r="EW616">
        <v>1335</v>
      </c>
      <c r="FA616">
        <v>709</v>
      </c>
      <c r="FE616">
        <v>492</v>
      </c>
      <c r="FI616">
        <v>864</v>
      </c>
      <c r="FL616" s="2">
        <f t="shared" si="19"/>
        <v>23112</v>
      </c>
      <c r="FN616">
        <v>19</v>
      </c>
      <c r="FR616">
        <v>13</v>
      </c>
      <c r="FV616">
        <v>8</v>
      </c>
      <c r="FZ616">
        <v>5</v>
      </c>
      <c r="GD616">
        <v>6</v>
      </c>
      <c r="GI616">
        <v>10</v>
      </c>
      <c r="GL616">
        <v>10</v>
      </c>
      <c r="GP616">
        <v>12</v>
      </c>
      <c r="GT616">
        <v>6</v>
      </c>
      <c r="GX616">
        <v>4</v>
      </c>
      <c r="HB616">
        <v>9</v>
      </c>
      <c r="HF616">
        <v>7</v>
      </c>
      <c r="HJ616">
        <v>9</v>
      </c>
      <c r="HN616">
        <v>8</v>
      </c>
      <c r="HR616">
        <v>7</v>
      </c>
      <c r="HV616">
        <v>9</v>
      </c>
      <c r="HZ616">
        <v>6</v>
      </c>
      <c r="ID616">
        <v>11</v>
      </c>
      <c r="IH616">
        <v>9</v>
      </c>
      <c r="IL616">
        <v>10</v>
      </c>
      <c r="IP616">
        <v>9</v>
      </c>
      <c r="IT616">
        <v>13</v>
      </c>
      <c r="IX616">
        <v>11</v>
      </c>
      <c r="JB616">
        <v>10</v>
      </c>
      <c r="JF616">
        <v>11</v>
      </c>
      <c r="JJ616">
        <v>10</v>
      </c>
      <c r="JN616">
        <v>7</v>
      </c>
      <c r="JR616">
        <v>8</v>
      </c>
      <c r="JV616">
        <v>8</v>
      </c>
      <c r="JZ616">
        <v>5</v>
      </c>
      <c r="KD616">
        <v>7</v>
      </c>
      <c r="KG616">
        <v>9</v>
      </c>
      <c r="KL616">
        <v>7</v>
      </c>
      <c r="KP616">
        <v>9</v>
      </c>
      <c r="KT616">
        <v>13</v>
      </c>
      <c r="KX616">
        <v>14</v>
      </c>
      <c r="LB616">
        <v>4</v>
      </c>
      <c r="LF616">
        <v>10</v>
      </c>
      <c r="LJ616">
        <v>11</v>
      </c>
      <c r="LN616">
        <v>9</v>
      </c>
      <c r="NC616">
        <f t="shared" si="18"/>
        <v>46588</v>
      </c>
    </row>
    <row r="617" spans="1:367" x14ac:dyDescent="0.25">
      <c r="A617" t="s">
        <v>197</v>
      </c>
      <c r="B617" t="s">
        <v>194</v>
      </c>
      <c r="D617" t="s">
        <v>11</v>
      </c>
      <c r="E617" t="s">
        <v>12</v>
      </c>
      <c r="F617">
        <v>1</v>
      </c>
      <c r="G617" t="s">
        <v>12</v>
      </c>
      <c r="H617">
        <v>620</v>
      </c>
      <c r="FL617" s="2">
        <f t="shared" si="19"/>
        <v>620</v>
      </c>
      <c r="FM617" s="1">
        <v>12</v>
      </c>
      <c r="NC617">
        <f t="shared" si="18"/>
        <v>1253</v>
      </c>
    </row>
    <row r="618" spans="1:367" x14ac:dyDescent="0.25">
      <c r="A618" t="s">
        <v>197</v>
      </c>
      <c r="B618" t="s">
        <v>194</v>
      </c>
      <c r="D618" t="s">
        <v>11</v>
      </c>
      <c r="E618" t="s">
        <v>13</v>
      </c>
      <c r="F618">
        <v>1</v>
      </c>
      <c r="G618" t="s">
        <v>13</v>
      </c>
      <c r="L618">
        <v>360</v>
      </c>
      <c r="FL618" s="2">
        <f t="shared" si="19"/>
        <v>360</v>
      </c>
      <c r="FQ618">
        <v>14</v>
      </c>
      <c r="NC618">
        <f t="shared" si="18"/>
        <v>735</v>
      </c>
    </row>
    <row r="619" spans="1:367" x14ac:dyDescent="0.25">
      <c r="A619" t="s">
        <v>197</v>
      </c>
      <c r="B619" t="s">
        <v>194</v>
      </c>
      <c r="D619" t="s">
        <v>11</v>
      </c>
      <c r="E619" t="s">
        <v>14</v>
      </c>
      <c r="F619">
        <v>1</v>
      </c>
      <c r="G619" t="s">
        <v>14</v>
      </c>
      <c r="P619">
        <v>459</v>
      </c>
      <c r="FL619" s="2">
        <f t="shared" si="19"/>
        <v>459</v>
      </c>
      <c r="FU619">
        <v>24</v>
      </c>
      <c r="NC619">
        <f t="shared" si="18"/>
        <v>943</v>
      </c>
    </row>
    <row r="620" spans="1:367" x14ac:dyDescent="0.25">
      <c r="A620" t="s">
        <v>197</v>
      </c>
      <c r="B620" t="s">
        <v>194</v>
      </c>
      <c r="D620" t="s">
        <v>11</v>
      </c>
      <c r="E620" t="s">
        <v>15</v>
      </c>
      <c r="F620">
        <v>1</v>
      </c>
      <c r="G620" t="s">
        <v>15</v>
      </c>
      <c r="T620">
        <v>901</v>
      </c>
      <c r="FL620" s="2">
        <f t="shared" si="19"/>
        <v>901</v>
      </c>
      <c r="FY620">
        <v>5</v>
      </c>
      <c r="NC620">
        <f t="shared" si="18"/>
        <v>1808</v>
      </c>
    </row>
    <row r="621" spans="1:367" x14ac:dyDescent="0.25">
      <c r="A621" t="s">
        <v>197</v>
      </c>
      <c r="B621" t="s">
        <v>194</v>
      </c>
      <c r="D621" t="s">
        <v>11</v>
      </c>
      <c r="E621" t="s">
        <v>16</v>
      </c>
      <c r="F621">
        <v>1</v>
      </c>
      <c r="G621" t="s">
        <v>16</v>
      </c>
      <c r="X621">
        <v>714</v>
      </c>
      <c r="FL621" s="2">
        <f t="shared" si="19"/>
        <v>714</v>
      </c>
      <c r="GC621">
        <v>5</v>
      </c>
      <c r="NC621">
        <f t="shared" si="18"/>
        <v>1434</v>
      </c>
    </row>
    <row r="622" spans="1:367" x14ac:dyDescent="0.25">
      <c r="A622" t="s">
        <v>197</v>
      </c>
      <c r="B622" t="s">
        <v>194</v>
      </c>
      <c r="D622" t="s">
        <v>11</v>
      </c>
      <c r="E622" t="s">
        <v>17</v>
      </c>
      <c r="F622">
        <v>1</v>
      </c>
      <c r="G622" t="s">
        <v>17</v>
      </c>
      <c r="AB622">
        <v>532</v>
      </c>
      <c r="FL622" s="2">
        <f t="shared" si="19"/>
        <v>532</v>
      </c>
      <c r="GG622">
        <v>8</v>
      </c>
      <c r="NC622">
        <f t="shared" si="18"/>
        <v>1073</v>
      </c>
    </row>
    <row r="623" spans="1:367" x14ac:dyDescent="0.25">
      <c r="A623" t="s">
        <v>197</v>
      </c>
      <c r="B623" t="s">
        <v>194</v>
      </c>
      <c r="D623" t="s">
        <v>11</v>
      </c>
      <c r="E623" t="s">
        <v>18</v>
      </c>
      <c r="F623">
        <v>1</v>
      </c>
      <c r="G623" t="s">
        <v>18</v>
      </c>
      <c r="AF623">
        <v>290</v>
      </c>
      <c r="FL623" s="2">
        <f t="shared" si="19"/>
        <v>290</v>
      </c>
      <c r="GK623">
        <v>11</v>
      </c>
      <c r="NC623">
        <f t="shared" si="18"/>
        <v>592</v>
      </c>
    </row>
    <row r="624" spans="1:367" x14ac:dyDescent="0.25">
      <c r="A624" t="s">
        <v>197</v>
      </c>
      <c r="B624" t="s">
        <v>194</v>
      </c>
      <c r="D624" t="s">
        <v>11</v>
      </c>
      <c r="E624" t="s">
        <v>19</v>
      </c>
      <c r="F624">
        <v>1</v>
      </c>
      <c r="G624" t="s">
        <v>19</v>
      </c>
      <c r="AJ624">
        <v>432</v>
      </c>
      <c r="FL624" s="2">
        <f t="shared" si="19"/>
        <v>432</v>
      </c>
      <c r="GO624">
        <v>9</v>
      </c>
      <c r="NC624">
        <f t="shared" si="18"/>
        <v>874</v>
      </c>
    </row>
    <row r="625" spans="1:367" x14ac:dyDescent="0.25">
      <c r="A625" t="s">
        <v>197</v>
      </c>
      <c r="B625" t="s">
        <v>194</v>
      </c>
      <c r="D625" t="s">
        <v>11</v>
      </c>
      <c r="E625" t="s">
        <v>20</v>
      </c>
      <c r="F625">
        <v>1</v>
      </c>
      <c r="G625" t="s">
        <v>20</v>
      </c>
      <c r="AN625">
        <v>1396</v>
      </c>
      <c r="FL625" s="2">
        <f t="shared" si="19"/>
        <v>1396</v>
      </c>
      <c r="GS625">
        <v>3</v>
      </c>
      <c r="NC625">
        <f t="shared" si="18"/>
        <v>2796</v>
      </c>
    </row>
    <row r="626" spans="1:367" x14ac:dyDescent="0.25">
      <c r="A626" t="s">
        <v>197</v>
      </c>
      <c r="B626" t="s">
        <v>194</v>
      </c>
      <c r="D626" t="s">
        <v>11</v>
      </c>
      <c r="E626" t="s">
        <v>21</v>
      </c>
      <c r="F626">
        <v>1</v>
      </c>
      <c r="G626" t="s">
        <v>21</v>
      </c>
      <c r="AR626">
        <v>989</v>
      </c>
      <c r="FL626" s="2">
        <f t="shared" si="19"/>
        <v>989</v>
      </c>
      <c r="GW626">
        <v>4</v>
      </c>
      <c r="NC626">
        <f t="shared" si="18"/>
        <v>1983</v>
      </c>
    </row>
    <row r="627" spans="1:367" x14ac:dyDescent="0.25">
      <c r="A627" t="s">
        <v>197</v>
      </c>
      <c r="B627" t="s">
        <v>194</v>
      </c>
      <c r="D627" t="s">
        <v>11</v>
      </c>
      <c r="E627" t="s">
        <v>22</v>
      </c>
      <c r="F627">
        <v>1</v>
      </c>
      <c r="G627" t="s">
        <v>22</v>
      </c>
      <c r="AV627">
        <v>299</v>
      </c>
      <c r="FL627" s="2">
        <f t="shared" si="19"/>
        <v>299</v>
      </c>
      <c r="HA627">
        <v>12</v>
      </c>
      <c r="NC627">
        <f t="shared" si="18"/>
        <v>611</v>
      </c>
    </row>
    <row r="628" spans="1:367" x14ac:dyDescent="0.25">
      <c r="A628" t="s">
        <v>197</v>
      </c>
      <c r="B628" t="s">
        <v>194</v>
      </c>
      <c r="D628" t="s">
        <v>11</v>
      </c>
      <c r="E628" t="s">
        <v>23</v>
      </c>
      <c r="F628">
        <v>1</v>
      </c>
      <c r="G628" t="s">
        <v>23</v>
      </c>
      <c r="AZ628">
        <v>577</v>
      </c>
      <c r="FL628" s="2">
        <f t="shared" si="19"/>
        <v>577</v>
      </c>
      <c r="HE628">
        <v>7</v>
      </c>
      <c r="NC628">
        <f t="shared" si="18"/>
        <v>1162</v>
      </c>
    </row>
    <row r="629" spans="1:367" x14ac:dyDescent="0.25">
      <c r="A629" t="s">
        <v>197</v>
      </c>
      <c r="B629" t="s">
        <v>194</v>
      </c>
      <c r="D629" t="s">
        <v>11</v>
      </c>
      <c r="E629" t="s">
        <v>24</v>
      </c>
      <c r="F629">
        <v>1</v>
      </c>
      <c r="G629" t="s">
        <v>24</v>
      </c>
      <c r="BD629">
        <v>884</v>
      </c>
      <c r="FL629" s="2">
        <f t="shared" si="19"/>
        <v>884</v>
      </c>
      <c r="HI629">
        <v>4</v>
      </c>
      <c r="NC629">
        <f t="shared" si="18"/>
        <v>1773</v>
      </c>
    </row>
    <row r="630" spans="1:367" x14ac:dyDescent="0.25">
      <c r="A630" t="s">
        <v>197</v>
      </c>
      <c r="B630" t="s">
        <v>194</v>
      </c>
      <c r="D630" t="s">
        <v>11</v>
      </c>
      <c r="E630" t="s">
        <v>25</v>
      </c>
      <c r="F630">
        <v>1</v>
      </c>
      <c r="G630" t="s">
        <v>25</v>
      </c>
      <c r="BH630">
        <v>268</v>
      </c>
      <c r="FL630" s="2">
        <f t="shared" si="19"/>
        <v>268</v>
      </c>
      <c r="HM630">
        <v>14</v>
      </c>
      <c r="NC630">
        <f t="shared" si="18"/>
        <v>551</v>
      </c>
    </row>
    <row r="631" spans="1:367" x14ac:dyDescent="0.25">
      <c r="A631" t="s">
        <v>197</v>
      </c>
      <c r="B631" t="s">
        <v>194</v>
      </c>
      <c r="D631" t="s">
        <v>11</v>
      </c>
      <c r="E631" t="s">
        <v>26</v>
      </c>
      <c r="F631">
        <v>1</v>
      </c>
      <c r="G631" t="s">
        <v>26</v>
      </c>
      <c r="BL631">
        <v>951</v>
      </c>
      <c r="FL631" s="2">
        <f t="shared" si="19"/>
        <v>951</v>
      </c>
      <c r="HQ631">
        <v>5</v>
      </c>
      <c r="NC631">
        <f t="shared" si="18"/>
        <v>1908</v>
      </c>
    </row>
    <row r="632" spans="1:367" x14ac:dyDescent="0.25">
      <c r="A632" t="s">
        <v>197</v>
      </c>
      <c r="B632" t="s">
        <v>194</v>
      </c>
      <c r="D632" t="s">
        <v>11</v>
      </c>
      <c r="E632" t="s">
        <v>27</v>
      </c>
      <c r="F632">
        <v>1</v>
      </c>
      <c r="G632" t="s">
        <v>27</v>
      </c>
      <c r="BP632">
        <v>427</v>
      </c>
      <c r="FL632" s="2">
        <f t="shared" si="19"/>
        <v>427</v>
      </c>
      <c r="HU632">
        <v>10</v>
      </c>
      <c r="NC632">
        <f t="shared" si="18"/>
        <v>865</v>
      </c>
    </row>
    <row r="633" spans="1:367" x14ac:dyDescent="0.25">
      <c r="A633" t="s">
        <v>197</v>
      </c>
      <c r="B633" t="s">
        <v>194</v>
      </c>
      <c r="D633" t="s">
        <v>11</v>
      </c>
      <c r="E633" t="s">
        <v>28</v>
      </c>
      <c r="F633">
        <v>1</v>
      </c>
      <c r="G633" t="s">
        <v>28</v>
      </c>
      <c r="BT633">
        <v>373</v>
      </c>
      <c r="FL633" s="2">
        <f t="shared" si="19"/>
        <v>373</v>
      </c>
      <c r="HY633">
        <v>11</v>
      </c>
      <c r="NC633">
        <f t="shared" si="18"/>
        <v>758</v>
      </c>
    </row>
    <row r="634" spans="1:367" x14ac:dyDescent="0.25">
      <c r="A634" t="s">
        <v>197</v>
      </c>
      <c r="B634" t="s">
        <v>194</v>
      </c>
      <c r="D634" t="s">
        <v>11</v>
      </c>
      <c r="E634" t="s">
        <v>29</v>
      </c>
      <c r="F634">
        <v>1</v>
      </c>
      <c r="G634" t="s">
        <v>29</v>
      </c>
      <c r="BX634">
        <v>343</v>
      </c>
      <c r="FL634" s="2">
        <f t="shared" si="19"/>
        <v>343</v>
      </c>
      <c r="IC634">
        <v>14</v>
      </c>
      <c r="NC634">
        <f t="shared" si="18"/>
        <v>701</v>
      </c>
    </row>
    <row r="635" spans="1:367" x14ac:dyDescent="0.25">
      <c r="A635" t="s">
        <v>197</v>
      </c>
      <c r="B635" t="s">
        <v>194</v>
      </c>
      <c r="D635" t="s">
        <v>11</v>
      </c>
      <c r="E635" t="s">
        <v>30</v>
      </c>
      <c r="F635">
        <v>1</v>
      </c>
      <c r="G635" t="s">
        <v>30</v>
      </c>
      <c r="CB635">
        <v>751</v>
      </c>
      <c r="FL635" s="2">
        <f t="shared" si="19"/>
        <v>751</v>
      </c>
      <c r="IG635">
        <v>4</v>
      </c>
      <c r="NC635">
        <f t="shared" si="18"/>
        <v>1507</v>
      </c>
    </row>
    <row r="636" spans="1:367" x14ac:dyDescent="0.25">
      <c r="A636" t="s">
        <v>197</v>
      </c>
      <c r="B636" t="s">
        <v>194</v>
      </c>
      <c r="D636" t="s">
        <v>11</v>
      </c>
      <c r="E636" t="s">
        <v>31</v>
      </c>
      <c r="F636">
        <v>1</v>
      </c>
      <c r="G636" t="s">
        <v>31</v>
      </c>
      <c r="CF636">
        <v>625</v>
      </c>
      <c r="FL636" s="2">
        <f t="shared" si="19"/>
        <v>625</v>
      </c>
      <c r="IK636">
        <v>7</v>
      </c>
      <c r="NC636">
        <f t="shared" si="18"/>
        <v>1258</v>
      </c>
    </row>
    <row r="637" spans="1:367" x14ac:dyDescent="0.25">
      <c r="A637" t="s">
        <v>197</v>
      </c>
      <c r="B637" t="s">
        <v>194</v>
      </c>
      <c r="D637" t="s">
        <v>11</v>
      </c>
      <c r="E637" t="s">
        <v>32</v>
      </c>
      <c r="F637">
        <v>1</v>
      </c>
      <c r="G637" t="s">
        <v>32</v>
      </c>
      <c r="CJ637">
        <v>1068</v>
      </c>
      <c r="FL637" s="2">
        <f t="shared" si="19"/>
        <v>1068</v>
      </c>
      <c r="IO637">
        <v>6</v>
      </c>
      <c r="NC637">
        <f t="shared" si="18"/>
        <v>2143</v>
      </c>
    </row>
    <row r="638" spans="1:367" x14ac:dyDescent="0.25">
      <c r="A638" t="s">
        <v>197</v>
      </c>
      <c r="B638" t="s">
        <v>194</v>
      </c>
      <c r="D638" t="s">
        <v>11</v>
      </c>
      <c r="E638" t="s">
        <v>33</v>
      </c>
      <c r="F638">
        <v>1</v>
      </c>
      <c r="G638" t="s">
        <v>33</v>
      </c>
      <c r="CN638">
        <v>572</v>
      </c>
      <c r="FL638" s="2">
        <f t="shared" si="19"/>
        <v>572</v>
      </c>
      <c r="IS638">
        <v>8</v>
      </c>
      <c r="NC638">
        <f t="shared" si="18"/>
        <v>1153</v>
      </c>
    </row>
    <row r="639" spans="1:367" x14ac:dyDescent="0.25">
      <c r="A639" t="s">
        <v>197</v>
      </c>
      <c r="B639" t="s">
        <v>194</v>
      </c>
      <c r="D639" t="s">
        <v>11</v>
      </c>
      <c r="E639" t="s">
        <v>34</v>
      </c>
      <c r="F639">
        <v>1</v>
      </c>
      <c r="G639" t="s">
        <v>34</v>
      </c>
      <c r="CR639">
        <v>496</v>
      </c>
      <c r="FL639" s="2">
        <f t="shared" si="19"/>
        <v>496</v>
      </c>
      <c r="IW639">
        <v>11</v>
      </c>
      <c r="NC639">
        <f t="shared" si="18"/>
        <v>1004</v>
      </c>
    </row>
    <row r="640" spans="1:367" x14ac:dyDescent="0.25">
      <c r="A640" t="s">
        <v>197</v>
      </c>
      <c r="B640" t="s">
        <v>194</v>
      </c>
      <c r="D640" t="s">
        <v>11</v>
      </c>
      <c r="E640" t="s">
        <v>35</v>
      </c>
      <c r="F640">
        <v>1</v>
      </c>
      <c r="G640" t="s">
        <v>35</v>
      </c>
      <c r="CV640">
        <v>578</v>
      </c>
      <c r="FL640" s="2">
        <f t="shared" si="19"/>
        <v>578</v>
      </c>
      <c r="JA640">
        <v>8</v>
      </c>
      <c r="NC640">
        <f t="shared" si="18"/>
        <v>1165</v>
      </c>
    </row>
    <row r="641" spans="1:367" x14ac:dyDescent="0.25">
      <c r="A641" t="s">
        <v>197</v>
      </c>
      <c r="B641" t="s">
        <v>194</v>
      </c>
      <c r="D641" t="s">
        <v>11</v>
      </c>
      <c r="E641" t="s">
        <v>36</v>
      </c>
      <c r="F641">
        <v>1</v>
      </c>
      <c r="G641" t="s">
        <v>36</v>
      </c>
      <c r="CZ641">
        <v>617</v>
      </c>
      <c r="FL641" s="2">
        <f t="shared" si="19"/>
        <v>617</v>
      </c>
      <c r="JE641">
        <v>7</v>
      </c>
      <c r="NC641">
        <f t="shared" si="18"/>
        <v>1242</v>
      </c>
    </row>
    <row r="642" spans="1:367" x14ac:dyDescent="0.25">
      <c r="A642" t="s">
        <v>197</v>
      </c>
      <c r="B642" t="s">
        <v>194</v>
      </c>
      <c r="D642" t="s">
        <v>11</v>
      </c>
      <c r="E642" t="s">
        <v>37</v>
      </c>
      <c r="F642">
        <v>1</v>
      </c>
      <c r="G642" t="s">
        <v>37</v>
      </c>
      <c r="DD642">
        <v>1071</v>
      </c>
      <c r="FL642" s="2">
        <f t="shared" si="19"/>
        <v>1071</v>
      </c>
      <c r="JI642">
        <v>6</v>
      </c>
      <c r="NC642">
        <f t="shared" ref="NC642:NC705" si="20">SUM(F642:NB642)</f>
        <v>2149</v>
      </c>
    </row>
    <row r="643" spans="1:367" x14ac:dyDescent="0.25">
      <c r="A643" t="s">
        <v>197</v>
      </c>
      <c r="B643" t="s">
        <v>194</v>
      </c>
      <c r="D643" t="s">
        <v>11</v>
      </c>
      <c r="E643" t="s">
        <v>38</v>
      </c>
      <c r="F643">
        <v>1</v>
      </c>
      <c r="G643" t="s">
        <v>38</v>
      </c>
      <c r="DH643">
        <v>467</v>
      </c>
      <c r="FL643" s="2">
        <f t="shared" ref="FL643:FL706" si="21">SUM(H643:FK643)</f>
        <v>467</v>
      </c>
      <c r="JM643">
        <v>10</v>
      </c>
      <c r="NC643">
        <f t="shared" si="20"/>
        <v>945</v>
      </c>
    </row>
    <row r="644" spans="1:367" x14ac:dyDescent="0.25">
      <c r="A644" t="s">
        <v>197</v>
      </c>
      <c r="B644" t="s">
        <v>194</v>
      </c>
      <c r="D644" t="s">
        <v>11</v>
      </c>
      <c r="E644" t="s">
        <v>39</v>
      </c>
      <c r="F644">
        <v>1</v>
      </c>
      <c r="G644" t="s">
        <v>39</v>
      </c>
      <c r="DL644">
        <v>508</v>
      </c>
      <c r="FL644" s="2">
        <f t="shared" si="21"/>
        <v>508</v>
      </c>
      <c r="JQ644">
        <v>7</v>
      </c>
      <c r="NC644">
        <f t="shared" si="20"/>
        <v>1024</v>
      </c>
    </row>
    <row r="645" spans="1:367" x14ac:dyDescent="0.25">
      <c r="A645" t="s">
        <v>197</v>
      </c>
      <c r="B645" t="s">
        <v>194</v>
      </c>
      <c r="D645" t="s">
        <v>11</v>
      </c>
      <c r="E645" t="s">
        <v>40</v>
      </c>
      <c r="F645">
        <v>1</v>
      </c>
      <c r="G645" t="s">
        <v>40</v>
      </c>
      <c r="DP645">
        <v>435</v>
      </c>
      <c r="FL645" s="2">
        <f t="shared" si="21"/>
        <v>435</v>
      </c>
      <c r="JU645">
        <v>12</v>
      </c>
      <c r="NC645">
        <f t="shared" si="20"/>
        <v>883</v>
      </c>
    </row>
    <row r="646" spans="1:367" x14ac:dyDescent="0.25">
      <c r="A646" t="s">
        <v>197</v>
      </c>
      <c r="B646" t="s">
        <v>194</v>
      </c>
      <c r="D646" t="s">
        <v>11</v>
      </c>
      <c r="E646" t="s">
        <v>41</v>
      </c>
      <c r="F646">
        <v>1</v>
      </c>
      <c r="G646" t="s">
        <v>41</v>
      </c>
      <c r="DT646">
        <v>768</v>
      </c>
      <c r="FL646" s="2">
        <f t="shared" si="21"/>
        <v>768</v>
      </c>
      <c r="JY646">
        <v>6</v>
      </c>
      <c r="NC646">
        <f t="shared" si="20"/>
        <v>1543</v>
      </c>
    </row>
    <row r="647" spans="1:367" x14ac:dyDescent="0.25">
      <c r="A647" t="s">
        <v>197</v>
      </c>
      <c r="B647" t="s">
        <v>194</v>
      </c>
      <c r="D647" t="s">
        <v>11</v>
      </c>
      <c r="E647" t="s">
        <v>42</v>
      </c>
      <c r="F647">
        <v>1</v>
      </c>
      <c r="G647" t="s">
        <v>42</v>
      </c>
      <c r="DX647">
        <v>696</v>
      </c>
      <c r="FL647" s="2">
        <f t="shared" si="21"/>
        <v>696</v>
      </c>
      <c r="KC647">
        <v>7</v>
      </c>
      <c r="NC647">
        <f t="shared" si="20"/>
        <v>1400</v>
      </c>
    </row>
    <row r="648" spans="1:367" x14ac:dyDescent="0.25">
      <c r="A648" t="s">
        <v>197</v>
      </c>
      <c r="B648" t="s">
        <v>194</v>
      </c>
      <c r="D648" t="s">
        <v>11</v>
      </c>
      <c r="E648" t="s">
        <v>43</v>
      </c>
      <c r="F648">
        <v>1</v>
      </c>
      <c r="G648" t="s">
        <v>43</v>
      </c>
      <c r="ED648">
        <v>655</v>
      </c>
      <c r="FL648" s="2">
        <f t="shared" si="21"/>
        <v>655</v>
      </c>
      <c r="KI648">
        <v>12</v>
      </c>
      <c r="NC648">
        <f t="shared" si="20"/>
        <v>1323</v>
      </c>
    </row>
    <row r="649" spans="1:367" x14ac:dyDescent="0.25">
      <c r="A649" t="s">
        <v>197</v>
      </c>
      <c r="B649" t="s">
        <v>194</v>
      </c>
      <c r="D649" t="s">
        <v>11</v>
      </c>
      <c r="E649" t="s">
        <v>44</v>
      </c>
      <c r="F649">
        <v>1</v>
      </c>
      <c r="G649" t="s">
        <v>44</v>
      </c>
      <c r="EF649">
        <v>715</v>
      </c>
      <c r="FL649" s="2">
        <f t="shared" si="21"/>
        <v>715</v>
      </c>
      <c r="KK649">
        <v>35</v>
      </c>
      <c r="NC649">
        <f t="shared" si="20"/>
        <v>1466</v>
      </c>
    </row>
    <row r="650" spans="1:367" x14ac:dyDescent="0.25">
      <c r="A650" t="s">
        <v>197</v>
      </c>
      <c r="B650" t="s">
        <v>194</v>
      </c>
      <c r="D650" t="s">
        <v>11</v>
      </c>
      <c r="E650" t="s">
        <v>45</v>
      </c>
      <c r="F650">
        <v>1</v>
      </c>
      <c r="G650" t="s">
        <v>45</v>
      </c>
      <c r="EJ650">
        <v>252</v>
      </c>
      <c r="FL650" s="2">
        <f t="shared" si="21"/>
        <v>252</v>
      </c>
      <c r="KO650">
        <v>16</v>
      </c>
      <c r="NC650">
        <f t="shared" si="20"/>
        <v>521</v>
      </c>
    </row>
    <row r="651" spans="1:367" x14ac:dyDescent="0.25">
      <c r="A651" t="s">
        <v>197</v>
      </c>
      <c r="B651" t="s">
        <v>194</v>
      </c>
      <c r="D651" t="s">
        <v>11</v>
      </c>
      <c r="E651" t="s">
        <v>46</v>
      </c>
      <c r="F651">
        <v>1</v>
      </c>
      <c r="G651" t="s">
        <v>46</v>
      </c>
      <c r="EN651">
        <v>414</v>
      </c>
      <c r="FL651" s="2">
        <f t="shared" si="21"/>
        <v>414</v>
      </c>
      <c r="KS651">
        <v>11</v>
      </c>
      <c r="NC651">
        <f t="shared" si="20"/>
        <v>840</v>
      </c>
    </row>
    <row r="652" spans="1:367" x14ac:dyDescent="0.25">
      <c r="A652" t="s">
        <v>197</v>
      </c>
      <c r="B652" t="s">
        <v>194</v>
      </c>
      <c r="D652" t="s">
        <v>11</v>
      </c>
      <c r="E652" t="s">
        <v>47</v>
      </c>
      <c r="F652">
        <v>1</v>
      </c>
      <c r="G652" t="s">
        <v>47</v>
      </c>
      <c r="ER652">
        <v>715</v>
      </c>
      <c r="FL652" s="2">
        <f t="shared" si="21"/>
        <v>715</v>
      </c>
      <c r="KW652">
        <v>7</v>
      </c>
      <c r="NC652">
        <f t="shared" si="20"/>
        <v>1438</v>
      </c>
    </row>
    <row r="653" spans="1:367" x14ac:dyDescent="0.25">
      <c r="A653" t="s">
        <v>197</v>
      </c>
      <c r="B653" t="s">
        <v>194</v>
      </c>
      <c r="D653" t="s">
        <v>11</v>
      </c>
      <c r="E653" t="s">
        <v>48</v>
      </c>
      <c r="F653">
        <v>1</v>
      </c>
      <c r="G653" t="s">
        <v>48</v>
      </c>
      <c r="EV653">
        <v>509</v>
      </c>
      <c r="FL653" s="2">
        <f t="shared" si="21"/>
        <v>509</v>
      </c>
      <c r="LA653">
        <v>12</v>
      </c>
      <c r="NC653">
        <f t="shared" si="20"/>
        <v>1031</v>
      </c>
    </row>
    <row r="654" spans="1:367" x14ac:dyDescent="0.25">
      <c r="A654" t="s">
        <v>197</v>
      </c>
      <c r="B654" t="s">
        <v>194</v>
      </c>
      <c r="D654" t="s">
        <v>11</v>
      </c>
      <c r="E654" t="s">
        <v>49</v>
      </c>
      <c r="F654">
        <v>1</v>
      </c>
      <c r="G654" t="s">
        <v>49</v>
      </c>
      <c r="EZ654">
        <v>298</v>
      </c>
      <c r="FL654" s="2">
        <f t="shared" si="21"/>
        <v>298</v>
      </c>
      <c r="LE654">
        <v>15</v>
      </c>
      <c r="NC654">
        <f t="shared" si="20"/>
        <v>612</v>
      </c>
    </row>
    <row r="655" spans="1:367" x14ac:dyDescent="0.25">
      <c r="A655" t="s">
        <v>197</v>
      </c>
      <c r="B655" t="s">
        <v>194</v>
      </c>
      <c r="D655" t="s">
        <v>11</v>
      </c>
      <c r="E655" t="s">
        <v>50</v>
      </c>
      <c r="F655">
        <v>1</v>
      </c>
      <c r="G655" t="s">
        <v>50</v>
      </c>
      <c r="FD655">
        <v>599</v>
      </c>
      <c r="FL655" s="2">
        <f t="shared" si="21"/>
        <v>599</v>
      </c>
      <c r="LI655">
        <v>11</v>
      </c>
      <c r="NC655">
        <f t="shared" si="20"/>
        <v>1210</v>
      </c>
    </row>
    <row r="656" spans="1:367" x14ac:dyDescent="0.25">
      <c r="A656" t="s">
        <v>197</v>
      </c>
      <c r="B656" t="s">
        <v>194</v>
      </c>
      <c r="D656" t="s">
        <v>11</v>
      </c>
      <c r="E656" t="s">
        <v>51</v>
      </c>
      <c r="F656">
        <v>1</v>
      </c>
      <c r="G656" t="s">
        <v>51</v>
      </c>
      <c r="FH656">
        <v>430</v>
      </c>
      <c r="FL656" s="2">
        <f t="shared" si="21"/>
        <v>430</v>
      </c>
      <c r="LM656">
        <v>9</v>
      </c>
      <c r="NC656">
        <f t="shared" si="20"/>
        <v>870</v>
      </c>
    </row>
    <row r="657" spans="1:367" x14ac:dyDescent="0.25">
      <c r="A657" t="s">
        <v>197</v>
      </c>
      <c r="B657" t="s">
        <v>194</v>
      </c>
      <c r="D657" t="s">
        <v>11</v>
      </c>
      <c r="E657" t="s">
        <v>52</v>
      </c>
      <c r="F657">
        <v>1</v>
      </c>
      <c r="G657" t="s">
        <v>53</v>
      </c>
      <c r="H657">
        <v>620</v>
      </c>
      <c r="L657">
        <v>360</v>
      </c>
      <c r="P657">
        <v>459</v>
      </c>
      <c r="T657">
        <v>901</v>
      </c>
      <c r="X657">
        <v>714</v>
      </c>
      <c r="AB657">
        <v>532</v>
      </c>
      <c r="AF657">
        <v>290</v>
      </c>
      <c r="AJ657">
        <v>432</v>
      </c>
      <c r="AN657">
        <v>1396</v>
      </c>
      <c r="AR657">
        <v>989</v>
      </c>
      <c r="AV657">
        <v>299</v>
      </c>
      <c r="AZ657">
        <v>577</v>
      </c>
      <c r="BD657">
        <v>884</v>
      </c>
      <c r="BH657">
        <v>268</v>
      </c>
      <c r="BL657">
        <v>951</v>
      </c>
      <c r="BP657">
        <v>427</v>
      </c>
      <c r="BT657">
        <v>373</v>
      </c>
      <c r="BX657">
        <v>343</v>
      </c>
      <c r="CB657">
        <v>751</v>
      </c>
      <c r="CF657">
        <v>625</v>
      </c>
      <c r="CJ657">
        <v>1068</v>
      </c>
      <c r="CN657">
        <v>572</v>
      </c>
      <c r="CR657">
        <v>496</v>
      </c>
      <c r="CV657">
        <v>578</v>
      </c>
      <c r="CZ657">
        <v>617</v>
      </c>
      <c r="DD657">
        <v>1071</v>
      </c>
      <c r="DH657">
        <v>467</v>
      </c>
      <c r="DL657">
        <v>508</v>
      </c>
      <c r="DP657">
        <v>435</v>
      </c>
      <c r="DT657">
        <v>768</v>
      </c>
      <c r="DX657">
        <v>696</v>
      </c>
      <c r="ED657">
        <v>655</v>
      </c>
      <c r="EF657">
        <v>715</v>
      </c>
      <c r="EJ657">
        <v>252</v>
      </c>
      <c r="EN657">
        <v>414</v>
      </c>
      <c r="ER657">
        <v>715</v>
      </c>
      <c r="EV657">
        <v>509</v>
      </c>
      <c r="EZ657">
        <v>298</v>
      </c>
      <c r="FD657">
        <v>599</v>
      </c>
      <c r="FH657">
        <v>430</v>
      </c>
      <c r="FL657" s="2">
        <f t="shared" si="21"/>
        <v>24054</v>
      </c>
      <c r="FM657" s="1">
        <v>12</v>
      </c>
      <c r="FQ657">
        <v>14</v>
      </c>
      <c r="FU657">
        <v>24</v>
      </c>
      <c r="FY657">
        <v>5</v>
      </c>
      <c r="GC657">
        <v>5</v>
      </c>
      <c r="GG657">
        <v>8</v>
      </c>
      <c r="GK657">
        <v>11</v>
      </c>
      <c r="GO657">
        <v>9</v>
      </c>
      <c r="GS657">
        <v>3</v>
      </c>
      <c r="GW657">
        <v>4</v>
      </c>
      <c r="HA657">
        <v>12</v>
      </c>
      <c r="HE657">
        <v>7</v>
      </c>
      <c r="HI657">
        <v>4</v>
      </c>
      <c r="HM657">
        <v>14</v>
      </c>
      <c r="HQ657">
        <v>5</v>
      </c>
      <c r="HU657">
        <v>10</v>
      </c>
      <c r="HY657">
        <v>11</v>
      </c>
      <c r="IC657">
        <v>14</v>
      </c>
      <c r="IG657">
        <v>4</v>
      </c>
      <c r="IK657">
        <v>7</v>
      </c>
      <c r="IO657">
        <v>6</v>
      </c>
      <c r="IS657">
        <v>8</v>
      </c>
      <c r="IW657">
        <v>11</v>
      </c>
      <c r="JA657">
        <v>8</v>
      </c>
      <c r="JE657">
        <v>7</v>
      </c>
      <c r="JI657">
        <v>6</v>
      </c>
      <c r="JM657">
        <v>10</v>
      </c>
      <c r="JQ657">
        <v>7</v>
      </c>
      <c r="JU657">
        <v>12</v>
      </c>
      <c r="JY657">
        <v>6</v>
      </c>
      <c r="KC657">
        <v>7</v>
      </c>
      <c r="KI657">
        <v>12</v>
      </c>
      <c r="KK657">
        <v>35</v>
      </c>
      <c r="KO657">
        <v>16</v>
      </c>
      <c r="KS657">
        <v>11</v>
      </c>
      <c r="KW657">
        <v>7</v>
      </c>
      <c r="LA657">
        <v>12</v>
      </c>
      <c r="LE657">
        <v>15</v>
      </c>
      <c r="LI657">
        <v>11</v>
      </c>
      <c r="LM657">
        <v>9</v>
      </c>
      <c r="NC657">
        <f t="shared" si="20"/>
        <v>48508</v>
      </c>
    </row>
    <row r="658" spans="1:367" x14ac:dyDescent="0.25">
      <c r="A658" t="s">
        <v>198</v>
      </c>
      <c r="B658" t="s">
        <v>199</v>
      </c>
      <c r="D658" t="s">
        <v>11</v>
      </c>
      <c r="E658" t="s">
        <v>12</v>
      </c>
      <c r="F658">
        <v>1</v>
      </c>
      <c r="G658" t="s">
        <v>12</v>
      </c>
      <c r="H658">
        <v>429</v>
      </c>
      <c r="FL658" s="2">
        <f t="shared" si="21"/>
        <v>429</v>
      </c>
      <c r="FM658" s="1">
        <v>29</v>
      </c>
      <c r="NC658">
        <f t="shared" si="20"/>
        <v>888</v>
      </c>
    </row>
    <row r="659" spans="1:367" x14ac:dyDescent="0.25">
      <c r="A659" t="s">
        <v>198</v>
      </c>
      <c r="B659" t="s">
        <v>199</v>
      </c>
      <c r="D659" t="s">
        <v>11</v>
      </c>
      <c r="E659" t="s">
        <v>13</v>
      </c>
      <c r="F659">
        <v>1</v>
      </c>
      <c r="G659" t="s">
        <v>13</v>
      </c>
      <c r="L659">
        <v>607</v>
      </c>
      <c r="FL659" s="2">
        <f t="shared" si="21"/>
        <v>607</v>
      </c>
      <c r="FQ659">
        <v>8</v>
      </c>
      <c r="NC659">
        <f t="shared" si="20"/>
        <v>1223</v>
      </c>
    </row>
    <row r="660" spans="1:367" x14ac:dyDescent="0.25">
      <c r="A660" t="s">
        <v>198</v>
      </c>
      <c r="B660" t="s">
        <v>199</v>
      </c>
      <c r="D660" t="s">
        <v>11</v>
      </c>
      <c r="E660" t="s">
        <v>14</v>
      </c>
      <c r="F660">
        <v>1</v>
      </c>
      <c r="G660" t="s">
        <v>14</v>
      </c>
      <c r="P660">
        <v>775</v>
      </c>
      <c r="FL660" s="2">
        <f t="shared" si="21"/>
        <v>775</v>
      </c>
      <c r="FU660">
        <v>15</v>
      </c>
      <c r="NC660">
        <f t="shared" si="20"/>
        <v>1566</v>
      </c>
    </row>
    <row r="661" spans="1:367" x14ac:dyDescent="0.25">
      <c r="A661" t="s">
        <v>198</v>
      </c>
      <c r="B661" t="s">
        <v>199</v>
      </c>
      <c r="D661" t="s">
        <v>11</v>
      </c>
      <c r="E661" t="s">
        <v>15</v>
      </c>
      <c r="F661">
        <v>1</v>
      </c>
      <c r="G661" t="s">
        <v>15</v>
      </c>
      <c r="T661">
        <v>607</v>
      </c>
      <c r="FL661" s="2">
        <f t="shared" si="21"/>
        <v>607</v>
      </c>
      <c r="FY661">
        <v>9</v>
      </c>
      <c r="NC661">
        <f t="shared" si="20"/>
        <v>1224</v>
      </c>
    </row>
    <row r="662" spans="1:367" x14ac:dyDescent="0.25">
      <c r="A662" t="s">
        <v>198</v>
      </c>
      <c r="B662" t="s">
        <v>199</v>
      </c>
      <c r="D662" t="s">
        <v>11</v>
      </c>
      <c r="E662" t="s">
        <v>16</v>
      </c>
      <c r="F662">
        <v>1</v>
      </c>
      <c r="G662" t="s">
        <v>16</v>
      </c>
      <c r="X662">
        <v>476</v>
      </c>
      <c r="FL662" s="2">
        <f t="shared" si="21"/>
        <v>476</v>
      </c>
      <c r="GC662">
        <v>10</v>
      </c>
      <c r="NC662">
        <f t="shared" si="20"/>
        <v>963</v>
      </c>
    </row>
    <row r="663" spans="1:367" x14ac:dyDescent="0.25">
      <c r="A663" t="s">
        <v>198</v>
      </c>
      <c r="B663" t="s">
        <v>199</v>
      </c>
      <c r="D663" t="s">
        <v>11</v>
      </c>
      <c r="E663" t="s">
        <v>17</v>
      </c>
      <c r="F663">
        <v>1</v>
      </c>
      <c r="G663" t="s">
        <v>17</v>
      </c>
      <c r="AB663">
        <v>601</v>
      </c>
      <c r="FL663" s="2">
        <f t="shared" si="21"/>
        <v>601</v>
      </c>
      <c r="GG663">
        <v>11</v>
      </c>
      <c r="NC663">
        <f t="shared" si="20"/>
        <v>1214</v>
      </c>
    </row>
    <row r="664" spans="1:367" x14ac:dyDescent="0.25">
      <c r="A664" t="s">
        <v>198</v>
      </c>
      <c r="B664" t="s">
        <v>199</v>
      </c>
      <c r="D664" t="s">
        <v>11</v>
      </c>
      <c r="E664" t="s">
        <v>18</v>
      </c>
      <c r="F664">
        <v>1</v>
      </c>
      <c r="G664" t="s">
        <v>18</v>
      </c>
      <c r="AF664">
        <v>411</v>
      </c>
      <c r="FL664" s="2">
        <f t="shared" si="21"/>
        <v>411</v>
      </c>
      <c r="GK664">
        <v>34</v>
      </c>
      <c r="NC664">
        <f t="shared" si="20"/>
        <v>857</v>
      </c>
    </row>
    <row r="665" spans="1:367" x14ac:dyDescent="0.25">
      <c r="A665" t="s">
        <v>198</v>
      </c>
      <c r="B665" t="s">
        <v>199</v>
      </c>
      <c r="D665" t="s">
        <v>11</v>
      </c>
      <c r="E665" t="s">
        <v>19</v>
      </c>
      <c r="F665">
        <v>1</v>
      </c>
      <c r="G665" t="s">
        <v>19</v>
      </c>
      <c r="AJ665">
        <v>481</v>
      </c>
      <c r="FL665" s="2">
        <f t="shared" si="21"/>
        <v>481</v>
      </c>
      <c r="GO665">
        <v>24</v>
      </c>
      <c r="NC665">
        <f t="shared" si="20"/>
        <v>987</v>
      </c>
    </row>
    <row r="666" spans="1:367" x14ac:dyDescent="0.25">
      <c r="A666" t="s">
        <v>198</v>
      </c>
      <c r="B666" t="s">
        <v>199</v>
      </c>
      <c r="D666" t="s">
        <v>11</v>
      </c>
      <c r="E666" t="s">
        <v>20</v>
      </c>
      <c r="F666">
        <v>1</v>
      </c>
      <c r="G666" t="s">
        <v>20</v>
      </c>
      <c r="AN666">
        <v>513</v>
      </c>
      <c r="FL666" s="2">
        <f t="shared" si="21"/>
        <v>513</v>
      </c>
      <c r="GS666">
        <v>14</v>
      </c>
      <c r="NC666">
        <f t="shared" si="20"/>
        <v>1041</v>
      </c>
    </row>
    <row r="667" spans="1:367" x14ac:dyDescent="0.25">
      <c r="A667" t="s">
        <v>198</v>
      </c>
      <c r="B667" t="s">
        <v>199</v>
      </c>
      <c r="D667" t="s">
        <v>11</v>
      </c>
      <c r="E667" t="s">
        <v>21</v>
      </c>
      <c r="F667">
        <v>1</v>
      </c>
      <c r="G667" t="s">
        <v>21</v>
      </c>
      <c r="AR667">
        <v>597</v>
      </c>
      <c r="FL667" s="2">
        <f t="shared" si="21"/>
        <v>597</v>
      </c>
      <c r="GW667">
        <v>19</v>
      </c>
      <c r="NC667">
        <f t="shared" si="20"/>
        <v>1214</v>
      </c>
    </row>
    <row r="668" spans="1:367" x14ac:dyDescent="0.25">
      <c r="A668" t="s">
        <v>198</v>
      </c>
      <c r="B668" t="s">
        <v>199</v>
      </c>
      <c r="D668" t="s">
        <v>11</v>
      </c>
      <c r="E668" t="s">
        <v>22</v>
      </c>
      <c r="F668">
        <v>1</v>
      </c>
      <c r="G668" t="s">
        <v>22</v>
      </c>
      <c r="AV668">
        <v>1003</v>
      </c>
      <c r="FL668" s="2">
        <f t="shared" si="21"/>
        <v>1003</v>
      </c>
      <c r="HA668">
        <v>7</v>
      </c>
      <c r="NC668">
        <f t="shared" si="20"/>
        <v>2014</v>
      </c>
    </row>
    <row r="669" spans="1:367" x14ac:dyDescent="0.25">
      <c r="A669" t="s">
        <v>198</v>
      </c>
      <c r="B669" t="s">
        <v>199</v>
      </c>
      <c r="D669" t="s">
        <v>11</v>
      </c>
      <c r="E669" t="s">
        <v>23</v>
      </c>
      <c r="F669">
        <v>1</v>
      </c>
      <c r="G669" t="s">
        <v>23</v>
      </c>
      <c r="AZ669">
        <v>672</v>
      </c>
      <c r="FL669" s="2">
        <f t="shared" si="21"/>
        <v>672</v>
      </c>
      <c r="HE669">
        <v>9</v>
      </c>
      <c r="NC669">
        <f t="shared" si="20"/>
        <v>1354</v>
      </c>
    </row>
    <row r="670" spans="1:367" x14ac:dyDescent="0.25">
      <c r="A670" t="s">
        <v>198</v>
      </c>
      <c r="B670" t="s">
        <v>199</v>
      </c>
      <c r="D670" t="s">
        <v>11</v>
      </c>
      <c r="E670" t="s">
        <v>24</v>
      </c>
      <c r="F670">
        <v>1</v>
      </c>
      <c r="G670" t="s">
        <v>24</v>
      </c>
      <c r="BD670">
        <v>474</v>
      </c>
      <c r="FL670" s="2">
        <f t="shared" si="21"/>
        <v>474</v>
      </c>
      <c r="HI670">
        <v>20</v>
      </c>
      <c r="NC670">
        <f t="shared" si="20"/>
        <v>969</v>
      </c>
    </row>
    <row r="671" spans="1:367" x14ac:dyDescent="0.25">
      <c r="A671" t="s">
        <v>198</v>
      </c>
      <c r="B671" t="s">
        <v>199</v>
      </c>
      <c r="D671" t="s">
        <v>11</v>
      </c>
      <c r="E671" t="s">
        <v>25</v>
      </c>
      <c r="F671">
        <v>1</v>
      </c>
      <c r="G671" t="s">
        <v>25</v>
      </c>
      <c r="BH671">
        <v>539</v>
      </c>
      <c r="FL671" s="2">
        <f t="shared" si="21"/>
        <v>539</v>
      </c>
      <c r="HM671">
        <v>11</v>
      </c>
      <c r="NC671">
        <f t="shared" si="20"/>
        <v>1090</v>
      </c>
    </row>
    <row r="672" spans="1:367" x14ac:dyDescent="0.25">
      <c r="A672" t="s">
        <v>198</v>
      </c>
      <c r="B672" t="s">
        <v>199</v>
      </c>
      <c r="D672" t="s">
        <v>11</v>
      </c>
      <c r="E672" t="s">
        <v>26</v>
      </c>
      <c r="F672">
        <v>1</v>
      </c>
      <c r="G672" t="s">
        <v>26</v>
      </c>
      <c r="BL672">
        <v>561</v>
      </c>
      <c r="FL672" s="2">
        <f t="shared" si="21"/>
        <v>561</v>
      </c>
      <c r="HQ672">
        <v>10</v>
      </c>
      <c r="NC672">
        <f t="shared" si="20"/>
        <v>1133</v>
      </c>
    </row>
    <row r="673" spans="1:367" x14ac:dyDescent="0.25">
      <c r="A673" t="s">
        <v>198</v>
      </c>
      <c r="B673" t="s">
        <v>199</v>
      </c>
      <c r="D673" t="s">
        <v>11</v>
      </c>
      <c r="E673" t="s">
        <v>27</v>
      </c>
      <c r="F673">
        <v>1</v>
      </c>
      <c r="G673" t="s">
        <v>27</v>
      </c>
      <c r="BP673">
        <v>477</v>
      </c>
      <c r="FL673" s="2">
        <f t="shared" si="21"/>
        <v>477</v>
      </c>
      <c r="HU673">
        <v>11</v>
      </c>
      <c r="NC673">
        <f t="shared" si="20"/>
        <v>966</v>
      </c>
    </row>
    <row r="674" spans="1:367" x14ac:dyDescent="0.25">
      <c r="A674" t="s">
        <v>198</v>
      </c>
      <c r="B674" t="s">
        <v>199</v>
      </c>
      <c r="D674" t="s">
        <v>11</v>
      </c>
      <c r="E674" t="s">
        <v>28</v>
      </c>
      <c r="F674">
        <v>1</v>
      </c>
      <c r="G674" t="s">
        <v>28</v>
      </c>
      <c r="BT674">
        <v>597</v>
      </c>
      <c r="FL674" s="2">
        <f t="shared" si="21"/>
        <v>597</v>
      </c>
      <c r="HY674">
        <v>12</v>
      </c>
      <c r="NC674">
        <f t="shared" si="20"/>
        <v>1207</v>
      </c>
    </row>
    <row r="675" spans="1:367" x14ac:dyDescent="0.25">
      <c r="A675" t="s">
        <v>198</v>
      </c>
      <c r="B675" t="s">
        <v>199</v>
      </c>
      <c r="D675" t="s">
        <v>11</v>
      </c>
      <c r="E675" t="s">
        <v>29</v>
      </c>
      <c r="F675">
        <v>1</v>
      </c>
      <c r="G675" t="s">
        <v>29</v>
      </c>
      <c r="BX675">
        <v>561</v>
      </c>
      <c r="FL675" s="2">
        <f t="shared" si="21"/>
        <v>561</v>
      </c>
      <c r="IC675">
        <v>10</v>
      </c>
      <c r="NC675">
        <f t="shared" si="20"/>
        <v>1133</v>
      </c>
    </row>
    <row r="676" spans="1:367" x14ac:dyDescent="0.25">
      <c r="A676" t="s">
        <v>198</v>
      </c>
      <c r="B676" t="s">
        <v>199</v>
      </c>
      <c r="D676" t="s">
        <v>11</v>
      </c>
      <c r="E676" t="s">
        <v>30</v>
      </c>
      <c r="F676">
        <v>1</v>
      </c>
      <c r="G676" t="s">
        <v>30</v>
      </c>
      <c r="CB676">
        <v>522</v>
      </c>
      <c r="FL676" s="2">
        <f t="shared" si="21"/>
        <v>522</v>
      </c>
      <c r="IG676">
        <v>8</v>
      </c>
      <c r="NC676">
        <f t="shared" si="20"/>
        <v>1053</v>
      </c>
    </row>
    <row r="677" spans="1:367" x14ac:dyDescent="0.25">
      <c r="A677" t="s">
        <v>198</v>
      </c>
      <c r="B677" t="s">
        <v>199</v>
      </c>
      <c r="D677" t="s">
        <v>11</v>
      </c>
      <c r="E677" t="s">
        <v>31</v>
      </c>
      <c r="F677">
        <v>1</v>
      </c>
      <c r="G677" t="s">
        <v>31</v>
      </c>
      <c r="CF677">
        <v>980</v>
      </c>
      <c r="FL677" s="2">
        <f t="shared" si="21"/>
        <v>980</v>
      </c>
      <c r="IK677">
        <v>7</v>
      </c>
      <c r="NC677">
        <f t="shared" si="20"/>
        <v>1968</v>
      </c>
    </row>
    <row r="678" spans="1:367" x14ac:dyDescent="0.25">
      <c r="A678" t="s">
        <v>198</v>
      </c>
      <c r="B678" t="s">
        <v>199</v>
      </c>
      <c r="D678" t="s">
        <v>11</v>
      </c>
      <c r="E678" t="s">
        <v>32</v>
      </c>
      <c r="F678">
        <v>1</v>
      </c>
      <c r="G678" t="s">
        <v>32</v>
      </c>
      <c r="CJ678">
        <v>536</v>
      </c>
      <c r="FL678" s="2">
        <f t="shared" si="21"/>
        <v>536</v>
      </c>
      <c r="IO678">
        <v>13</v>
      </c>
      <c r="NC678">
        <f t="shared" si="20"/>
        <v>1086</v>
      </c>
    </row>
    <row r="679" spans="1:367" x14ac:dyDescent="0.25">
      <c r="A679" t="s">
        <v>198</v>
      </c>
      <c r="B679" t="s">
        <v>199</v>
      </c>
      <c r="D679" t="s">
        <v>11</v>
      </c>
      <c r="E679" t="s">
        <v>33</v>
      </c>
      <c r="F679">
        <v>1</v>
      </c>
      <c r="G679" t="s">
        <v>33</v>
      </c>
      <c r="CN679">
        <v>893</v>
      </c>
      <c r="FL679" s="2">
        <f t="shared" si="21"/>
        <v>893</v>
      </c>
      <c r="IS679">
        <v>10</v>
      </c>
      <c r="NC679">
        <f t="shared" si="20"/>
        <v>1797</v>
      </c>
    </row>
    <row r="680" spans="1:367" x14ac:dyDescent="0.25">
      <c r="A680" t="s">
        <v>198</v>
      </c>
      <c r="B680" t="s">
        <v>199</v>
      </c>
      <c r="D680" t="s">
        <v>11</v>
      </c>
      <c r="E680" t="s">
        <v>34</v>
      </c>
      <c r="F680">
        <v>1</v>
      </c>
      <c r="G680" t="s">
        <v>34</v>
      </c>
      <c r="CR680">
        <v>427</v>
      </c>
      <c r="FL680" s="2">
        <f t="shared" si="21"/>
        <v>427</v>
      </c>
      <c r="IW680">
        <v>14</v>
      </c>
      <c r="NC680">
        <f t="shared" si="20"/>
        <v>869</v>
      </c>
    </row>
    <row r="681" spans="1:367" x14ac:dyDescent="0.25">
      <c r="A681" t="s">
        <v>198</v>
      </c>
      <c r="B681" t="s">
        <v>199</v>
      </c>
      <c r="D681" t="s">
        <v>11</v>
      </c>
      <c r="E681" t="s">
        <v>35</v>
      </c>
      <c r="F681">
        <v>1</v>
      </c>
      <c r="G681" t="s">
        <v>35</v>
      </c>
      <c r="CV681">
        <v>435</v>
      </c>
      <c r="FL681" s="2">
        <f t="shared" si="21"/>
        <v>435</v>
      </c>
      <c r="JA681">
        <v>12</v>
      </c>
      <c r="NC681">
        <f t="shared" si="20"/>
        <v>883</v>
      </c>
    </row>
    <row r="682" spans="1:367" x14ac:dyDescent="0.25">
      <c r="A682" t="s">
        <v>198</v>
      </c>
      <c r="B682" t="s">
        <v>199</v>
      </c>
      <c r="D682" t="s">
        <v>11</v>
      </c>
      <c r="E682" t="s">
        <v>36</v>
      </c>
      <c r="F682">
        <v>1</v>
      </c>
      <c r="G682" t="s">
        <v>36</v>
      </c>
      <c r="CZ682">
        <v>627</v>
      </c>
      <c r="FL682" s="2">
        <f t="shared" si="21"/>
        <v>627</v>
      </c>
      <c r="JE682">
        <v>9</v>
      </c>
      <c r="NC682">
        <f t="shared" si="20"/>
        <v>1264</v>
      </c>
    </row>
    <row r="683" spans="1:367" x14ac:dyDescent="0.25">
      <c r="A683" t="s">
        <v>198</v>
      </c>
      <c r="B683" t="s">
        <v>199</v>
      </c>
      <c r="D683" t="s">
        <v>11</v>
      </c>
      <c r="E683" t="s">
        <v>37</v>
      </c>
      <c r="F683">
        <v>1</v>
      </c>
      <c r="G683" t="s">
        <v>37</v>
      </c>
      <c r="DD683">
        <v>907</v>
      </c>
      <c r="FL683" s="2">
        <f t="shared" si="21"/>
        <v>907</v>
      </c>
      <c r="JI683">
        <v>6</v>
      </c>
      <c r="NC683">
        <f t="shared" si="20"/>
        <v>1821</v>
      </c>
    </row>
    <row r="684" spans="1:367" x14ac:dyDescent="0.25">
      <c r="A684" t="s">
        <v>198</v>
      </c>
      <c r="B684" t="s">
        <v>199</v>
      </c>
      <c r="D684" t="s">
        <v>11</v>
      </c>
      <c r="E684" t="s">
        <v>38</v>
      </c>
      <c r="F684">
        <v>1</v>
      </c>
      <c r="G684" t="s">
        <v>38</v>
      </c>
      <c r="DH684">
        <v>400</v>
      </c>
      <c r="FL684" s="2">
        <f t="shared" si="21"/>
        <v>400</v>
      </c>
      <c r="JM684">
        <v>7</v>
      </c>
      <c r="NC684">
        <f t="shared" si="20"/>
        <v>808</v>
      </c>
    </row>
    <row r="685" spans="1:367" x14ac:dyDescent="0.25">
      <c r="A685" t="s">
        <v>198</v>
      </c>
      <c r="B685" t="s">
        <v>199</v>
      </c>
      <c r="D685" t="s">
        <v>11</v>
      </c>
      <c r="E685" t="s">
        <v>39</v>
      </c>
      <c r="F685">
        <v>1</v>
      </c>
      <c r="G685" t="s">
        <v>39</v>
      </c>
      <c r="DL685">
        <v>638</v>
      </c>
      <c r="FL685" s="2">
        <f t="shared" si="21"/>
        <v>638</v>
      </c>
      <c r="JQ685">
        <v>9</v>
      </c>
      <c r="NC685">
        <f t="shared" si="20"/>
        <v>1286</v>
      </c>
    </row>
    <row r="686" spans="1:367" x14ac:dyDescent="0.25">
      <c r="A686" t="s">
        <v>198</v>
      </c>
      <c r="B686" t="s">
        <v>199</v>
      </c>
      <c r="D686" t="s">
        <v>11</v>
      </c>
      <c r="E686" t="s">
        <v>40</v>
      </c>
      <c r="F686">
        <v>1</v>
      </c>
      <c r="G686" t="s">
        <v>40</v>
      </c>
      <c r="DP686">
        <v>703</v>
      </c>
      <c r="FL686" s="2">
        <f t="shared" si="21"/>
        <v>703</v>
      </c>
      <c r="JU686">
        <v>9</v>
      </c>
      <c r="NC686">
        <f t="shared" si="20"/>
        <v>1416</v>
      </c>
    </row>
    <row r="687" spans="1:367" x14ac:dyDescent="0.25">
      <c r="A687" t="s">
        <v>198</v>
      </c>
      <c r="B687" t="s">
        <v>199</v>
      </c>
      <c r="D687" t="s">
        <v>11</v>
      </c>
      <c r="E687" t="s">
        <v>41</v>
      </c>
      <c r="F687">
        <v>1</v>
      </c>
      <c r="G687" t="s">
        <v>41</v>
      </c>
      <c r="DT687">
        <v>903</v>
      </c>
      <c r="FL687" s="2">
        <f t="shared" si="21"/>
        <v>903</v>
      </c>
      <c r="JY687">
        <v>24</v>
      </c>
      <c r="NC687">
        <f t="shared" si="20"/>
        <v>1831</v>
      </c>
    </row>
    <row r="688" spans="1:367" x14ac:dyDescent="0.25">
      <c r="A688" t="s">
        <v>198</v>
      </c>
      <c r="B688" t="s">
        <v>199</v>
      </c>
      <c r="D688" t="s">
        <v>11</v>
      </c>
      <c r="E688" t="s">
        <v>42</v>
      </c>
      <c r="F688">
        <v>1</v>
      </c>
      <c r="G688" t="s">
        <v>42</v>
      </c>
      <c r="DX688">
        <v>438</v>
      </c>
      <c r="FL688" s="2">
        <f t="shared" si="21"/>
        <v>438</v>
      </c>
      <c r="KC688">
        <v>71</v>
      </c>
      <c r="NC688">
        <f t="shared" si="20"/>
        <v>948</v>
      </c>
    </row>
    <row r="689" spans="1:367" x14ac:dyDescent="0.25">
      <c r="A689" t="s">
        <v>198</v>
      </c>
      <c r="B689" t="s">
        <v>199</v>
      </c>
      <c r="D689" t="s">
        <v>11</v>
      </c>
      <c r="E689" t="s">
        <v>43</v>
      </c>
      <c r="F689">
        <v>1</v>
      </c>
      <c r="G689" t="s">
        <v>43</v>
      </c>
      <c r="ED689">
        <v>519</v>
      </c>
      <c r="FL689" s="2">
        <f t="shared" si="21"/>
        <v>519</v>
      </c>
      <c r="KI689">
        <v>10</v>
      </c>
      <c r="NC689">
        <f t="shared" si="20"/>
        <v>1049</v>
      </c>
    </row>
    <row r="690" spans="1:367" x14ac:dyDescent="0.25">
      <c r="A690" t="s">
        <v>198</v>
      </c>
      <c r="B690" t="s">
        <v>199</v>
      </c>
      <c r="D690" t="s">
        <v>11</v>
      </c>
      <c r="E690" t="s">
        <v>44</v>
      </c>
      <c r="F690">
        <v>1</v>
      </c>
      <c r="G690" t="s">
        <v>44</v>
      </c>
      <c r="EF690">
        <v>761</v>
      </c>
      <c r="FL690" s="2">
        <f t="shared" si="21"/>
        <v>761</v>
      </c>
      <c r="KK690">
        <v>5</v>
      </c>
      <c r="NC690">
        <f t="shared" si="20"/>
        <v>1528</v>
      </c>
    </row>
    <row r="691" spans="1:367" x14ac:dyDescent="0.25">
      <c r="A691" t="s">
        <v>198</v>
      </c>
      <c r="B691" t="s">
        <v>199</v>
      </c>
      <c r="D691" t="s">
        <v>11</v>
      </c>
      <c r="E691" t="s">
        <v>45</v>
      </c>
      <c r="F691">
        <v>1</v>
      </c>
      <c r="G691" t="s">
        <v>45</v>
      </c>
      <c r="EJ691">
        <v>482</v>
      </c>
      <c r="FL691" s="2">
        <f t="shared" si="21"/>
        <v>482</v>
      </c>
      <c r="KO691">
        <v>9</v>
      </c>
      <c r="NC691">
        <f t="shared" si="20"/>
        <v>974</v>
      </c>
    </row>
    <row r="692" spans="1:367" x14ac:dyDescent="0.25">
      <c r="A692" t="s">
        <v>198</v>
      </c>
      <c r="B692" t="s">
        <v>199</v>
      </c>
      <c r="D692" t="s">
        <v>11</v>
      </c>
      <c r="E692" t="s">
        <v>46</v>
      </c>
      <c r="F692">
        <v>1</v>
      </c>
      <c r="G692" t="s">
        <v>46</v>
      </c>
      <c r="EN692">
        <v>1285</v>
      </c>
      <c r="FL692" s="2">
        <f t="shared" si="21"/>
        <v>1285</v>
      </c>
      <c r="KS692">
        <v>4</v>
      </c>
      <c r="NC692">
        <f t="shared" si="20"/>
        <v>2575</v>
      </c>
    </row>
    <row r="693" spans="1:367" x14ac:dyDescent="0.25">
      <c r="A693" t="s">
        <v>198</v>
      </c>
      <c r="B693" t="s">
        <v>199</v>
      </c>
      <c r="D693" t="s">
        <v>11</v>
      </c>
      <c r="E693" t="s">
        <v>47</v>
      </c>
      <c r="F693">
        <v>1</v>
      </c>
      <c r="G693" t="s">
        <v>47</v>
      </c>
      <c r="ER693">
        <v>734</v>
      </c>
      <c r="FL693" s="2">
        <f t="shared" si="21"/>
        <v>734</v>
      </c>
      <c r="KW693">
        <v>6</v>
      </c>
      <c r="NC693">
        <f t="shared" si="20"/>
        <v>1475</v>
      </c>
    </row>
    <row r="694" spans="1:367" x14ac:dyDescent="0.25">
      <c r="A694" t="s">
        <v>198</v>
      </c>
      <c r="B694" t="s">
        <v>199</v>
      </c>
      <c r="D694" t="s">
        <v>11</v>
      </c>
      <c r="E694" t="s">
        <v>48</v>
      </c>
      <c r="F694">
        <v>1</v>
      </c>
      <c r="G694" t="s">
        <v>48</v>
      </c>
      <c r="EV694">
        <v>697</v>
      </c>
      <c r="FL694" s="2">
        <f t="shared" si="21"/>
        <v>697</v>
      </c>
      <c r="LA694">
        <v>9</v>
      </c>
      <c r="NC694">
        <f t="shared" si="20"/>
        <v>1404</v>
      </c>
    </row>
    <row r="695" spans="1:367" x14ac:dyDescent="0.25">
      <c r="A695" t="s">
        <v>198</v>
      </c>
      <c r="B695" t="s">
        <v>199</v>
      </c>
      <c r="D695" t="s">
        <v>11</v>
      </c>
      <c r="E695" t="s">
        <v>49</v>
      </c>
      <c r="F695">
        <v>1</v>
      </c>
      <c r="G695" t="s">
        <v>49</v>
      </c>
      <c r="EZ695">
        <v>346</v>
      </c>
      <c r="FL695" s="2">
        <f t="shared" si="21"/>
        <v>346</v>
      </c>
      <c r="LE695">
        <v>21</v>
      </c>
      <c r="NC695">
        <f t="shared" si="20"/>
        <v>714</v>
      </c>
    </row>
    <row r="696" spans="1:367" x14ac:dyDescent="0.25">
      <c r="A696" t="s">
        <v>198</v>
      </c>
      <c r="B696" t="s">
        <v>199</v>
      </c>
      <c r="D696" t="s">
        <v>11</v>
      </c>
      <c r="E696" t="s">
        <v>50</v>
      </c>
      <c r="F696">
        <v>1</v>
      </c>
      <c r="G696" t="s">
        <v>50</v>
      </c>
      <c r="FD696">
        <v>469</v>
      </c>
      <c r="FL696" s="2">
        <f t="shared" si="21"/>
        <v>469</v>
      </c>
      <c r="LI696">
        <v>12</v>
      </c>
      <c r="NC696">
        <f t="shared" si="20"/>
        <v>951</v>
      </c>
    </row>
    <row r="697" spans="1:367" x14ac:dyDescent="0.25">
      <c r="A697" t="s">
        <v>198</v>
      </c>
      <c r="B697" t="s">
        <v>199</v>
      </c>
      <c r="D697" t="s">
        <v>11</v>
      </c>
      <c r="E697" t="s">
        <v>51</v>
      </c>
      <c r="F697">
        <v>1</v>
      </c>
      <c r="G697" t="s">
        <v>51</v>
      </c>
      <c r="FH697">
        <v>668</v>
      </c>
      <c r="FL697" s="2">
        <f t="shared" si="21"/>
        <v>668</v>
      </c>
      <c r="LM697">
        <v>7</v>
      </c>
      <c r="NC697">
        <f t="shared" si="20"/>
        <v>1344</v>
      </c>
    </row>
    <row r="698" spans="1:367" x14ac:dyDescent="0.25">
      <c r="A698" t="s">
        <v>198</v>
      </c>
      <c r="B698" t="s">
        <v>199</v>
      </c>
      <c r="D698" t="s">
        <v>11</v>
      </c>
      <c r="E698" t="s">
        <v>52</v>
      </c>
      <c r="F698">
        <v>1</v>
      </c>
      <c r="G698" t="s">
        <v>53</v>
      </c>
      <c r="H698">
        <v>429</v>
      </c>
      <c r="L698">
        <v>607</v>
      </c>
      <c r="P698">
        <v>775</v>
      </c>
      <c r="T698">
        <v>607</v>
      </c>
      <c r="X698">
        <v>476</v>
      </c>
      <c r="AB698">
        <v>601</v>
      </c>
      <c r="AF698">
        <v>411</v>
      </c>
      <c r="AJ698">
        <v>481</v>
      </c>
      <c r="AN698">
        <v>513</v>
      </c>
      <c r="AR698">
        <v>597</v>
      </c>
      <c r="AV698">
        <v>1003</v>
      </c>
      <c r="AZ698">
        <v>672</v>
      </c>
      <c r="BD698">
        <v>474</v>
      </c>
      <c r="BH698">
        <v>539</v>
      </c>
      <c r="BL698">
        <v>561</v>
      </c>
      <c r="BP698">
        <v>477</v>
      </c>
      <c r="BT698">
        <v>597</v>
      </c>
      <c r="BX698">
        <v>561</v>
      </c>
      <c r="CB698">
        <v>522</v>
      </c>
      <c r="CF698">
        <v>980</v>
      </c>
      <c r="CJ698">
        <v>536</v>
      </c>
      <c r="CN698">
        <v>893</v>
      </c>
      <c r="CR698">
        <v>427</v>
      </c>
      <c r="CV698">
        <v>435</v>
      </c>
      <c r="CZ698">
        <v>627</v>
      </c>
      <c r="DD698">
        <v>907</v>
      </c>
      <c r="DH698">
        <v>400</v>
      </c>
      <c r="DL698">
        <v>638</v>
      </c>
      <c r="DP698">
        <v>703</v>
      </c>
      <c r="DT698">
        <v>903</v>
      </c>
      <c r="DX698">
        <v>438</v>
      </c>
      <c r="ED698">
        <v>519</v>
      </c>
      <c r="EF698">
        <v>761</v>
      </c>
      <c r="EJ698">
        <v>482</v>
      </c>
      <c r="EN698">
        <v>1285</v>
      </c>
      <c r="ER698">
        <v>734</v>
      </c>
      <c r="EV698">
        <v>697</v>
      </c>
      <c r="EZ698">
        <v>346</v>
      </c>
      <c r="FD698">
        <v>469</v>
      </c>
      <c r="FH698">
        <v>668</v>
      </c>
      <c r="FL698" s="2">
        <f t="shared" si="21"/>
        <v>24751</v>
      </c>
      <c r="FM698" s="1">
        <v>29</v>
      </c>
      <c r="FQ698">
        <v>8</v>
      </c>
      <c r="FU698">
        <v>15</v>
      </c>
      <c r="FY698">
        <v>9</v>
      </c>
      <c r="GC698">
        <v>10</v>
      </c>
      <c r="GG698">
        <v>11</v>
      </c>
      <c r="GK698">
        <v>34</v>
      </c>
      <c r="GO698">
        <v>24</v>
      </c>
      <c r="GS698">
        <v>14</v>
      </c>
      <c r="GW698">
        <v>19</v>
      </c>
      <c r="HA698">
        <v>7</v>
      </c>
      <c r="HE698">
        <v>9</v>
      </c>
      <c r="HI698">
        <v>20</v>
      </c>
      <c r="HM698">
        <v>11</v>
      </c>
      <c r="HQ698">
        <v>10</v>
      </c>
      <c r="HU698">
        <v>11</v>
      </c>
      <c r="HY698">
        <v>12</v>
      </c>
      <c r="IC698">
        <v>10</v>
      </c>
      <c r="IG698">
        <v>8</v>
      </c>
      <c r="IK698">
        <v>7</v>
      </c>
      <c r="IO698">
        <v>13</v>
      </c>
      <c r="IS698">
        <v>10</v>
      </c>
      <c r="IW698">
        <v>14</v>
      </c>
      <c r="JA698">
        <v>12</v>
      </c>
      <c r="JE698">
        <v>9</v>
      </c>
      <c r="JI698">
        <v>6</v>
      </c>
      <c r="JM698">
        <v>7</v>
      </c>
      <c r="JQ698">
        <v>9</v>
      </c>
      <c r="JU698">
        <v>9</v>
      </c>
      <c r="JY698">
        <v>24</v>
      </c>
      <c r="KC698">
        <v>71</v>
      </c>
      <c r="KI698">
        <v>10</v>
      </c>
      <c r="KK698">
        <v>5</v>
      </c>
      <c r="KO698">
        <v>9</v>
      </c>
      <c r="KS698">
        <v>4</v>
      </c>
      <c r="KW698">
        <v>6</v>
      </c>
      <c r="LA698">
        <v>9</v>
      </c>
      <c r="LE698">
        <v>21</v>
      </c>
      <c r="LI698">
        <v>12</v>
      </c>
      <c r="LM698">
        <v>7</v>
      </c>
      <c r="NC698">
        <f t="shared" si="20"/>
        <v>50048</v>
      </c>
    </row>
    <row r="699" spans="1:367" x14ac:dyDescent="0.25">
      <c r="A699" t="s">
        <v>200</v>
      </c>
      <c r="B699" t="s">
        <v>199</v>
      </c>
      <c r="D699" t="s">
        <v>55</v>
      </c>
      <c r="E699" t="s">
        <v>56</v>
      </c>
      <c r="F699">
        <v>1</v>
      </c>
      <c r="G699" t="s">
        <v>56</v>
      </c>
      <c r="I699">
        <v>490</v>
      </c>
      <c r="FL699" s="2">
        <f t="shared" si="21"/>
        <v>490</v>
      </c>
      <c r="FN699">
        <v>21</v>
      </c>
      <c r="NC699">
        <f t="shared" si="20"/>
        <v>1002</v>
      </c>
    </row>
    <row r="700" spans="1:367" x14ac:dyDescent="0.25">
      <c r="A700" t="s">
        <v>200</v>
      </c>
      <c r="B700" t="s">
        <v>199</v>
      </c>
      <c r="D700" t="s">
        <v>55</v>
      </c>
      <c r="E700" t="s">
        <v>57</v>
      </c>
      <c r="F700">
        <v>1</v>
      </c>
      <c r="G700" t="s">
        <v>57</v>
      </c>
      <c r="M700">
        <v>494</v>
      </c>
      <c r="FL700" s="2">
        <f t="shared" si="21"/>
        <v>494</v>
      </c>
      <c r="FR700">
        <v>7</v>
      </c>
      <c r="NC700">
        <f t="shared" si="20"/>
        <v>996</v>
      </c>
    </row>
    <row r="701" spans="1:367" x14ac:dyDescent="0.25">
      <c r="A701" t="s">
        <v>200</v>
      </c>
      <c r="B701" t="s">
        <v>199</v>
      </c>
      <c r="D701" t="s">
        <v>55</v>
      </c>
      <c r="E701" t="s">
        <v>58</v>
      </c>
      <c r="F701">
        <v>1</v>
      </c>
      <c r="G701" t="s">
        <v>58</v>
      </c>
      <c r="Q701">
        <v>632</v>
      </c>
      <c r="FL701" s="2">
        <f t="shared" si="21"/>
        <v>632</v>
      </c>
      <c r="FV701">
        <v>7</v>
      </c>
      <c r="NC701">
        <f t="shared" si="20"/>
        <v>1272</v>
      </c>
    </row>
    <row r="702" spans="1:367" x14ac:dyDescent="0.25">
      <c r="A702" t="s">
        <v>200</v>
      </c>
      <c r="B702" t="s">
        <v>199</v>
      </c>
      <c r="D702" t="s">
        <v>55</v>
      </c>
      <c r="E702" t="s">
        <v>59</v>
      </c>
      <c r="F702">
        <v>1</v>
      </c>
      <c r="G702" t="s">
        <v>59</v>
      </c>
      <c r="U702">
        <v>794</v>
      </c>
      <c r="FL702" s="2">
        <f t="shared" si="21"/>
        <v>794</v>
      </c>
      <c r="FZ702">
        <v>7</v>
      </c>
      <c r="NC702">
        <f t="shared" si="20"/>
        <v>1596</v>
      </c>
    </row>
    <row r="703" spans="1:367" x14ac:dyDescent="0.25">
      <c r="A703" t="s">
        <v>200</v>
      </c>
      <c r="B703" t="s">
        <v>199</v>
      </c>
      <c r="D703" t="s">
        <v>55</v>
      </c>
      <c r="E703" t="s">
        <v>60</v>
      </c>
      <c r="F703">
        <v>1</v>
      </c>
      <c r="G703" t="s">
        <v>60</v>
      </c>
      <c r="Y703">
        <v>402</v>
      </c>
      <c r="FL703" s="2">
        <f t="shared" si="21"/>
        <v>402</v>
      </c>
      <c r="GD703">
        <v>9</v>
      </c>
      <c r="NC703">
        <f t="shared" si="20"/>
        <v>814</v>
      </c>
    </row>
    <row r="704" spans="1:367" x14ac:dyDescent="0.25">
      <c r="A704" t="s">
        <v>200</v>
      </c>
      <c r="B704" t="s">
        <v>199</v>
      </c>
      <c r="D704" t="s">
        <v>55</v>
      </c>
      <c r="E704" t="s">
        <v>61</v>
      </c>
      <c r="F704">
        <v>1</v>
      </c>
      <c r="G704" t="s">
        <v>61</v>
      </c>
      <c r="AD704">
        <v>486</v>
      </c>
      <c r="FL704" s="2">
        <f t="shared" si="21"/>
        <v>486</v>
      </c>
      <c r="GI704">
        <v>9</v>
      </c>
      <c r="NC704">
        <f t="shared" si="20"/>
        <v>982</v>
      </c>
    </row>
    <row r="705" spans="1:367" x14ac:dyDescent="0.25">
      <c r="A705" t="s">
        <v>200</v>
      </c>
      <c r="B705" t="s">
        <v>199</v>
      </c>
      <c r="D705" t="s">
        <v>55</v>
      </c>
      <c r="E705" t="s">
        <v>62</v>
      </c>
      <c r="F705">
        <v>1</v>
      </c>
      <c r="G705" t="s">
        <v>62</v>
      </c>
      <c r="AG705">
        <v>371</v>
      </c>
      <c r="FL705" s="2">
        <f t="shared" si="21"/>
        <v>371</v>
      </c>
      <c r="GL705">
        <v>9</v>
      </c>
      <c r="NC705">
        <f t="shared" si="20"/>
        <v>752</v>
      </c>
    </row>
    <row r="706" spans="1:367" x14ac:dyDescent="0.25">
      <c r="A706" t="s">
        <v>200</v>
      </c>
      <c r="B706" t="s">
        <v>199</v>
      </c>
      <c r="D706" t="s">
        <v>55</v>
      </c>
      <c r="E706" t="s">
        <v>63</v>
      </c>
      <c r="F706">
        <v>1</v>
      </c>
      <c r="G706" t="s">
        <v>63</v>
      </c>
      <c r="AK706">
        <v>528</v>
      </c>
      <c r="FL706" s="2">
        <f t="shared" si="21"/>
        <v>528</v>
      </c>
      <c r="GP706">
        <v>5</v>
      </c>
      <c r="NC706">
        <f t="shared" ref="NC706:NC769" si="22">SUM(F706:NB706)</f>
        <v>1062</v>
      </c>
    </row>
    <row r="707" spans="1:367" x14ac:dyDescent="0.25">
      <c r="A707" t="s">
        <v>200</v>
      </c>
      <c r="B707" t="s">
        <v>199</v>
      </c>
      <c r="D707" t="s">
        <v>55</v>
      </c>
      <c r="E707" t="s">
        <v>64</v>
      </c>
      <c r="F707">
        <v>1</v>
      </c>
      <c r="G707" t="s">
        <v>64</v>
      </c>
      <c r="AO707">
        <v>801</v>
      </c>
      <c r="FL707" s="2">
        <f t="shared" ref="FL707:FL770" si="23">SUM(H707:FK707)</f>
        <v>801</v>
      </c>
      <c r="GT707">
        <v>5</v>
      </c>
      <c r="NC707">
        <f t="shared" si="22"/>
        <v>1608</v>
      </c>
    </row>
    <row r="708" spans="1:367" x14ac:dyDescent="0.25">
      <c r="A708" t="s">
        <v>200</v>
      </c>
      <c r="B708" t="s">
        <v>199</v>
      </c>
      <c r="D708" t="s">
        <v>55</v>
      </c>
      <c r="E708" t="s">
        <v>65</v>
      </c>
      <c r="F708">
        <v>1</v>
      </c>
      <c r="G708" t="s">
        <v>65</v>
      </c>
      <c r="AS708">
        <v>640</v>
      </c>
      <c r="FL708" s="2">
        <f t="shared" si="23"/>
        <v>640</v>
      </c>
      <c r="GX708">
        <v>6</v>
      </c>
      <c r="NC708">
        <f t="shared" si="22"/>
        <v>1287</v>
      </c>
    </row>
    <row r="709" spans="1:367" x14ac:dyDescent="0.25">
      <c r="A709" t="s">
        <v>200</v>
      </c>
      <c r="B709" t="s">
        <v>199</v>
      </c>
      <c r="D709" t="s">
        <v>55</v>
      </c>
      <c r="E709" t="s">
        <v>66</v>
      </c>
      <c r="F709">
        <v>1</v>
      </c>
      <c r="G709" t="s">
        <v>66</v>
      </c>
      <c r="AW709">
        <v>771</v>
      </c>
      <c r="FL709" s="2">
        <f t="shared" si="23"/>
        <v>771</v>
      </c>
      <c r="HB709">
        <v>5</v>
      </c>
      <c r="NC709">
        <f t="shared" si="22"/>
        <v>1548</v>
      </c>
    </row>
    <row r="710" spans="1:367" x14ac:dyDescent="0.25">
      <c r="A710" t="s">
        <v>200</v>
      </c>
      <c r="B710" t="s">
        <v>199</v>
      </c>
      <c r="D710" t="s">
        <v>55</v>
      </c>
      <c r="E710" t="s">
        <v>67</v>
      </c>
      <c r="F710">
        <v>1</v>
      </c>
      <c r="G710" t="s">
        <v>67</v>
      </c>
      <c r="BA710">
        <v>623</v>
      </c>
      <c r="FL710" s="2">
        <f t="shared" si="23"/>
        <v>623</v>
      </c>
      <c r="HF710">
        <v>13</v>
      </c>
      <c r="NC710">
        <f t="shared" si="22"/>
        <v>1260</v>
      </c>
    </row>
    <row r="711" spans="1:367" x14ac:dyDescent="0.25">
      <c r="A711" t="s">
        <v>200</v>
      </c>
      <c r="B711" t="s">
        <v>199</v>
      </c>
      <c r="D711" t="s">
        <v>55</v>
      </c>
      <c r="E711" t="s">
        <v>68</v>
      </c>
      <c r="F711">
        <v>1</v>
      </c>
      <c r="G711" t="s">
        <v>68</v>
      </c>
      <c r="BE711">
        <v>318</v>
      </c>
      <c r="FL711" s="2">
        <f t="shared" si="23"/>
        <v>318</v>
      </c>
      <c r="HJ711">
        <v>8</v>
      </c>
      <c r="NC711">
        <f t="shared" si="22"/>
        <v>645</v>
      </c>
    </row>
    <row r="712" spans="1:367" x14ac:dyDescent="0.25">
      <c r="A712" t="s">
        <v>200</v>
      </c>
      <c r="B712" t="s">
        <v>199</v>
      </c>
      <c r="D712" t="s">
        <v>55</v>
      </c>
      <c r="E712" t="s">
        <v>69</v>
      </c>
      <c r="F712">
        <v>1</v>
      </c>
      <c r="G712" t="s">
        <v>69</v>
      </c>
      <c r="BI712">
        <v>654</v>
      </c>
      <c r="FL712" s="2">
        <f t="shared" si="23"/>
        <v>654</v>
      </c>
      <c r="HN712">
        <v>5</v>
      </c>
      <c r="NC712">
        <f t="shared" si="22"/>
        <v>1314</v>
      </c>
    </row>
    <row r="713" spans="1:367" x14ac:dyDescent="0.25">
      <c r="A713" t="s">
        <v>200</v>
      </c>
      <c r="B713" t="s">
        <v>199</v>
      </c>
      <c r="D713" t="s">
        <v>55</v>
      </c>
      <c r="E713" t="s">
        <v>70</v>
      </c>
      <c r="F713">
        <v>1</v>
      </c>
      <c r="G713" t="s">
        <v>70</v>
      </c>
      <c r="BM713">
        <v>603</v>
      </c>
      <c r="FL713" s="2">
        <f t="shared" si="23"/>
        <v>603</v>
      </c>
      <c r="HR713">
        <v>7</v>
      </c>
      <c r="NC713">
        <f t="shared" si="22"/>
        <v>1214</v>
      </c>
    </row>
    <row r="714" spans="1:367" x14ac:dyDescent="0.25">
      <c r="A714" t="s">
        <v>200</v>
      </c>
      <c r="B714" t="s">
        <v>199</v>
      </c>
      <c r="D714" t="s">
        <v>55</v>
      </c>
      <c r="E714" t="s">
        <v>71</v>
      </c>
      <c r="F714">
        <v>1</v>
      </c>
      <c r="G714" t="s">
        <v>71</v>
      </c>
      <c r="BQ714">
        <v>390</v>
      </c>
      <c r="FL714" s="2">
        <f t="shared" si="23"/>
        <v>390</v>
      </c>
      <c r="HV714">
        <v>8</v>
      </c>
      <c r="NC714">
        <f t="shared" si="22"/>
        <v>789</v>
      </c>
    </row>
    <row r="715" spans="1:367" x14ac:dyDescent="0.25">
      <c r="A715" t="s">
        <v>200</v>
      </c>
      <c r="B715" t="s">
        <v>199</v>
      </c>
      <c r="D715" t="s">
        <v>55</v>
      </c>
      <c r="E715" t="s">
        <v>72</v>
      </c>
      <c r="F715">
        <v>1</v>
      </c>
      <c r="G715" t="s">
        <v>72</v>
      </c>
      <c r="BU715">
        <v>721</v>
      </c>
      <c r="FL715" s="2">
        <f t="shared" si="23"/>
        <v>721</v>
      </c>
      <c r="HZ715">
        <v>5</v>
      </c>
      <c r="NC715">
        <f t="shared" si="22"/>
        <v>1448</v>
      </c>
    </row>
    <row r="716" spans="1:367" x14ac:dyDescent="0.25">
      <c r="A716" t="s">
        <v>200</v>
      </c>
      <c r="B716" t="s">
        <v>199</v>
      </c>
      <c r="D716" t="s">
        <v>55</v>
      </c>
      <c r="E716" t="s">
        <v>73</v>
      </c>
      <c r="F716">
        <v>1</v>
      </c>
      <c r="G716" t="s">
        <v>73</v>
      </c>
      <c r="BY716">
        <v>648</v>
      </c>
      <c r="FL716" s="2">
        <f t="shared" si="23"/>
        <v>648</v>
      </c>
      <c r="ID716">
        <v>6</v>
      </c>
      <c r="NC716">
        <f t="shared" si="22"/>
        <v>1303</v>
      </c>
    </row>
    <row r="717" spans="1:367" x14ac:dyDescent="0.25">
      <c r="A717" t="s">
        <v>200</v>
      </c>
      <c r="B717" t="s">
        <v>199</v>
      </c>
      <c r="D717" t="s">
        <v>55</v>
      </c>
      <c r="E717" t="s">
        <v>74</v>
      </c>
      <c r="F717">
        <v>1</v>
      </c>
      <c r="G717" t="s">
        <v>74</v>
      </c>
      <c r="CC717">
        <v>736</v>
      </c>
      <c r="FL717" s="2">
        <f t="shared" si="23"/>
        <v>736</v>
      </c>
      <c r="IH717">
        <v>9</v>
      </c>
      <c r="NC717">
        <f t="shared" si="22"/>
        <v>1482</v>
      </c>
    </row>
    <row r="718" spans="1:367" x14ac:dyDescent="0.25">
      <c r="A718" t="s">
        <v>200</v>
      </c>
      <c r="B718" t="s">
        <v>199</v>
      </c>
      <c r="D718" t="s">
        <v>55</v>
      </c>
      <c r="E718" t="s">
        <v>75</v>
      </c>
      <c r="F718">
        <v>1</v>
      </c>
      <c r="G718" t="s">
        <v>75</v>
      </c>
      <c r="CG718">
        <v>522</v>
      </c>
      <c r="FL718" s="2">
        <f t="shared" si="23"/>
        <v>522</v>
      </c>
      <c r="IL718">
        <v>12</v>
      </c>
      <c r="NC718">
        <f t="shared" si="22"/>
        <v>1057</v>
      </c>
    </row>
    <row r="719" spans="1:367" x14ac:dyDescent="0.25">
      <c r="A719" t="s">
        <v>200</v>
      </c>
      <c r="B719" t="s">
        <v>199</v>
      </c>
      <c r="D719" t="s">
        <v>55</v>
      </c>
      <c r="E719" t="s">
        <v>76</v>
      </c>
      <c r="F719">
        <v>1</v>
      </c>
      <c r="G719" t="s">
        <v>76</v>
      </c>
      <c r="CK719">
        <v>495</v>
      </c>
      <c r="FL719" s="2">
        <f t="shared" si="23"/>
        <v>495</v>
      </c>
      <c r="IP719">
        <v>6</v>
      </c>
      <c r="NC719">
        <f t="shared" si="22"/>
        <v>997</v>
      </c>
    </row>
    <row r="720" spans="1:367" x14ac:dyDescent="0.25">
      <c r="A720" t="s">
        <v>200</v>
      </c>
      <c r="B720" t="s">
        <v>199</v>
      </c>
      <c r="D720" t="s">
        <v>55</v>
      </c>
      <c r="E720" t="s">
        <v>77</v>
      </c>
      <c r="F720">
        <v>1</v>
      </c>
      <c r="G720" t="s">
        <v>77</v>
      </c>
      <c r="CO720">
        <v>784</v>
      </c>
      <c r="FL720" s="2">
        <f t="shared" si="23"/>
        <v>784</v>
      </c>
      <c r="IT720">
        <v>5</v>
      </c>
      <c r="NC720">
        <f t="shared" si="22"/>
        <v>1574</v>
      </c>
    </row>
    <row r="721" spans="1:367" x14ac:dyDescent="0.25">
      <c r="A721" t="s">
        <v>200</v>
      </c>
      <c r="B721" t="s">
        <v>199</v>
      </c>
      <c r="D721" t="s">
        <v>55</v>
      </c>
      <c r="E721" t="s">
        <v>78</v>
      </c>
      <c r="F721">
        <v>1</v>
      </c>
      <c r="G721" t="s">
        <v>78</v>
      </c>
      <c r="CS721">
        <v>444</v>
      </c>
      <c r="FL721" s="2">
        <f t="shared" si="23"/>
        <v>444</v>
      </c>
      <c r="IX721">
        <v>8</v>
      </c>
      <c r="NC721">
        <f t="shared" si="22"/>
        <v>897</v>
      </c>
    </row>
    <row r="722" spans="1:367" x14ac:dyDescent="0.25">
      <c r="A722" t="s">
        <v>200</v>
      </c>
      <c r="B722" t="s">
        <v>199</v>
      </c>
      <c r="D722" t="s">
        <v>55</v>
      </c>
      <c r="E722" t="s">
        <v>79</v>
      </c>
      <c r="F722">
        <v>1</v>
      </c>
      <c r="G722" t="s">
        <v>79</v>
      </c>
      <c r="CW722">
        <v>792</v>
      </c>
      <c r="FL722" s="2">
        <f t="shared" si="23"/>
        <v>792</v>
      </c>
      <c r="JB722">
        <v>7</v>
      </c>
      <c r="NC722">
        <f t="shared" si="22"/>
        <v>1592</v>
      </c>
    </row>
    <row r="723" spans="1:367" x14ac:dyDescent="0.25">
      <c r="A723" t="s">
        <v>200</v>
      </c>
      <c r="B723" t="s">
        <v>199</v>
      </c>
      <c r="D723" t="s">
        <v>55</v>
      </c>
      <c r="E723" t="s">
        <v>80</v>
      </c>
      <c r="F723">
        <v>1</v>
      </c>
      <c r="G723" t="s">
        <v>80</v>
      </c>
      <c r="DA723">
        <v>1046</v>
      </c>
      <c r="FL723" s="2">
        <f t="shared" si="23"/>
        <v>1046</v>
      </c>
      <c r="JF723">
        <v>3</v>
      </c>
      <c r="NC723">
        <f t="shared" si="22"/>
        <v>2096</v>
      </c>
    </row>
    <row r="724" spans="1:367" x14ac:dyDescent="0.25">
      <c r="A724" t="s">
        <v>200</v>
      </c>
      <c r="B724" t="s">
        <v>199</v>
      </c>
      <c r="D724" t="s">
        <v>55</v>
      </c>
      <c r="E724" t="s">
        <v>81</v>
      </c>
      <c r="F724">
        <v>1</v>
      </c>
      <c r="G724" t="s">
        <v>81</v>
      </c>
      <c r="DE724">
        <v>328</v>
      </c>
      <c r="FL724" s="2">
        <f t="shared" si="23"/>
        <v>328</v>
      </c>
      <c r="JJ724">
        <v>9</v>
      </c>
      <c r="NC724">
        <f t="shared" si="22"/>
        <v>666</v>
      </c>
    </row>
    <row r="725" spans="1:367" x14ac:dyDescent="0.25">
      <c r="A725" t="s">
        <v>200</v>
      </c>
      <c r="B725" t="s">
        <v>199</v>
      </c>
      <c r="D725" t="s">
        <v>55</v>
      </c>
      <c r="E725" t="s">
        <v>82</v>
      </c>
      <c r="F725">
        <v>1</v>
      </c>
      <c r="G725" t="s">
        <v>82</v>
      </c>
      <c r="DI725">
        <v>624</v>
      </c>
      <c r="FL725" s="2">
        <f t="shared" si="23"/>
        <v>624</v>
      </c>
      <c r="JN725">
        <v>13</v>
      </c>
      <c r="NC725">
        <f t="shared" si="22"/>
        <v>1262</v>
      </c>
    </row>
    <row r="726" spans="1:367" x14ac:dyDescent="0.25">
      <c r="A726" t="s">
        <v>200</v>
      </c>
      <c r="B726" t="s">
        <v>199</v>
      </c>
      <c r="D726" t="s">
        <v>55</v>
      </c>
      <c r="E726" t="s">
        <v>83</v>
      </c>
      <c r="F726">
        <v>1</v>
      </c>
      <c r="G726" t="s">
        <v>83</v>
      </c>
      <c r="DM726">
        <v>654</v>
      </c>
      <c r="FL726" s="2">
        <f t="shared" si="23"/>
        <v>654</v>
      </c>
      <c r="JR726">
        <v>6</v>
      </c>
      <c r="NC726">
        <f t="shared" si="22"/>
        <v>1315</v>
      </c>
    </row>
    <row r="727" spans="1:367" x14ac:dyDescent="0.25">
      <c r="A727" t="s">
        <v>200</v>
      </c>
      <c r="B727" t="s">
        <v>199</v>
      </c>
      <c r="D727" t="s">
        <v>55</v>
      </c>
      <c r="E727" t="s">
        <v>84</v>
      </c>
      <c r="F727">
        <v>1</v>
      </c>
      <c r="G727" t="s">
        <v>84</v>
      </c>
      <c r="DQ727">
        <v>518</v>
      </c>
      <c r="FL727" s="2">
        <f t="shared" si="23"/>
        <v>518</v>
      </c>
      <c r="JV727">
        <v>9</v>
      </c>
      <c r="NC727">
        <f t="shared" si="22"/>
        <v>1046</v>
      </c>
    </row>
    <row r="728" spans="1:367" x14ac:dyDescent="0.25">
      <c r="A728" t="s">
        <v>200</v>
      </c>
      <c r="B728" t="s">
        <v>199</v>
      </c>
      <c r="D728" t="s">
        <v>55</v>
      </c>
      <c r="E728" t="s">
        <v>85</v>
      </c>
      <c r="F728">
        <v>1</v>
      </c>
      <c r="G728" t="s">
        <v>85</v>
      </c>
      <c r="DU728">
        <v>517</v>
      </c>
      <c r="FL728" s="2">
        <f t="shared" si="23"/>
        <v>517</v>
      </c>
      <c r="JZ728">
        <v>23</v>
      </c>
      <c r="NC728">
        <f t="shared" si="22"/>
        <v>1058</v>
      </c>
    </row>
    <row r="729" spans="1:367" x14ac:dyDescent="0.25">
      <c r="A729" t="s">
        <v>200</v>
      </c>
      <c r="B729" t="s">
        <v>199</v>
      </c>
      <c r="D729" t="s">
        <v>55</v>
      </c>
      <c r="E729" t="s">
        <v>86</v>
      </c>
      <c r="F729">
        <v>1</v>
      </c>
      <c r="G729" t="s">
        <v>86</v>
      </c>
      <c r="DY729">
        <v>503</v>
      </c>
      <c r="FL729" s="2">
        <f t="shared" si="23"/>
        <v>503</v>
      </c>
      <c r="KD729">
        <v>9</v>
      </c>
      <c r="NC729">
        <f t="shared" si="22"/>
        <v>1016</v>
      </c>
    </row>
    <row r="730" spans="1:367" x14ac:dyDescent="0.25">
      <c r="A730" t="s">
        <v>200</v>
      </c>
      <c r="B730" t="s">
        <v>199</v>
      </c>
      <c r="D730" t="s">
        <v>55</v>
      </c>
      <c r="E730" t="s">
        <v>87</v>
      </c>
      <c r="F730">
        <v>1</v>
      </c>
      <c r="G730" t="s">
        <v>87</v>
      </c>
      <c r="EB730">
        <v>723</v>
      </c>
      <c r="FL730" s="2">
        <f t="shared" si="23"/>
        <v>723</v>
      </c>
      <c r="KG730">
        <v>27</v>
      </c>
      <c r="NC730">
        <f t="shared" si="22"/>
        <v>1474</v>
      </c>
    </row>
    <row r="731" spans="1:367" x14ac:dyDescent="0.25">
      <c r="A731" t="s">
        <v>200</v>
      </c>
      <c r="B731" t="s">
        <v>199</v>
      </c>
      <c r="D731" t="s">
        <v>55</v>
      </c>
      <c r="E731" t="s">
        <v>88</v>
      </c>
      <c r="F731">
        <v>1</v>
      </c>
      <c r="G731" t="s">
        <v>88</v>
      </c>
      <c r="EG731">
        <v>502</v>
      </c>
      <c r="FL731" s="2">
        <f t="shared" si="23"/>
        <v>502</v>
      </c>
      <c r="KL731">
        <v>10</v>
      </c>
      <c r="NC731">
        <f t="shared" si="22"/>
        <v>1015</v>
      </c>
    </row>
    <row r="732" spans="1:367" x14ac:dyDescent="0.25">
      <c r="A732" t="s">
        <v>200</v>
      </c>
      <c r="B732" t="s">
        <v>199</v>
      </c>
      <c r="D732" t="s">
        <v>55</v>
      </c>
      <c r="E732" t="s">
        <v>89</v>
      </c>
      <c r="F732">
        <v>1</v>
      </c>
      <c r="G732" t="s">
        <v>89</v>
      </c>
      <c r="EK732">
        <v>441</v>
      </c>
      <c r="FL732" s="2">
        <f t="shared" si="23"/>
        <v>441</v>
      </c>
      <c r="KP732">
        <v>10</v>
      </c>
      <c r="NC732">
        <f t="shared" si="22"/>
        <v>893</v>
      </c>
    </row>
    <row r="733" spans="1:367" x14ac:dyDescent="0.25">
      <c r="A733" t="s">
        <v>200</v>
      </c>
      <c r="B733" t="s">
        <v>199</v>
      </c>
      <c r="D733" t="s">
        <v>55</v>
      </c>
      <c r="E733" t="s">
        <v>90</v>
      </c>
      <c r="F733">
        <v>1</v>
      </c>
      <c r="G733" t="s">
        <v>90</v>
      </c>
      <c r="EO733">
        <v>726</v>
      </c>
      <c r="FL733" s="2">
        <f t="shared" si="23"/>
        <v>726</v>
      </c>
      <c r="KT733">
        <v>6</v>
      </c>
      <c r="NC733">
        <f t="shared" si="22"/>
        <v>1459</v>
      </c>
    </row>
    <row r="734" spans="1:367" x14ac:dyDescent="0.25">
      <c r="A734" t="s">
        <v>200</v>
      </c>
      <c r="B734" t="s">
        <v>199</v>
      </c>
      <c r="D734" t="s">
        <v>55</v>
      </c>
      <c r="E734" t="s">
        <v>91</v>
      </c>
      <c r="F734">
        <v>1</v>
      </c>
      <c r="G734" t="s">
        <v>91</v>
      </c>
      <c r="ES734">
        <v>567</v>
      </c>
      <c r="FL734" s="2">
        <f t="shared" si="23"/>
        <v>567</v>
      </c>
      <c r="KX734">
        <v>8</v>
      </c>
      <c r="NC734">
        <f t="shared" si="22"/>
        <v>1143</v>
      </c>
    </row>
    <row r="735" spans="1:367" x14ac:dyDescent="0.25">
      <c r="A735" t="s">
        <v>200</v>
      </c>
      <c r="B735" t="s">
        <v>199</v>
      </c>
      <c r="D735" t="s">
        <v>55</v>
      </c>
      <c r="E735" t="s">
        <v>92</v>
      </c>
      <c r="F735">
        <v>1</v>
      </c>
      <c r="G735" t="s">
        <v>92</v>
      </c>
      <c r="EW735">
        <v>801</v>
      </c>
      <c r="FL735" s="2">
        <f t="shared" si="23"/>
        <v>801</v>
      </c>
      <c r="LB735">
        <v>5</v>
      </c>
      <c r="NC735">
        <f t="shared" si="22"/>
        <v>1608</v>
      </c>
    </row>
    <row r="736" spans="1:367" x14ac:dyDescent="0.25">
      <c r="A736" t="s">
        <v>200</v>
      </c>
      <c r="B736" t="s">
        <v>199</v>
      </c>
      <c r="D736" t="s">
        <v>55</v>
      </c>
      <c r="E736" t="s">
        <v>93</v>
      </c>
      <c r="F736">
        <v>1</v>
      </c>
      <c r="G736" t="s">
        <v>93</v>
      </c>
      <c r="FA736">
        <v>517</v>
      </c>
      <c r="FL736" s="2">
        <f t="shared" si="23"/>
        <v>517</v>
      </c>
      <c r="LF736">
        <v>7</v>
      </c>
      <c r="NC736">
        <f t="shared" si="22"/>
        <v>1042</v>
      </c>
    </row>
    <row r="737" spans="1:367" x14ac:dyDescent="0.25">
      <c r="A737" t="s">
        <v>200</v>
      </c>
      <c r="B737" t="s">
        <v>199</v>
      </c>
      <c r="D737" t="s">
        <v>55</v>
      </c>
      <c r="E737" t="s">
        <v>94</v>
      </c>
      <c r="F737">
        <v>1</v>
      </c>
      <c r="G737" t="s">
        <v>94</v>
      </c>
      <c r="FE737">
        <v>463</v>
      </c>
      <c r="FL737" s="2">
        <f t="shared" si="23"/>
        <v>463</v>
      </c>
      <c r="LJ737">
        <v>8</v>
      </c>
      <c r="NC737">
        <f t="shared" si="22"/>
        <v>935</v>
      </c>
    </row>
    <row r="738" spans="1:367" x14ac:dyDescent="0.25">
      <c r="A738" t="s">
        <v>200</v>
      </c>
      <c r="B738" t="s">
        <v>199</v>
      </c>
      <c r="D738" t="s">
        <v>55</v>
      </c>
      <c r="E738" t="s">
        <v>95</v>
      </c>
      <c r="F738">
        <v>1</v>
      </c>
      <c r="G738" t="s">
        <v>95</v>
      </c>
      <c r="FI738">
        <v>1081</v>
      </c>
      <c r="FL738" s="2">
        <f t="shared" si="23"/>
        <v>1081</v>
      </c>
      <c r="LN738">
        <v>4</v>
      </c>
      <c r="NC738">
        <f t="shared" si="22"/>
        <v>2167</v>
      </c>
    </row>
    <row r="739" spans="1:367" x14ac:dyDescent="0.25">
      <c r="A739" t="s">
        <v>200</v>
      </c>
      <c r="B739" t="s">
        <v>199</v>
      </c>
      <c r="D739" t="s">
        <v>55</v>
      </c>
      <c r="E739" t="s">
        <v>52</v>
      </c>
      <c r="F739">
        <v>1</v>
      </c>
      <c r="G739" t="s">
        <v>96</v>
      </c>
      <c r="I739">
        <v>490</v>
      </c>
      <c r="M739">
        <v>494</v>
      </c>
      <c r="Q739">
        <v>632</v>
      </c>
      <c r="U739">
        <v>794</v>
      </c>
      <c r="Y739">
        <v>402</v>
      </c>
      <c r="AD739">
        <v>486</v>
      </c>
      <c r="AG739">
        <v>371</v>
      </c>
      <c r="AK739">
        <v>528</v>
      </c>
      <c r="AO739">
        <v>801</v>
      </c>
      <c r="AS739">
        <v>640</v>
      </c>
      <c r="AW739">
        <v>771</v>
      </c>
      <c r="BA739">
        <v>623</v>
      </c>
      <c r="BE739">
        <v>318</v>
      </c>
      <c r="BI739">
        <v>654</v>
      </c>
      <c r="BM739">
        <v>603</v>
      </c>
      <c r="BQ739">
        <v>390</v>
      </c>
      <c r="BU739">
        <v>721</v>
      </c>
      <c r="BY739">
        <v>648</v>
      </c>
      <c r="CC739">
        <v>736</v>
      </c>
      <c r="CG739">
        <v>522</v>
      </c>
      <c r="CK739">
        <v>495</v>
      </c>
      <c r="CO739">
        <v>784</v>
      </c>
      <c r="CS739">
        <v>444</v>
      </c>
      <c r="CW739">
        <v>792</v>
      </c>
      <c r="DA739">
        <v>1046</v>
      </c>
      <c r="DE739">
        <v>328</v>
      </c>
      <c r="DI739">
        <v>624</v>
      </c>
      <c r="DM739">
        <v>654</v>
      </c>
      <c r="DQ739">
        <v>518</v>
      </c>
      <c r="DU739">
        <v>517</v>
      </c>
      <c r="DY739">
        <v>503</v>
      </c>
      <c r="EB739">
        <v>723</v>
      </c>
      <c r="EG739">
        <v>502</v>
      </c>
      <c r="EK739">
        <v>441</v>
      </c>
      <c r="EO739">
        <v>726</v>
      </c>
      <c r="ES739">
        <v>567</v>
      </c>
      <c r="EW739">
        <v>801</v>
      </c>
      <c r="FA739">
        <v>517</v>
      </c>
      <c r="FE739">
        <v>463</v>
      </c>
      <c r="FI739">
        <v>1081</v>
      </c>
      <c r="FL739" s="2">
        <f t="shared" si="23"/>
        <v>24150</v>
      </c>
      <c r="FN739">
        <v>21</v>
      </c>
      <c r="FR739">
        <v>7</v>
      </c>
      <c r="FV739">
        <v>7</v>
      </c>
      <c r="FZ739">
        <v>7</v>
      </c>
      <c r="GD739">
        <v>9</v>
      </c>
      <c r="GI739">
        <v>9</v>
      </c>
      <c r="GL739">
        <v>9</v>
      </c>
      <c r="GP739">
        <v>5</v>
      </c>
      <c r="GT739">
        <v>5</v>
      </c>
      <c r="GX739">
        <v>6</v>
      </c>
      <c r="HB739">
        <v>5</v>
      </c>
      <c r="HF739">
        <v>13</v>
      </c>
      <c r="HJ739">
        <v>8</v>
      </c>
      <c r="HN739">
        <v>5</v>
      </c>
      <c r="HR739">
        <v>7</v>
      </c>
      <c r="HV739">
        <v>8</v>
      </c>
      <c r="HZ739">
        <v>5</v>
      </c>
      <c r="ID739">
        <v>6</v>
      </c>
      <c r="IH739">
        <v>9</v>
      </c>
      <c r="IL739">
        <v>12</v>
      </c>
      <c r="IP739">
        <v>6</v>
      </c>
      <c r="IT739">
        <v>5</v>
      </c>
      <c r="IX739">
        <v>8</v>
      </c>
      <c r="JB739">
        <v>7</v>
      </c>
      <c r="JF739">
        <v>3</v>
      </c>
      <c r="JJ739">
        <v>9</v>
      </c>
      <c r="JN739">
        <v>13</v>
      </c>
      <c r="JR739">
        <v>6</v>
      </c>
      <c r="JV739">
        <v>9</v>
      </c>
      <c r="JZ739">
        <v>23</v>
      </c>
      <c r="KD739">
        <v>9</v>
      </c>
      <c r="KG739">
        <v>27</v>
      </c>
      <c r="KL739">
        <v>10</v>
      </c>
      <c r="KP739">
        <v>10</v>
      </c>
      <c r="KT739">
        <v>6</v>
      </c>
      <c r="KX739">
        <v>8</v>
      </c>
      <c r="LB739">
        <v>5</v>
      </c>
      <c r="LF739">
        <v>7</v>
      </c>
      <c r="LJ739">
        <v>8</v>
      </c>
      <c r="LN739">
        <v>4</v>
      </c>
      <c r="NC739">
        <f t="shared" si="22"/>
        <v>48647</v>
      </c>
    </row>
    <row r="740" spans="1:367" x14ac:dyDescent="0.25">
      <c r="A740" t="s">
        <v>201</v>
      </c>
      <c r="B740" t="s">
        <v>199</v>
      </c>
      <c r="D740" t="s">
        <v>98</v>
      </c>
      <c r="E740" t="s">
        <v>99</v>
      </c>
      <c r="F740">
        <v>1</v>
      </c>
      <c r="G740" t="s">
        <v>99</v>
      </c>
      <c r="K740">
        <v>452</v>
      </c>
      <c r="FL740" s="2">
        <f t="shared" si="23"/>
        <v>452</v>
      </c>
      <c r="FP740">
        <v>14</v>
      </c>
      <c r="NC740">
        <f t="shared" si="22"/>
        <v>919</v>
      </c>
    </row>
    <row r="741" spans="1:367" x14ac:dyDescent="0.25">
      <c r="A741" t="s">
        <v>201</v>
      </c>
      <c r="B741" t="s">
        <v>199</v>
      </c>
      <c r="D741" t="s">
        <v>98</v>
      </c>
      <c r="E741" t="s">
        <v>100</v>
      </c>
      <c r="F741">
        <v>1</v>
      </c>
      <c r="G741" t="s">
        <v>100</v>
      </c>
      <c r="O741">
        <v>636</v>
      </c>
      <c r="FL741" s="2">
        <f t="shared" si="23"/>
        <v>636</v>
      </c>
      <c r="FT741">
        <v>8</v>
      </c>
      <c r="NC741">
        <f t="shared" si="22"/>
        <v>1281</v>
      </c>
    </row>
    <row r="742" spans="1:367" x14ac:dyDescent="0.25">
      <c r="A742" t="s">
        <v>201</v>
      </c>
      <c r="B742" t="s">
        <v>199</v>
      </c>
      <c r="D742" t="s">
        <v>98</v>
      </c>
      <c r="E742" t="s">
        <v>101</v>
      </c>
      <c r="F742">
        <v>1</v>
      </c>
      <c r="G742" t="s">
        <v>101</v>
      </c>
      <c r="S742">
        <v>851</v>
      </c>
      <c r="FL742" s="2">
        <f t="shared" si="23"/>
        <v>851</v>
      </c>
      <c r="FX742">
        <v>4</v>
      </c>
      <c r="NC742">
        <f t="shared" si="22"/>
        <v>1707</v>
      </c>
    </row>
    <row r="743" spans="1:367" x14ac:dyDescent="0.25">
      <c r="A743" t="s">
        <v>201</v>
      </c>
      <c r="B743" t="s">
        <v>199</v>
      </c>
      <c r="D743" t="s">
        <v>98</v>
      </c>
      <c r="E743" t="s">
        <v>102</v>
      </c>
      <c r="F743">
        <v>1</v>
      </c>
      <c r="G743" t="s">
        <v>102</v>
      </c>
      <c r="W743">
        <v>1164</v>
      </c>
      <c r="FL743" s="2">
        <f t="shared" si="23"/>
        <v>1164</v>
      </c>
      <c r="GB743">
        <v>4</v>
      </c>
      <c r="NC743">
        <f t="shared" si="22"/>
        <v>2333</v>
      </c>
    </row>
    <row r="744" spans="1:367" x14ac:dyDescent="0.25">
      <c r="A744" t="s">
        <v>201</v>
      </c>
      <c r="B744" t="s">
        <v>199</v>
      </c>
      <c r="D744" t="s">
        <v>98</v>
      </c>
      <c r="E744" t="s">
        <v>103</v>
      </c>
      <c r="F744">
        <v>1</v>
      </c>
      <c r="G744" t="s">
        <v>103</v>
      </c>
      <c r="AA744">
        <v>1070</v>
      </c>
      <c r="FL744" s="2">
        <f t="shared" si="23"/>
        <v>1070</v>
      </c>
      <c r="GF744">
        <v>5</v>
      </c>
      <c r="NC744">
        <f t="shared" si="22"/>
        <v>2146</v>
      </c>
    </row>
    <row r="745" spans="1:367" x14ac:dyDescent="0.25">
      <c r="A745" t="s">
        <v>201</v>
      </c>
      <c r="B745" t="s">
        <v>199</v>
      </c>
      <c r="D745" t="s">
        <v>98</v>
      </c>
      <c r="E745" t="s">
        <v>104</v>
      </c>
      <c r="F745">
        <v>1</v>
      </c>
      <c r="G745" t="s">
        <v>104</v>
      </c>
      <c r="AE745">
        <v>313</v>
      </c>
      <c r="FL745" s="2">
        <f t="shared" si="23"/>
        <v>313</v>
      </c>
      <c r="GJ745">
        <v>10</v>
      </c>
      <c r="NC745">
        <f t="shared" si="22"/>
        <v>637</v>
      </c>
    </row>
    <row r="746" spans="1:367" x14ac:dyDescent="0.25">
      <c r="A746" t="s">
        <v>201</v>
      </c>
      <c r="B746" t="s">
        <v>199</v>
      </c>
      <c r="D746" t="s">
        <v>98</v>
      </c>
      <c r="E746" t="s">
        <v>105</v>
      </c>
      <c r="F746">
        <v>1</v>
      </c>
      <c r="G746" t="s">
        <v>105</v>
      </c>
      <c r="AI746">
        <v>477</v>
      </c>
      <c r="FL746" s="2">
        <f t="shared" si="23"/>
        <v>477</v>
      </c>
      <c r="GN746">
        <v>9</v>
      </c>
      <c r="NC746">
        <f t="shared" si="22"/>
        <v>964</v>
      </c>
    </row>
    <row r="747" spans="1:367" x14ac:dyDescent="0.25">
      <c r="A747" t="s">
        <v>201</v>
      </c>
      <c r="B747" t="s">
        <v>199</v>
      </c>
      <c r="D747" t="s">
        <v>98</v>
      </c>
      <c r="E747" t="s">
        <v>106</v>
      </c>
      <c r="F747">
        <v>1</v>
      </c>
      <c r="G747" t="s">
        <v>106</v>
      </c>
      <c r="AM747">
        <v>796</v>
      </c>
      <c r="FL747" s="2">
        <f t="shared" si="23"/>
        <v>796</v>
      </c>
      <c r="GR747">
        <v>7</v>
      </c>
      <c r="NC747">
        <f t="shared" si="22"/>
        <v>1600</v>
      </c>
    </row>
    <row r="748" spans="1:367" x14ac:dyDescent="0.25">
      <c r="A748" t="s">
        <v>201</v>
      </c>
      <c r="B748" t="s">
        <v>199</v>
      </c>
      <c r="D748" t="s">
        <v>98</v>
      </c>
      <c r="E748" t="s">
        <v>107</v>
      </c>
      <c r="F748">
        <v>1</v>
      </c>
      <c r="G748" t="s">
        <v>107</v>
      </c>
      <c r="AQ748">
        <v>1001</v>
      </c>
      <c r="FL748" s="2">
        <f t="shared" si="23"/>
        <v>1001</v>
      </c>
      <c r="GV748">
        <v>4</v>
      </c>
      <c r="NC748">
        <f t="shared" si="22"/>
        <v>2007</v>
      </c>
    </row>
    <row r="749" spans="1:367" x14ac:dyDescent="0.25">
      <c r="A749" t="s">
        <v>201</v>
      </c>
      <c r="B749" t="s">
        <v>199</v>
      </c>
      <c r="D749" t="s">
        <v>98</v>
      </c>
      <c r="E749" t="s">
        <v>108</v>
      </c>
      <c r="F749">
        <v>1</v>
      </c>
      <c r="G749" t="s">
        <v>108</v>
      </c>
      <c r="AU749">
        <v>1212</v>
      </c>
      <c r="FL749" s="2">
        <f t="shared" si="23"/>
        <v>1212</v>
      </c>
      <c r="GZ749">
        <v>5</v>
      </c>
      <c r="NC749">
        <f t="shared" si="22"/>
        <v>2430</v>
      </c>
    </row>
    <row r="750" spans="1:367" x14ac:dyDescent="0.25">
      <c r="A750" t="s">
        <v>201</v>
      </c>
      <c r="B750" t="s">
        <v>199</v>
      </c>
      <c r="D750" t="s">
        <v>98</v>
      </c>
      <c r="E750" t="s">
        <v>109</v>
      </c>
      <c r="F750">
        <v>1</v>
      </c>
      <c r="G750" t="s">
        <v>109</v>
      </c>
      <c r="AY750">
        <v>726</v>
      </c>
      <c r="FL750" s="2">
        <f t="shared" si="23"/>
        <v>726</v>
      </c>
      <c r="HD750">
        <v>4</v>
      </c>
      <c r="NC750">
        <f t="shared" si="22"/>
        <v>1457</v>
      </c>
    </row>
    <row r="751" spans="1:367" x14ac:dyDescent="0.25">
      <c r="A751" t="s">
        <v>201</v>
      </c>
      <c r="B751" t="s">
        <v>199</v>
      </c>
      <c r="D751" t="s">
        <v>98</v>
      </c>
      <c r="E751" t="s">
        <v>110</v>
      </c>
      <c r="F751">
        <v>1</v>
      </c>
      <c r="G751" t="s">
        <v>110</v>
      </c>
      <c r="BC751">
        <v>731</v>
      </c>
      <c r="FL751" s="2">
        <f t="shared" si="23"/>
        <v>731</v>
      </c>
      <c r="HH751">
        <v>5</v>
      </c>
      <c r="NC751">
        <f t="shared" si="22"/>
        <v>1468</v>
      </c>
    </row>
    <row r="752" spans="1:367" x14ac:dyDescent="0.25">
      <c r="A752" t="s">
        <v>201</v>
      </c>
      <c r="B752" t="s">
        <v>199</v>
      </c>
      <c r="D752" t="s">
        <v>98</v>
      </c>
      <c r="E752" t="s">
        <v>111</v>
      </c>
      <c r="F752">
        <v>1</v>
      </c>
      <c r="G752" t="s">
        <v>111</v>
      </c>
      <c r="BG752">
        <v>447</v>
      </c>
      <c r="FL752" s="2">
        <f t="shared" si="23"/>
        <v>447</v>
      </c>
      <c r="HL752">
        <v>9</v>
      </c>
      <c r="NC752">
        <f t="shared" si="22"/>
        <v>904</v>
      </c>
    </row>
    <row r="753" spans="1:367" x14ac:dyDescent="0.25">
      <c r="A753" t="s">
        <v>201</v>
      </c>
      <c r="B753" t="s">
        <v>199</v>
      </c>
      <c r="D753" t="s">
        <v>98</v>
      </c>
      <c r="E753" t="s">
        <v>112</v>
      </c>
      <c r="F753">
        <v>1</v>
      </c>
      <c r="G753" t="s">
        <v>112</v>
      </c>
      <c r="BK753">
        <v>399</v>
      </c>
      <c r="FL753" s="2">
        <f t="shared" si="23"/>
        <v>399</v>
      </c>
      <c r="HP753">
        <v>8</v>
      </c>
      <c r="NC753">
        <f t="shared" si="22"/>
        <v>807</v>
      </c>
    </row>
    <row r="754" spans="1:367" x14ac:dyDescent="0.25">
      <c r="A754" t="s">
        <v>201</v>
      </c>
      <c r="B754" t="s">
        <v>199</v>
      </c>
      <c r="D754" t="s">
        <v>98</v>
      </c>
      <c r="E754" t="s">
        <v>113</v>
      </c>
      <c r="F754">
        <v>1</v>
      </c>
      <c r="G754" t="s">
        <v>113</v>
      </c>
      <c r="BO754">
        <v>501</v>
      </c>
      <c r="FL754" s="2">
        <f t="shared" si="23"/>
        <v>501</v>
      </c>
      <c r="HT754">
        <v>6</v>
      </c>
      <c r="NC754">
        <f t="shared" si="22"/>
        <v>1009</v>
      </c>
    </row>
    <row r="755" spans="1:367" x14ac:dyDescent="0.25">
      <c r="A755" t="s">
        <v>201</v>
      </c>
      <c r="B755" t="s">
        <v>199</v>
      </c>
      <c r="D755" t="s">
        <v>98</v>
      </c>
      <c r="E755" t="s">
        <v>114</v>
      </c>
      <c r="F755">
        <v>1</v>
      </c>
      <c r="G755" t="s">
        <v>114</v>
      </c>
      <c r="BS755">
        <v>531</v>
      </c>
      <c r="FL755" s="2">
        <f t="shared" si="23"/>
        <v>531</v>
      </c>
      <c r="HX755">
        <v>10</v>
      </c>
      <c r="NC755">
        <f t="shared" si="22"/>
        <v>1073</v>
      </c>
    </row>
    <row r="756" spans="1:367" x14ac:dyDescent="0.25">
      <c r="A756" t="s">
        <v>201</v>
      </c>
      <c r="B756" t="s">
        <v>199</v>
      </c>
      <c r="D756" t="s">
        <v>98</v>
      </c>
      <c r="E756" t="s">
        <v>115</v>
      </c>
      <c r="F756">
        <v>1</v>
      </c>
      <c r="G756" t="s">
        <v>115</v>
      </c>
      <c r="BW756">
        <v>672</v>
      </c>
      <c r="FL756" s="2">
        <f t="shared" si="23"/>
        <v>672</v>
      </c>
      <c r="IB756">
        <v>7</v>
      </c>
      <c r="NC756">
        <f t="shared" si="22"/>
        <v>1352</v>
      </c>
    </row>
    <row r="757" spans="1:367" x14ac:dyDescent="0.25">
      <c r="A757" t="s">
        <v>201</v>
      </c>
      <c r="B757" t="s">
        <v>199</v>
      </c>
      <c r="D757" t="s">
        <v>98</v>
      </c>
      <c r="E757" t="s">
        <v>116</v>
      </c>
      <c r="F757">
        <v>1</v>
      </c>
      <c r="G757" t="s">
        <v>116</v>
      </c>
      <c r="CA757">
        <v>1206</v>
      </c>
      <c r="FL757" s="2">
        <f t="shared" si="23"/>
        <v>1206</v>
      </c>
      <c r="IF757">
        <v>4</v>
      </c>
      <c r="NC757">
        <f t="shared" si="22"/>
        <v>2417</v>
      </c>
    </row>
    <row r="758" spans="1:367" x14ac:dyDescent="0.25">
      <c r="A758" t="s">
        <v>201</v>
      </c>
      <c r="B758" t="s">
        <v>199</v>
      </c>
      <c r="D758" t="s">
        <v>98</v>
      </c>
      <c r="E758" t="s">
        <v>117</v>
      </c>
      <c r="F758">
        <v>1</v>
      </c>
      <c r="G758" t="s">
        <v>117</v>
      </c>
      <c r="CE758">
        <v>422</v>
      </c>
      <c r="FL758" s="2">
        <f t="shared" si="23"/>
        <v>422</v>
      </c>
      <c r="IJ758">
        <v>11</v>
      </c>
      <c r="NC758">
        <f t="shared" si="22"/>
        <v>856</v>
      </c>
    </row>
    <row r="759" spans="1:367" x14ac:dyDescent="0.25">
      <c r="A759" t="s">
        <v>201</v>
      </c>
      <c r="B759" t="s">
        <v>199</v>
      </c>
      <c r="D759" t="s">
        <v>98</v>
      </c>
      <c r="E759" t="s">
        <v>118</v>
      </c>
      <c r="F759">
        <v>1</v>
      </c>
      <c r="G759" t="s">
        <v>118</v>
      </c>
      <c r="CI759">
        <v>532</v>
      </c>
      <c r="FL759" s="2">
        <f t="shared" si="23"/>
        <v>532</v>
      </c>
      <c r="IN759">
        <v>10</v>
      </c>
      <c r="NC759">
        <f t="shared" si="22"/>
        <v>1075</v>
      </c>
    </row>
    <row r="760" spans="1:367" x14ac:dyDescent="0.25">
      <c r="A760" t="s">
        <v>201</v>
      </c>
      <c r="B760" t="s">
        <v>199</v>
      </c>
      <c r="D760" t="s">
        <v>98</v>
      </c>
      <c r="E760" t="s">
        <v>119</v>
      </c>
      <c r="F760">
        <v>1</v>
      </c>
      <c r="G760" t="s">
        <v>119</v>
      </c>
      <c r="CM760">
        <v>896</v>
      </c>
      <c r="FL760" s="2">
        <f t="shared" si="23"/>
        <v>896</v>
      </c>
      <c r="IR760">
        <v>6</v>
      </c>
      <c r="NC760">
        <f t="shared" si="22"/>
        <v>1799</v>
      </c>
    </row>
    <row r="761" spans="1:367" x14ac:dyDescent="0.25">
      <c r="A761" t="s">
        <v>201</v>
      </c>
      <c r="B761" t="s">
        <v>199</v>
      </c>
      <c r="D761" t="s">
        <v>98</v>
      </c>
      <c r="E761" t="s">
        <v>120</v>
      </c>
      <c r="F761">
        <v>1</v>
      </c>
      <c r="G761" t="s">
        <v>120</v>
      </c>
      <c r="CQ761">
        <v>653</v>
      </c>
      <c r="FL761" s="2">
        <f t="shared" si="23"/>
        <v>653</v>
      </c>
      <c r="IV761">
        <v>8</v>
      </c>
      <c r="NC761">
        <f t="shared" si="22"/>
        <v>1315</v>
      </c>
    </row>
    <row r="762" spans="1:367" x14ac:dyDescent="0.25">
      <c r="A762" t="s">
        <v>201</v>
      </c>
      <c r="B762" t="s">
        <v>199</v>
      </c>
      <c r="D762" t="s">
        <v>98</v>
      </c>
      <c r="E762" t="s">
        <v>121</v>
      </c>
      <c r="F762">
        <v>1</v>
      </c>
      <c r="G762" t="s">
        <v>121</v>
      </c>
      <c r="CU762">
        <v>401</v>
      </c>
      <c r="FL762" s="2">
        <f t="shared" si="23"/>
        <v>401</v>
      </c>
      <c r="IZ762">
        <v>8</v>
      </c>
      <c r="NC762">
        <f t="shared" si="22"/>
        <v>811</v>
      </c>
    </row>
    <row r="763" spans="1:367" x14ac:dyDescent="0.25">
      <c r="A763" t="s">
        <v>201</v>
      </c>
      <c r="B763" t="s">
        <v>199</v>
      </c>
      <c r="D763" t="s">
        <v>98</v>
      </c>
      <c r="E763" t="s">
        <v>122</v>
      </c>
      <c r="F763">
        <v>1</v>
      </c>
      <c r="G763" t="s">
        <v>122</v>
      </c>
      <c r="CY763">
        <v>545</v>
      </c>
      <c r="FL763" s="2">
        <f t="shared" si="23"/>
        <v>545</v>
      </c>
      <c r="JD763">
        <v>7</v>
      </c>
      <c r="NC763">
        <f t="shared" si="22"/>
        <v>1098</v>
      </c>
    </row>
    <row r="764" spans="1:367" x14ac:dyDescent="0.25">
      <c r="A764" t="s">
        <v>201</v>
      </c>
      <c r="B764" t="s">
        <v>199</v>
      </c>
      <c r="D764" t="s">
        <v>98</v>
      </c>
      <c r="E764" t="s">
        <v>123</v>
      </c>
      <c r="F764">
        <v>1</v>
      </c>
      <c r="G764" t="s">
        <v>123</v>
      </c>
      <c r="DC764">
        <v>444</v>
      </c>
      <c r="FL764" s="2">
        <f t="shared" si="23"/>
        <v>444</v>
      </c>
      <c r="JH764">
        <v>16</v>
      </c>
      <c r="NC764">
        <f t="shared" si="22"/>
        <v>905</v>
      </c>
    </row>
    <row r="765" spans="1:367" x14ac:dyDescent="0.25">
      <c r="A765" t="s">
        <v>201</v>
      </c>
      <c r="B765" t="s">
        <v>199</v>
      </c>
      <c r="D765" t="s">
        <v>98</v>
      </c>
      <c r="E765" t="s">
        <v>124</v>
      </c>
      <c r="F765">
        <v>1</v>
      </c>
      <c r="G765" t="s">
        <v>124</v>
      </c>
      <c r="DG765">
        <v>1010</v>
      </c>
      <c r="FL765" s="2">
        <f t="shared" si="23"/>
        <v>1010</v>
      </c>
      <c r="JL765">
        <v>4</v>
      </c>
      <c r="NC765">
        <f t="shared" si="22"/>
        <v>2025</v>
      </c>
    </row>
    <row r="766" spans="1:367" x14ac:dyDescent="0.25">
      <c r="A766" t="s">
        <v>201</v>
      </c>
      <c r="B766" t="s">
        <v>199</v>
      </c>
      <c r="D766" t="s">
        <v>98</v>
      </c>
      <c r="E766" t="s">
        <v>125</v>
      </c>
      <c r="F766">
        <v>1</v>
      </c>
      <c r="G766" t="s">
        <v>125</v>
      </c>
      <c r="DK766">
        <v>1608</v>
      </c>
      <c r="FL766" s="2">
        <f t="shared" si="23"/>
        <v>1608</v>
      </c>
      <c r="JP766">
        <v>3</v>
      </c>
      <c r="NC766">
        <f t="shared" si="22"/>
        <v>3220</v>
      </c>
    </row>
    <row r="767" spans="1:367" x14ac:dyDescent="0.25">
      <c r="A767" t="s">
        <v>201</v>
      </c>
      <c r="B767" t="s">
        <v>199</v>
      </c>
      <c r="D767" t="s">
        <v>98</v>
      </c>
      <c r="E767" t="s">
        <v>126</v>
      </c>
      <c r="F767">
        <v>1</v>
      </c>
      <c r="G767" t="s">
        <v>126</v>
      </c>
      <c r="DO767">
        <v>392</v>
      </c>
      <c r="FL767" s="2">
        <f t="shared" si="23"/>
        <v>392</v>
      </c>
      <c r="JT767">
        <v>6</v>
      </c>
      <c r="NC767">
        <f t="shared" si="22"/>
        <v>791</v>
      </c>
    </row>
    <row r="768" spans="1:367" x14ac:dyDescent="0.25">
      <c r="A768" t="s">
        <v>201</v>
      </c>
      <c r="B768" t="s">
        <v>199</v>
      </c>
      <c r="D768" t="s">
        <v>98</v>
      </c>
      <c r="E768" t="s">
        <v>127</v>
      </c>
      <c r="F768">
        <v>1</v>
      </c>
      <c r="G768" t="s">
        <v>127</v>
      </c>
      <c r="DS768">
        <v>1397</v>
      </c>
      <c r="FL768" s="2">
        <f t="shared" si="23"/>
        <v>1397</v>
      </c>
      <c r="JX768">
        <v>3</v>
      </c>
      <c r="NC768">
        <f t="shared" si="22"/>
        <v>2798</v>
      </c>
    </row>
    <row r="769" spans="1:367" x14ac:dyDescent="0.25">
      <c r="A769" t="s">
        <v>201</v>
      </c>
      <c r="B769" t="s">
        <v>199</v>
      </c>
      <c r="D769" t="s">
        <v>98</v>
      </c>
      <c r="E769" t="s">
        <v>128</v>
      </c>
      <c r="F769">
        <v>1</v>
      </c>
      <c r="G769" t="s">
        <v>128</v>
      </c>
      <c r="DW769">
        <v>689</v>
      </c>
      <c r="FL769" s="2">
        <f t="shared" si="23"/>
        <v>689</v>
      </c>
      <c r="KB769">
        <v>7</v>
      </c>
      <c r="NC769">
        <f t="shared" si="22"/>
        <v>1386</v>
      </c>
    </row>
    <row r="770" spans="1:367" x14ac:dyDescent="0.25">
      <c r="A770" t="s">
        <v>201</v>
      </c>
      <c r="B770" t="s">
        <v>199</v>
      </c>
      <c r="D770" t="s">
        <v>98</v>
      </c>
      <c r="E770" t="s">
        <v>129</v>
      </c>
      <c r="F770">
        <v>1</v>
      </c>
      <c r="G770" t="s">
        <v>129</v>
      </c>
      <c r="EA770">
        <v>388</v>
      </c>
      <c r="FL770" s="2">
        <f t="shared" si="23"/>
        <v>388</v>
      </c>
      <c r="KF770">
        <v>11</v>
      </c>
      <c r="NC770">
        <f t="shared" ref="NC770:NC833" si="24">SUM(F770:NB770)</f>
        <v>788</v>
      </c>
    </row>
    <row r="771" spans="1:367" x14ac:dyDescent="0.25">
      <c r="A771" t="s">
        <v>201</v>
      </c>
      <c r="B771" t="s">
        <v>199</v>
      </c>
      <c r="D771" t="s">
        <v>98</v>
      </c>
      <c r="E771" t="s">
        <v>130</v>
      </c>
      <c r="F771">
        <v>1</v>
      </c>
      <c r="G771" t="s">
        <v>130</v>
      </c>
      <c r="EC771">
        <v>946</v>
      </c>
      <c r="FL771" s="2">
        <f t="shared" ref="FL771:FL834" si="25">SUM(H771:FK771)</f>
        <v>946</v>
      </c>
      <c r="KH771">
        <v>6</v>
      </c>
      <c r="NC771">
        <f t="shared" si="24"/>
        <v>1899</v>
      </c>
    </row>
    <row r="772" spans="1:367" x14ac:dyDescent="0.25">
      <c r="A772" t="s">
        <v>201</v>
      </c>
      <c r="B772" t="s">
        <v>199</v>
      </c>
      <c r="D772" t="s">
        <v>98</v>
      </c>
      <c r="E772" t="s">
        <v>131</v>
      </c>
      <c r="F772">
        <v>1</v>
      </c>
      <c r="G772" t="s">
        <v>131</v>
      </c>
      <c r="EI772">
        <v>1643</v>
      </c>
      <c r="FL772" s="2">
        <f t="shared" si="25"/>
        <v>1643</v>
      </c>
      <c r="KN772">
        <v>4</v>
      </c>
      <c r="NC772">
        <f t="shared" si="24"/>
        <v>3291</v>
      </c>
    </row>
    <row r="773" spans="1:367" x14ac:dyDescent="0.25">
      <c r="A773" t="s">
        <v>201</v>
      </c>
      <c r="B773" t="s">
        <v>199</v>
      </c>
      <c r="D773" t="s">
        <v>98</v>
      </c>
      <c r="E773" t="s">
        <v>132</v>
      </c>
      <c r="F773">
        <v>1</v>
      </c>
      <c r="G773" t="s">
        <v>132</v>
      </c>
      <c r="EM773">
        <v>502</v>
      </c>
      <c r="FL773" s="2">
        <f t="shared" si="25"/>
        <v>502</v>
      </c>
      <c r="KR773">
        <v>7</v>
      </c>
      <c r="NC773">
        <f t="shared" si="24"/>
        <v>1012</v>
      </c>
    </row>
    <row r="774" spans="1:367" x14ac:dyDescent="0.25">
      <c r="A774" t="s">
        <v>201</v>
      </c>
      <c r="B774" t="s">
        <v>199</v>
      </c>
      <c r="D774" t="s">
        <v>98</v>
      </c>
      <c r="E774" t="s">
        <v>133</v>
      </c>
      <c r="F774">
        <v>1</v>
      </c>
      <c r="G774" t="s">
        <v>133</v>
      </c>
      <c r="EQ774">
        <v>529</v>
      </c>
      <c r="FL774" s="2">
        <f t="shared" si="25"/>
        <v>529</v>
      </c>
      <c r="KV774">
        <v>9</v>
      </c>
      <c r="NC774">
        <f t="shared" si="24"/>
        <v>1068</v>
      </c>
    </row>
    <row r="775" spans="1:367" x14ac:dyDescent="0.25">
      <c r="A775" t="s">
        <v>201</v>
      </c>
      <c r="B775" t="s">
        <v>199</v>
      </c>
      <c r="D775" t="s">
        <v>98</v>
      </c>
      <c r="E775" t="s">
        <v>134</v>
      </c>
      <c r="F775">
        <v>1</v>
      </c>
      <c r="G775" t="s">
        <v>134</v>
      </c>
      <c r="EU775">
        <v>1562</v>
      </c>
      <c r="FL775" s="2">
        <f t="shared" si="25"/>
        <v>1562</v>
      </c>
      <c r="KZ775">
        <v>3</v>
      </c>
      <c r="NC775">
        <f t="shared" si="24"/>
        <v>3128</v>
      </c>
    </row>
    <row r="776" spans="1:367" x14ac:dyDescent="0.25">
      <c r="A776" t="s">
        <v>201</v>
      </c>
      <c r="B776" t="s">
        <v>199</v>
      </c>
      <c r="D776" t="s">
        <v>98</v>
      </c>
      <c r="E776" t="s">
        <v>135</v>
      </c>
      <c r="F776">
        <v>1</v>
      </c>
      <c r="G776" t="s">
        <v>135</v>
      </c>
      <c r="EY776">
        <v>724</v>
      </c>
      <c r="FL776" s="2">
        <f t="shared" si="25"/>
        <v>724</v>
      </c>
      <c r="LD776">
        <v>8</v>
      </c>
      <c r="NC776">
        <f t="shared" si="24"/>
        <v>1457</v>
      </c>
    </row>
    <row r="777" spans="1:367" x14ac:dyDescent="0.25">
      <c r="A777" t="s">
        <v>201</v>
      </c>
      <c r="B777" t="s">
        <v>199</v>
      </c>
      <c r="D777" t="s">
        <v>98</v>
      </c>
      <c r="E777" t="s">
        <v>136</v>
      </c>
      <c r="F777">
        <v>1</v>
      </c>
      <c r="G777" t="s">
        <v>136</v>
      </c>
      <c r="FC777">
        <v>568</v>
      </c>
      <c r="FL777" s="2">
        <f t="shared" si="25"/>
        <v>568</v>
      </c>
      <c r="LH777">
        <v>6</v>
      </c>
      <c r="NC777">
        <f t="shared" si="24"/>
        <v>1143</v>
      </c>
    </row>
    <row r="778" spans="1:367" x14ac:dyDescent="0.25">
      <c r="A778" t="s">
        <v>201</v>
      </c>
      <c r="B778" t="s">
        <v>199</v>
      </c>
      <c r="D778" t="s">
        <v>98</v>
      </c>
      <c r="E778" t="s">
        <v>137</v>
      </c>
      <c r="F778">
        <v>1</v>
      </c>
      <c r="G778" t="s">
        <v>137</v>
      </c>
      <c r="FG778">
        <v>709</v>
      </c>
      <c r="FL778" s="2">
        <f t="shared" si="25"/>
        <v>709</v>
      </c>
      <c r="LL778">
        <v>4</v>
      </c>
      <c r="NC778">
        <f t="shared" si="24"/>
        <v>1423</v>
      </c>
    </row>
    <row r="779" spans="1:367" x14ac:dyDescent="0.25">
      <c r="A779" t="s">
        <v>201</v>
      </c>
      <c r="B779" t="s">
        <v>199</v>
      </c>
      <c r="D779" t="s">
        <v>98</v>
      </c>
      <c r="E779" t="s">
        <v>138</v>
      </c>
      <c r="F779">
        <v>1</v>
      </c>
      <c r="G779" t="s">
        <v>138</v>
      </c>
      <c r="FK779">
        <v>534</v>
      </c>
      <c r="FL779" s="2">
        <f t="shared" si="25"/>
        <v>534</v>
      </c>
      <c r="LP779">
        <v>7</v>
      </c>
      <c r="NC779">
        <f t="shared" si="24"/>
        <v>1076</v>
      </c>
    </row>
    <row r="780" spans="1:367" x14ac:dyDescent="0.25">
      <c r="A780" t="s">
        <v>201</v>
      </c>
      <c r="B780" t="s">
        <v>199</v>
      </c>
      <c r="D780" t="s">
        <v>98</v>
      </c>
      <c r="E780" t="s">
        <v>52</v>
      </c>
      <c r="F780">
        <v>1</v>
      </c>
      <c r="G780" t="s">
        <v>139</v>
      </c>
      <c r="K780">
        <v>452</v>
      </c>
      <c r="O780">
        <v>636</v>
      </c>
      <c r="S780">
        <v>851</v>
      </c>
      <c r="W780">
        <v>1164</v>
      </c>
      <c r="AA780">
        <v>1070</v>
      </c>
      <c r="AE780">
        <v>313</v>
      </c>
      <c r="AI780">
        <v>477</v>
      </c>
      <c r="AM780">
        <v>796</v>
      </c>
      <c r="AQ780">
        <v>1001</v>
      </c>
      <c r="AU780">
        <v>1212</v>
      </c>
      <c r="AY780">
        <v>726</v>
      </c>
      <c r="BC780">
        <v>731</v>
      </c>
      <c r="BG780">
        <v>447</v>
      </c>
      <c r="BK780">
        <v>399</v>
      </c>
      <c r="BO780">
        <v>501</v>
      </c>
      <c r="BS780">
        <v>531</v>
      </c>
      <c r="BW780">
        <v>672</v>
      </c>
      <c r="CA780">
        <v>1206</v>
      </c>
      <c r="CE780">
        <v>422</v>
      </c>
      <c r="CI780">
        <v>532</v>
      </c>
      <c r="CM780">
        <v>896</v>
      </c>
      <c r="CQ780">
        <v>653</v>
      </c>
      <c r="CU780">
        <v>401</v>
      </c>
      <c r="CY780">
        <v>545</v>
      </c>
      <c r="DC780">
        <v>444</v>
      </c>
      <c r="DG780">
        <v>1010</v>
      </c>
      <c r="DK780">
        <v>1608</v>
      </c>
      <c r="DO780">
        <v>392</v>
      </c>
      <c r="DS780">
        <v>1397</v>
      </c>
      <c r="DW780">
        <v>689</v>
      </c>
      <c r="EA780">
        <v>388</v>
      </c>
      <c r="EC780">
        <v>946</v>
      </c>
      <c r="EI780">
        <v>1643</v>
      </c>
      <c r="EM780">
        <v>502</v>
      </c>
      <c r="EQ780">
        <v>529</v>
      </c>
      <c r="EU780">
        <v>1562</v>
      </c>
      <c r="EY780">
        <v>724</v>
      </c>
      <c r="FC780">
        <v>568</v>
      </c>
      <c r="FG780">
        <v>709</v>
      </c>
      <c r="FK780">
        <v>534</v>
      </c>
      <c r="FL780" s="2">
        <f t="shared" si="25"/>
        <v>30279</v>
      </c>
      <c r="FP780">
        <v>14</v>
      </c>
      <c r="FT780">
        <v>8</v>
      </c>
      <c r="FX780">
        <v>4</v>
      </c>
      <c r="GB780">
        <v>4</v>
      </c>
      <c r="GF780">
        <v>5</v>
      </c>
      <c r="GJ780">
        <v>10</v>
      </c>
      <c r="GN780">
        <v>9</v>
      </c>
      <c r="GR780">
        <v>7</v>
      </c>
      <c r="GV780">
        <v>4</v>
      </c>
      <c r="GZ780">
        <v>5</v>
      </c>
      <c r="HD780">
        <v>4</v>
      </c>
      <c r="HH780">
        <v>5</v>
      </c>
      <c r="HL780">
        <v>9</v>
      </c>
      <c r="HP780">
        <v>8</v>
      </c>
      <c r="HT780">
        <v>6</v>
      </c>
      <c r="HX780">
        <v>10</v>
      </c>
      <c r="IB780">
        <v>7</v>
      </c>
      <c r="IF780">
        <v>4</v>
      </c>
      <c r="IJ780">
        <v>11</v>
      </c>
      <c r="IN780">
        <v>10</v>
      </c>
      <c r="IR780">
        <v>6</v>
      </c>
      <c r="IV780">
        <v>8</v>
      </c>
      <c r="IZ780">
        <v>8</v>
      </c>
      <c r="JD780">
        <v>7</v>
      </c>
      <c r="JH780">
        <v>16</v>
      </c>
      <c r="JL780">
        <v>4</v>
      </c>
      <c r="JP780">
        <v>3</v>
      </c>
      <c r="JT780">
        <v>6</v>
      </c>
      <c r="JX780">
        <v>3</v>
      </c>
      <c r="KB780">
        <v>7</v>
      </c>
      <c r="KF780">
        <v>11</v>
      </c>
      <c r="KH780">
        <v>6</v>
      </c>
      <c r="KN780">
        <v>4</v>
      </c>
      <c r="KR780">
        <v>7</v>
      </c>
      <c r="KV780">
        <v>9</v>
      </c>
      <c r="KZ780">
        <v>3</v>
      </c>
      <c r="LD780">
        <v>8</v>
      </c>
      <c r="LH780">
        <v>6</v>
      </c>
      <c r="LL780">
        <v>4</v>
      </c>
      <c r="LP780">
        <v>7</v>
      </c>
      <c r="NC780">
        <f t="shared" si="24"/>
        <v>60836</v>
      </c>
    </row>
    <row r="781" spans="1:367" x14ac:dyDescent="0.25">
      <c r="A781" t="s">
        <v>202</v>
      </c>
      <c r="B781" t="s">
        <v>199</v>
      </c>
      <c r="D781" t="s">
        <v>141</v>
      </c>
      <c r="E781" t="s">
        <v>142</v>
      </c>
      <c r="F781">
        <v>1</v>
      </c>
      <c r="G781" t="s">
        <v>142</v>
      </c>
      <c r="J781">
        <v>672</v>
      </c>
      <c r="FL781" s="2">
        <f t="shared" si="25"/>
        <v>672</v>
      </c>
      <c r="FO781">
        <v>10</v>
      </c>
      <c r="NC781">
        <f t="shared" si="24"/>
        <v>1355</v>
      </c>
    </row>
    <row r="782" spans="1:367" x14ac:dyDescent="0.25">
      <c r="A782" t="s">
        <v>202</v>
      </c>
      <c r="B782" t="s">
        <v>199</v>
      </c>
      <c r="D782" t="s">
        <v>141</v>
      </c>
      <c r="E782" t="s">
        <v>143</v>
      </c>
      <c r="F782">
        <v>1</v>
      </c>
      <c r="G782" t="s">
        <v>143</v>
      </c>
      <c r="N782">
        <v>558</v>
      </c>
      <c r="FL782" s="2">
        <f t="shared" si="25"/>
        <v>558</v>
      </c>
      <c r="FS782">
        <v>8</v>
      </c>
      <c r="NC782">
        <f t="shared" si="24"/>
        <v>1125</v>
      </c>
    </row>
    <row r="783" spans="1:367" x14ac:dyDescent="0.25">
      <c r="A783" t="s">
        <v>202</v>
      </c>
      <c r="B783" t="s">
        <v>199</v>
      </c>
      <c r="D783" t="s">
        <v>141</v>
      </c>
      <c r="E783" t="s">
        <v>144</v>
      </c>
      <c r="F783">
        <v>1</v>
      </c>
      <c r="G783" t="s">
        <v>144</v>
      </c>
      <c r="R783">
        <v>1230</v>
      </c>
      <c r="FL783" s="2">
        <f t="shared" si="25"/>
        <v>1230</v>
      </c>
      <c r="FW783">
        <v>7</v>
      </c>
      <c r="NC783">
        <f t="shared" si="24"/>
        <v>2468</v>
      </c>
    </row>
    <row r="784" spans="1:367" x14ac:dyDescent="0.25">
      <c r="A784" t="s">
        <v>202</v>
      </c>
      <c r="B784" t="s">
        <v>199</v>
      </c>
      <c r="D784" t="s">
        <v>141</v>
      </c>
      <c r="E784" t="s">
        <v>145</v>
      </c>
      <c r="F784">
        <v>1</v>
      </c>
      <c r="G784" t="s">
        <v>145</v>
      </c>
      <c r="V784">
        <v>891</v>
      </c>
      <c r="FL784" s="2">
        <f t="shared" si="25"/>
        <v>891</v>
      </c>
      <c r="GA784">
        <v>5</v>
      </c>
      <c r="NC784">
        <f t="shared" si="24"/>
        <v>1788</v>
      </c>
    </row>
    <row r="785" spans="1:367" x14ac:dyDescent="0.25">
      <c r="A785" t="s">
        <v>202</v>
      </c>
      <c r="B785" t="s">
        <v>199</v>
      </c>
      <c r="D785" t="s">
        <v>141</v>
      </c>
      <c r="E785" t="s">
        <v>146</v>
      </c>
      <c r="F785">
        <v>1</v>
      </c>
      <c r="G785" t="s">
        <v>146</v>
      </c>
      <c r="Z785">
        <v>894</v>
      </c>
      <c r="FL785" s="2">
        <f t="shared" si="25"/>
        <v>894</v>
      </c>
      <c r="GE785">
        <v>11</v>
      </c>
      <c r="NC785">
        <f t="shared" si="24"/>
        <v>1800</v>
      </c>
    </row>
    <row r="786" spans="1:367" x14ac:dyDescent="0.25">
      <c r="A786" t="s">
        <v>202</v>
      </c>
      <c r="B786" t="s">
        <v>199</v>
      </c>
      <c r="D786" t="s">
        <v>141</v>
      </c>
      <c r="E786" t="s">
        <v>147</v>
      </c>
      <c r="F786">
        <v>1</v>
      </c>
      <c r="G786" t="s">
        <v>147</v>
      </c>
      <c r="AC786">
        <v>870</v>
      </c>
      <c r="FL786" s="2">
        <f t="shared" si="25"/>
        <v>870</v>
      </c>
      <c r="GH786">
        <v>7</v>
      </c>
      <c r="NC786">
        <f t="shared" si="24"/>
        <v>1748</v>
      </c>
    </row>
    <row r="787" spans="1:367" x14ac:dyDescent="0.25">
      <c r="A787" t="s">
        <v>202</v>
      </c>
      <c r="B787" t="s">
        <v>199</v>
      </c>
      <c r="D787" t="s">
        <v>141</v>
      </c>
      <c r="E787" t="s">
        <v>148</v>
      </c>
      <c r="F787">
        <v>1</v>
      </c>
      <c r="G787" t="s">
        <v>148</v>
      </c>
      <c r="AH787">
        <v>396</v>
      </c>
      <c r="FL787" s="2">
        <f t="shared" si="25"/>
        <v>396</v>
      </c>
      <c r="GM787">
        <v>11</v>
      </c>
      <c r="NC787">
        <f t="shared" si="24"/>
        <v>804</v>
      </c>
    </row>
    <row r="788" spans="1:367" x14ac:dyDescent="0.25">
      <c r="A788" t="s">
        <v>202</v>
      </c>
      <c r="B788" t="s">
        <v>199</v>
      </c>
      <c r="D788" t="s">
        <v>141</v>
      </c>
      <c r="E788" t="s">
        <v>149</v>
      </c>
      <c r="F788">
        <v>1</v>
      </c>
      <c r="G788" t="s">
        <v>149</v>
      </c>
      <c r="AL788">
        <v>562</v>
      </c>
      <c r="FL788" s="2">
        <f t="shared" si="25"/>
        <v>562</v>
      </c>
      <c r="GQ788">
        <v>6</v>
      </c>
      <c r="NC788">
        <f t="shared" si="24"/>
        <v>1131</v>
      </c>
    </row>
    <row r="789" spans="1:367" x14ac:dyDescent="0.25">
      <c r="A789" t="s">
        <v>202</v>
      </c>
      <c r="B789" t="s">
        <v>199</v>
      </c>
      <c r="D789" t="s">
        <v>141</v>
      </c>
      <c r="E789" t="s">
        <v>150</v>
      </c>
      <c r="F789">
        <v>1</v>
      </c>
      <c r="G789" t="s">
        <v>150</v>
      </c>
      <c r="AP789">
        <v>638</v>
      </c>
      <c r="FL789" s="2">
        <f t="shared" si="25"/>
        <v>638</v>
      </c>
      <c r="GU789">
        <v>8</v>
      </c>
      <c r="NC789">
        <f t="shared" si="24"/>
        <v>1285</v>
      </c>
    </row>
    <row r="790" spans="1:367" x14ac:dyDescent="0.25">
      <c r="A790" t="s">
        <v>202</v>
      </c>
      <c r="B790" t="s">
        <v>199</v>
      </c>
      <c r="D790" t="s">
        <v>141</v>
      </c>
      <c r="E790" t="s">
        <v>151</v>
      </c>
      <c r="F790">
        <v>1</v>
      </c>
      <c r="G790" t="s">
        <v>151</v>
      </c>
      <c r="AT790">
        <v>567</v>
      </c>
      <c r="FL790" s="2">
        <f t="shared" si="25"/>
        <v>567</v>
      </c>
      <c r="GY790">
        <v>6</v>
      </c>
      <c r="NC790">
        <f t="shared" si="24"/>
        <v>1141</v>
      </c>
    </row>
    <row r="791" spans="1:367" x14ac:dyDescent="0.25">
      <c r="A791" t="s">
        <v>202</v>
      </c>
      <c r="B791" t="s">
        <v>199</v>
      </c>
      <c r="D791" t="s">
        <v>141</v>
      </c>
      <c r="E791" t="s">
        <v>152</v>
      </c>
      <c r="F791">
        <v>1</v>
      </c>
      <c r="G791" t="s">
        <v>152</v>
      </c>
      <c r="AX791">
        <v>618</v>
      </c>
      <c r="FL791" s="2">
        <f t="shared" si="25"/>
        <v>618</v>
      </c>
      <c r="HC791">
        <v>10</v>
      </c>
      <c r="NC791">
        <f t="shared" si="24"/>
        <v>1247</v>
      </c>
    </row>
    <row r="792" spans="1:367" x14ac:dyDescent="0.25">
      <c r="A792" t="s">
        <v>202</v>
      </c>
      <c r="B792" t="s">
        <v>199</v>
      </c>
      <c r="D792" t="s">
        <v>141</v>
      </c>
      <c r="E792" t="s">
        <v>153</v>
      </c>
      <c r="F792">
        <v>1</v>
      </c>
      <c r="G792" t="s">
        <v>153</v>
      </c>
      <c r="BB792">
        <v>1046</v>
      </c>
      <c r="FL792" s="2">
        <f t="shared" si="25"/>
        <v>1046</v>
      </c>
      <c r="HG792">
        <v>7</v>
      </c>
      <c r="NC792">
        <f t="shared" si="24"/>
        <v>2100</v>
      </c>
    </row>
    <row r="793" spans="1:367" x14ac:dyDescent="0.25">
      <c r="A793" t="s">
        <v>202</v>
      </c>
      <c r="B793" t="s">
        <v>199</v>
      </c>
      <c r="D793" t="s">
        <v>141</v>
      </c>
      <c r="E793" t="s">
        <v>154</v>
      </c>
      <c r="F793">
        <v>1</v>
      </c>
      <c r="G793" t="s">
        <v>154</v>
      </c>
      <c r="BF793">
        <v>493</v>
      </c>
      <c r="FL793" s="2">
        <f t="shared" si="25"/>
        <v>493</v>
      </c>
      <c r="HK793">
        <v>11</v>
      </c>
      <c r="NC793">
        <f t="shared" si="24"/>
        <v>998</v>
      </c>
    </row>
    <row r="794" spans="1:367" x14ac:dyDescent="0.25">
      <c r="A794" t="s">
        <v>202</v>
      </c>
      <c r="B794" t="s">
        <v>199</v>
      </c>
      <c r="D794" t="s">
        <v>141</v>
      </c>
      <c r="E794" t="s">
        <v>155</v>
      </c>
      <c r="F794">
        <v>1</v>
      </c>
      <c r="G794" t="s">
        <v>155</v>
      </c>
      <c r="BJ794">
        <v>417</v>
      </c>
      <c r="FL794" s="2">
        <f t="shared" si="25"/>
        <v>417</v>
      </c>
      <c r="HO794">
        <v>10</v>
      </c>
      <c r="NC794">
        <f t="shared" si="24"/>
        <v>845</v>
      </c>
    </row>
    <row r="795" spans="1:367" x14ac:dyDescent="0.25">
      <c r="A795" t="s">
        <v>202</v>
      </c>
      <c r="B795" t="s">
        <v>199</v>
      </c>
      <c r="D795" t="s">
        <v>141</v>
      </c>
      <c r="E795" t="s">
        <v>156</v>
      </c>
      <c r="F795">
        <v>1</v>
      </c>
      <c r="G795" t="s">
        <v>156</v>
      </c>
      <c r="BN795">
        <v>573</v>
      </c>
      <c r="FL795" s="2">
        <f t="shared" si="25"/>
        <v>573</v>
      </c>
      <c r="HS795">
        <v>6</v>
      </c>
      <c r="NC795">
        <f t="shared" si="24"/>
        <v>1153</v>
      </c>
    </row>
    <row r="796" spans="1:367" x14ac:dyDescent="0.25">
      <c r="A796" t="s">
        <v>202</v>
      </c>
      <c r="B796" t="s">
        <v>199</v>
      </c>
      <c r="D796" t="s">
        <v>141</v>
      </c>
      <c r="E796" t="s">
        <v>157</v>
      </c>
      <c r="F796">
        <v>1</v>
      </c>
      <c r="G796" t="s">
        <v>157</v>
      </c>
      <c r="BR796">
        <v>1073</v>
      </c>
      <c r="FL796" s="2">
        <f t="shared" si="25"/>
        <v>1073</v>
      </c>
      <c r="HW796">
        <v>6</v>
      </c>
      <c r="NC796">
        <f t="shared" si="24"/>
        <v>2153</v>
      </c>
    </row>
    <row r="797" spans="1:367" x14ac:dyDescent="0.25">
      <c r="A797" t="s">
        <v>202</v>
      </c>
      <c r="B797" t="s">
        <v>199</v>
      </c>
      <c r="D797" t="s">
        <v>141</v>
      </c>
      <c r="E797" t="s">
        <v>158</v>
      </c>
      <c r="F797">
        <v>1</v>
      </c>
      <c r="G797" t="s">
        <v>158</v>
      </c>
      <c r="BV797">
        <v>567</v>
      </c>
      <c r="FL797" s="2">
        <f t="shared" si="25"/>
        <v>567</v>
      </c>
      <c r="IA797">
        <v>10</v>
      </c>
      <c r="NC797">
        <f t="shared" si="24"/>
        <v>1145</v>
      </c>
    </row>
    <row r="798" spans="1:367" x14ac:dyDescent="0.25">
      <c r="A798" t="s">
        <v>202</v>
      </c>
      <c r="B798" t="s">
        <v>199</v>
      </c>
      <c r="D798" t="s">
        <v>141</v>
      </c>
      <c r="E798" t="s">
        <v>159</v>
      </c>
      <c r="F798">
        <v>1</v>
      </c>
      <c r="G798" t="s">
        <v>159</v>
      </c>
      <c r="BZ798">
        <v>615</v>
      </c>
      <c r="FL798" s="2">
        <f t="shared" si="25"/>
        <v>615</v>
      </c>
      <c r="IE798">
        <v>7</v>
      </c>
      <c r="NC798">
        <f t="shared" si="24"/>
        <v>1238</v>
      </c>
    </row>
    <row r="799" spans="1:367" x14ac:dyDescent="0.25">
      <c r="A799" t="s">
        <v>202</v>
      </c>
      <c r="B799" t="s">
        <v>199</v>
      </c>
      <c r="D799" t="s">
        <v>141</v>
      </c>
      <c r="E799" t="s">
        <v>160</v>
      </c>
      <c r="F799">
        <v>1</v>
      </c>
      <c r="G799" t="s">
        <v>160</v>
      </c>
      <c r="CD799">
        <v>1335</v>
      </c>
      <c r="FL799" s="2">
        <f t="shared" si="25"/>
        <v>1335</v>
      </c>
      <c r="II799">
        <v>3</v>
      </c>
      <c r="NC799">
        <f t="shared" si="24"/>
        <v>2674</v>
      </c>
    </row>
    <row r="800" spans="1:367" x14ac:dyDescent="0.25">
      <c r="A800" t="s">
        <v>202</v>
      </c>
      <c r="B800" t="s">
        <v>199</v>
      </c>
      <c r="D800" t="s">
        <v>141</v>
      </c>
      <c r="E800" t="s">
        <v>161</v>
      </c>
      <c r="F800">
        <v>1</v>
      </c>
      <c r="G800" t="s">
        <v>161</v>
      </c>
      <c r="CH800">
        <v>756</v>
      </c>
      <c r="FL800" s="2">
        <f t="shared" si="25"/>
        <v>756</v>
      </c>
      <c r="IM800">
        <v>7</v>
      </c>
      <c r="NC800">
        <f t="shared" si="24"/>
        <v>1520</v>
      </c>
    </row>
    <row r="801" spans="1:367" x14ac:dyDescent="0.25">
      <c r="A801" t="s">
        <v>202</v>
      </c>
      <c r="B801" t="s">
        <v>199</v>
      </c>
      <c r="D801" t="s">
        <v>141</v>
      </c>
      <c r="E801" t="s">
        <v>162</v>
      </c>
      <c r="F801">
        <v>1</v>
      </c>
      <c r="G801" t="s">
        <v>162</v>
      </c>
      <c r="CL801">
        <v>602</v>
      </c>
      <c r="FL801" s="2">
        <f t="shared" si="25"/>
        <v>602</v>
      </c>
      <c r="IQ801">
        <v>11</v>
      </c>
      <c r="NC801">
        <f t="shared" si="24"/>
        <v>1216</v>
      </c>
    </row>
    <row r="802" spans="1:367" x14ac:dyDescent="0.25">
      <c r="A802" t="s">
        <v>202</v>
      </c>
      <c r="B802" t="s">
        <v>199</v>
      </c>
      <c r="D802" t="s">
        <v>141</v>
      </c>
      <c r="E802" t="s">
        <v>163</v>
      </c>
      <c r="F802">
        <v>1</v>
      </c>
      <c r="G802" t="s">
        <v>163</v>
      </c>
      <c r="CP802">
        <v>998</v>
      </c>
      <c r="FL802" s="2">
        <f t="shared" si="25"/>
        <v>998</v>
      </c>
      <c r="IU802">
        <v>6</v>
      </c>
      <c r="NC802">
        <f t="shared" si="24"/>
        <v>2003</v>
      </c>
    </row>
    <row r="803" spans="1:367" x14ac:dyDescent="0.25">
      <c r="A803" t="s">
        <v>202</v>
      </c>
      <c r="B803" t="s">
        <v>199</v>
      </c>
      <c r="D803" t="s">
        <v>141</v>
      </c>
      <c r="E803" t="s">
        <v>164</v>
      </c>
      <c r="F803">
        <v>1</v>
      </c>
      <c r="G803" t="s">
        <v>164</v>
      </c>
      <c r="CT803">
        <v>456</v>
      </c>
      <c r="FL803" s="2">
        <f t="shared" si="25"/>
        <v>456</v>
      </c>
      <c r="IY803">
        <v>17</v>
      </c>
      <c r="NC803">
        <f t="shared" si="24"/>
        <v>930</v>
      </c>
    </row>
    <row r="804" spans="1:367" x14ac:dyDescent="0.25">
      <c r="A804" t="s">
        <v>202</v>
      </c>
      <c r="B804" t="s">
        <v>199</v>
      </c>
      <c r="D804" t="s">
        <v>141</v>
      </c>
      <c r="E804" t="s">
        <v>165</v>
      </c>
      <c r="F804">
        <v>1</v>
      </c>
      <c r="G804" t="s">
        <v>165</v>
      </c>
      <c r="CX804">
        <v>947</v>
      </c>
      <c r="FL804" s="2">
        <f t="shared" si="25"/>
        <v>947</v>
      </c>
      <c r="JC804">
        <v>6</v>
      </c>
      <c r="NC804">
        <f t="shared" si="24"/>
        <v>1901</v>
      </c>
    </row>
    <row r="805" spans="1:367" x14ac:dyDescent="0.25">
      <c r="A805" t="s">
        <v>202</v>
      </c>
      <c r="B805" t="s">
        <v>199</v>
      </c>
      <c r="D805" t="s">
        <v>141</v>
      </c>
      <c r="E805" t="s">
        <v>166</v>
      </c>
      <c r="F805">
        <v>1</v>
      </c>
      <c r="G805" t="s">
        <v>166</v>
      </c>
      <c r="DB805">
        <v>957</v>
      </c>
      <c r="FL805" s="2">
        <f t="shared" si="25"/>
        <v>957</v>
      </c>
      <c r="JG805">
        <v>6</v>
      </c>
      <c r="NC805">
        <f t="shared" si="24"/>
        <v>1921</v>
      </c>
    </row>
    <row r="806" spans="1:367" x14ac:dyDescent="0.25">
      <c r="A806" t="s">
        <v>202</v>
      </c>
      <c r="B806" t="s">
        <v>199</v>
      </c>
      <c r="D806" t="s">
        <v>141</v>
      </c>
      <c r="E806" t="s">
        <v>167</v>
      </c>
      <c r="F806">
        <v>1</v>
      </c>
      <c r="G806" t="s">
        <v>167</v>
      </c>
      <c r="DF806">
        <v>734</v>
      </c>
      <c r="FL806" s="2">
        <f t="shared" si="25"/>
        <v>734</v>
      </c>
      <c r="JK806">
        <v>6</v>
      </c>
      <c r="NC806">
        <f t="shared" si="24"/>
        <v>1475</v>
      </c>
    </row>
    <row r="807" spans="1:367" x14ac:dyDescent="0.25">
      <c r="A807" t="s">
        <v>202</v>
      </c>
      <c r="B807" t="s">
        <v>199</v>
      </c>
      <c r="D807" t="s">
        <v>141</v>
      </c>
      <c r="E807" t="s">
        <v>168</v>
      </c>
      <c r="F807">
        <v>1</v>
      </c>
      <c r="G807" t="s">
        <v>168</v>
      </c>
      <c r="DJ807">
        <v>791</v>
      </c>
      <c r="FL807" s="2">
        <f t="shared" si="25"/>
        <v>791</v>
      </c>
      <c r="JO807">
        <v>5</v>
      </c>
      <c r="NC807">
        <f t="shared" si="24"/>
        <v>1588</v>
      </c>
    </row>
    <row r="808" spans="1:367" x14ac:dyDescent="0.25">
      <c r="A808" t="s">
        <v>202</v>
      </c>
      <c r="B808" t="s">
        <v>199</v>
      </c>
      <c r="D808" t="s">
        <v>141</v>
      </c>
      <c r="E808" t="s">
        <v>169</v>
      </c>
      <c r="F808">
        <v>1</v>
      </c>
      <c r="G808" t="s">
        <v>169</v>
      </c>
      <c r="DN808">
        <v>830</v>
      </c>
      <c r="FL808" s="2">
        <f t="shared" si="25"/>
        <v>830</v>
      </c>
      <c r="JS808">
        <v>8</v>
      </c>
      <c r="NC808">
        <f t="shared" si="24"/>
        <v>1669</v>
      </c>
    </row>
    <row r="809" spans="1:367" x14ac:dyDescent="0.25">
      <c r="A809" t="s">
        <v>202</v>
      </c>
      <c r="B809" t="s">
        <v>199</v>
      </c>
      <c r="D809" t="s">
        <v>141</v>
      </c>
      <c r="E809" t="s">
        <v>170</v>
      </c>
      <c r="F809">
        <v>1</v>
      </c>
      <c r="G809" t="s">
        <v>170</v>
      </c>
      <c r="DR809">
        <v>766</v>
      </c>
      <c r="FL809" s="2">
        <f t="shared" si="25"/>
        <v>766</v>
      </c>
      <c r="JW809">
        <v>10</v>
      </c>
      <c r="NC809">
        <f t="shared" si="24"/>
        <v>1543</v>
      </c>
    </row>
    <row r="810" spans="1:367" x14ac:dyDescent="0.25">
      <c r="A810" t="s">
        <v>202</v>
      </c>
      <c r="B810" t="s">
        <v>199</v>
      </c>
      <c r="D810" t="s">
        <v>141</v>
      </c>
      <c r="E810" t="s">
        <v>171</v>
      </c>
      <c r="F810">
        <v>1</v>
      </c>
      <c r="G810" t="s">
        <v>171</v>
      </c>
      <c r="DV810">
        <v>1802</v>
      </c>
      <c r="FL810" s="2">
        <f t="shared" si="25"/>
        <v>1802</v>
      </c>
      <c r="KA810">
        <v>4</v>
      </c>
      <c r="NC810">
        <f t="shared" si="24"/>
        <v>3609</v>
      </c>
    </row>
    <row r="811" spans="1:367" x14ac:dyDescent="0.25">
      <c r="A811" t="s">
        <v>202</v>
      </c>
      <c r="B811" t="s">
        <v>199</v>
      </c>
      <c r="D811" t="s">
        <v>141</v>
      </c>
      <c r="E811" t="s">
        <v>172</v>
      </c>
      <c r="F811">
        <v>1</v>
      </c>
      <c r="G811" t="s">
        <v>172</v>
      </c>
      <c r="DZ811">
        <v>347</v>
      </c>
      <c r="FL811" s="2">
        <f t="shared" si="25"/>
        <v>347</v>
      </c>
      <c r="KE811">
        <v>10</v>
      </c>
      <c r="NC811">
        <f t="shared" si="24"/>
        <v>705</v>
      </c>
    </row>
    <row r="812" spans="1:367" x14ac:dyDescent="0.25">
      <c r="A812" t="s">
        <v>202</v>
      </c>
      <c r="B812" t="s">
        <v>199</v>
      </c>
      <c r="D812" t="s">
        <v>141</v>
      </c>
      <c r="E812" t="s">
        <v>173</v>
      </c>
      <c r="F812">
        <v>1</v>
      </c>
      <c r="G812" t="s">
        <v>173</v>
      </c>
      <c r="EE812">
        <v>1037</v>
      </c>
      <c r="FL812" s="2">
        <f t="shared" si="25"/>
        <v>1037</v>
      </c>
      <c r="KJ812">
        <v>8</v>
      </c>
      <c r="NC812">
        <f t="shared" si="24"/>
        <v>2083</v>
      </c>
    </row>
    <row r="813" spans="1:367" x14ac:dyDescent="0.25">
      <c r="A813" t="s">
        <v>202</v>
      </c>
      <c r="B813" t="s">
        <v>199</v>
      </c>
      <c r="D813" t="s">
        <v>141</v>
      </c>
      <c r="E813" t="s">
        <v>174</v>
      </c>
      <c r="F813">
        <v>1</v>
      </c>
      <c r="G813" t="s">
        <v>174</v>
      </c>
      <c r="EH813">
        <v>1147</v>
      </c>
      <c r="FL813" s="2">
        <f t="shared" si="25"/>
        <v>1147</v>
      </c>
      <c r="KM813">
        <v>4</v>
      </c>
      <c r="NC813">
        <f t="shared" si="24"/>
        <v>2299</v>
      </c>
    </row>
    <row r="814" spans="1:367" x14ac:dyDescent="0.25">
      <c r="A814" t="s">
        <v>202</v>
      </c>
      <c r="B814" t="s">
        <v>199</v>
      </c>
      <c r="D814" t="s">
        <v>141</v>
      </c>
      <c r="E814" t="s">
        <v>175</v>
      </c>
      <c r="F814">
        <v>1</v>
      </c>
      <c r="G814" t="s">
        <v>175</v>
      </c>
      <c r="EL814">
        <v>436</v>
      </c>
      <c r="FL814" s="2">
        <f t="shared" si="25"/>
        <v>436</v>
      </c>
      <c r="KQ814">
        <v>14</v>
      </c>
      <c r="NC814">
        <f t="shared" si="24"/>
        <v>887</v>
      </c>
    </row>
    <row r="815" spans="1:367" x14ac:dyDescent="0.25">
      <c r="A815" t="s">
        <v>202</v>
      </c>
      <c r="B815" t="s">
        <v>199</v>
      </c>
      <c r="D815" t="s">
        <v>141</v>
      </c>
      <c r="E815" t="s">
        <v>176</v>
      </c>
      <c r="F815">
        <v>1</v>
      </c>
      <c r="G815" t="s">
        <v>176</v>
      </c>
      <c r="EP815">
        <v>671</v>
      </c>
      <c r="FL815" s="2">
        <f t="shared" si="25"/>
        <v>671</v>
      </c>
      <c r="KU815">
        <v>6</v>
      </c>
      <c r="NC815">
        <f t="shared" si="24"/>
        <v>1349</v>
      </c>
    </row>
    <row r="816" spans="1:367" x14ac:dyDescent="0.25">
      <c r="A816" t="s">
        <v>202</v>
      </c>
      <c r="B816" t="s">
        <v>199</v>
      </c>
      <c r="D816" t="s">
        <v>141</v>
      </c>
      <c r="E816" t="s">
        <v>177</v>
      </c>
      <c r="F816">
        <v>1</v>
      </c>
      <c r="G816" t="s">
        <v>177</v>
      </c>
      <c r="ET816">
        <v>701</v>
      </c>
      <c r="FL816" s="2">
        <f t="shared" si="25"/>
        <v>701</v>
      </c>
      <c r="KY816">
        <v>8</v>
      </c>
      <c r="NC816">
        <f t="shared" si="24"/>
        <v>1411</v>
      </c>
    </row>
    <row r="817" spans="1:367" x14ac:dyDescent="0.25">
      <c r="A817" t="s">
        <v>202</v>
      </c>
      <c r="B817" t="s">
        <v>199</v>
      </c>
      <c r="D817" t="s">
        <v>141</v>
      </c>
      <c r="E817" t="s">
        <v>178</v>
      </c>
      <c r="F817">
        <v>1</v>
      </c>
      <c r="G817" t="s">
        <v>178</v>
      </c>
      <c r="EX817">
        <v>538</v>
      </c>
      <c r="FL817" s="2">
        <f t="shared" si="25"/>
        <v>538</v>
      </c>
      <c r="LC817">
        <v>12</v>
      </c>
      <c r="NC817">
        <f t="shared" si="24"/>
        <v>1089</v>
      </c>
    </row>
    <row r="818" spans="1:367" x14ac:dyDescent="0.25">
      <c r="A818" t="s">
        <v>202</v>
      </c>
      <c r="B818" t="s">
        <v>199</v>
      </c>
      <c r="D818" t="s">
        <v>141</v>
      </c>
      <c r="E818" t="s">
        <v>179</v>
      </c>
      <c r="F818">
        <v>1</v>
      </c>
      <c r="G818" t="s">
        <v>179</v>
      </c>
      <c r="FB818">
        <v>582</v>
      </c>
      <c r="FL818" s="2">
        <f t="shared" si="25"/>
        <v>582</v>
      </c>
      <c r="LG818">
        <v>9</v>
      </c>
      <c r="NC818">
        <f t="shared" si="24"/>
        <v>1174</v>
      </c>
    </row>
    <row r="819" spans="1:367" x14ac:dyDescent="0.25">
      <c r="A819" t="s">
        <v>202</v>
      </c>
      <c r="B819" t="s">
        <v>199</v>
      </c>
      <c r="D819" t="s">
        <v>141</v>
      </c>
      <c r="E819" t="s">
        <v>180</v>
      </c>
      <c r="F819">
        <v>1</v>
      </c>
      <c r="G819" t="s">
        <v>180</v>
      </c>
      <c r="FF819">
        <v>587</v>
      </c>
      <c r="FL819" s="2">
        <f t="shared" si="25"/>
        <v>587</v>
      </c>
      <c r="LK819">
        <v>18</v>
      </c>
      <c r="NC819">
        <f t="shared" si="24"/>
        <v>1193</v>
      </c>
    </row>
    <row r="820" spans="1:367" x14ac:dyDescent="0.25">
      <c r="A820" t="s">
        <v>202</v>
      </c>
      <c r="B820" t="s">
        <v>199</v>
      </c>
      <c r="D820" t="s">
        <v>141</v>
      </c>
      <c r="E820" t="s">
        <v>181</v>
      </c>
      <c r="F820">
        <v>1</v>
      </c>
      <c r="G820" t="s">
        <v>181</v>
      </c>
      <c r="FJ820">
        <v>943</v>
      </c>
      <c r="FL820" s="2">
        <f t="shared" si="25"/>
        <v>943</v>
      </c>
      <c r="LO820">
        <v>6</v>
      </c>
      <c r="NC820">
        <f t="shared" si="24"/>
        <v>1893</v>
      </c>
    </row>
    <row r="821" spans="1:367" x14ac:dyDescent="0.25">
      <c r="A821" t="s">
        <v>202</v>
      </c>
      <c r="B821" t="s">
        <v>199</v>
      </c>
      <c r="D821" t="s">
        <v>141</v>
      </c>
      <c r="E821" t="s">
        <v>52</v>
      </c>
      <c r="F821">
        <v>1</v>
      </c>
      <c r="G821" t="s">
        <v>182</v>
      </c>
      <c r="J821">
        <v>672</v>
      </c>
      <c r="N821">
        <v>558</v>
      </c>
      <c r="R821">
        <v>1230</v>
      </c>
      <c r="V821">
        <v>891</v>
      </c>
      <c r="Z821">
        <v>894</v>
      </c>
      <c r="AC821">
        <v>870</v>
      </c>
      <c r="AH821">
        <v>396</v>
      </c>
      <c r="AL821">
        <v>562</v>
      </c>
      <c r="AP821">
        <v>638</v>
      </c>
      <c r="AT821">
        <v>567</v>
      </c>
      <c r="AX821">
        <v>618</v>
      </c>
      <c r="BB821">
        <v>1046</v>
      </c>
      <c r="BF821">
        <v>493</v>
      </c>
      <c r="BJ821">
        <v>417</v>
      </c>
      <c r="BN821">
        <v>573</v>
      </c>
      <c r="BR821">
        <v>1073</v>
      </c>
      <c r="BV821">
        <v>567</v>
      </c>
      <c r="BZ821">
        <v>615</v>
      </c>
      <c r="CD821">
        <v>1335</v>
      </c>
      <c r="CH821">
        <v>756</v>
      </c>
      <c r="CL821">
        <v>602</v>
      </c>
      <c r="CP821">
        <v>998</v>
      </c>
      <c r="CT821">
        <v>456</v>
      </c>
      <c r="CX821">
        <v>947</v>
      </c>
      <c r="DB821">
        <v>957</v>
      </c>
      <c r="DF821">
        <v>734</v>
      </c>
      <c r="DJ821">
        <v>791</v>
      </c>
      <c r="DN821">
        <v>830</v>
      </c>
      <c r="DR821">
        <v>766</v>
      </c>
      <c r="DV821">
        <v>1802</v>
      </c>
      <c r="DZ821">
        <v>347</v>
      </c>
      <c r="EE821">
        <v>1037</v>
      </c>
      <c r="EH821">
        <v>1147</v>
      </c>
      <c r="EL821">
        <v>436</v>
      </c>
      <c r="EP821">
        <v>671</v>
      </c>
      <c r="ET821">
        <v>701</v>
      </c>
      <c r="EX821">
        <v>538</v>
      </c>
      <c r="FB821">
        <v>582</v>
      </c>
      <c r="FF821">
        <v>587</v>
      </c>
      <c r="FJ821">
        <v>943</v>
      </c>
      <c r="FL821" s="2">
        <f t="shared" si="25"/>
        <v>30643</v>
      </c>
      <c r="FO821">
        <v>10</v>
      </c>
      <c r="FS821">
        <v>8</v>
      </c>
      <c r="FW821">
        <v>7</v>
      </c>
      <c r="GA821">
        <v>5</v>
      </c>
      <c r="GE821">
        <v>11</v>
      </c>
      <c r="GH821">
        <v>7</v>
      </c>
      <c r="GM821">
        <v>11</v>
      </c>
      <c r="GQ821">
        <v>6</v>
      </c>
      <c r="GU821">
        <v>8</v>
      </c>
      <c r="GY821">
        <v>6</v>
      </c>
      <c r="HC821">
        <v>10</v>
      </c>
      <c r="HG821">
        <v>7</v>
      </c>
      <c r="HK821">
        <v>11</v>
      </c>
      <c r="HO821">
        <v>10</v>
      </c>
      <c r="HS821">
        <v>6</v>
      </c>
      <c r="HW821">
        <v>6</v>
      </c>
      <c r="IA821">
        <v>10</v>
      </c>
      <c r="IE821">
        <v>7</v>
      </c>
      <c r="II821">
        <v>3</v>
      </c>
      <c r="IM821">
        <v>7</v>
      </c>
      <c r="IQ821">
        <v>11</v>
      </c>
      <c r="IU821">
        <v>6</v>
      </c>
      <c r="IY821">
        <v>17</v>
      </c>
      <c r="JC821">
        <v>6</v>
      </c>
      <c r="JG821">
        <v>6</v>
      </c>
      <c r="JK821">
        <v>6</v>
      </c>
      <c r="JO821">
        <v>5</v>
      </c>
      <c r="JS821">
        <v>8</v>
      </c>
      <c r="JW821">
        <v>10</v>
      </c>
      <c r="KA821">
        <v>4</v>
      </c>
      <c r="KE821">
        <v>10</v>
      </c>
      <c r="KJ821">
        <v>8</v>
      </c>
      <c r="KM821">
        <v>4</v>
      </c>
      <c r="KQ821">
        <v>14</v>
      </c>
      <c r="KU821">
        <v>6</v>
      </c>
      <c r="KY821">
        <v>8</v>
      </c>
      <c r="LC821">
        <v>12</v>
      </c>
      <c r="LG821">
        <v>9</v>
      </c>
      <c r="LK821">
        <v>18</v>
      </c>
      <c r="LO821">
        <v>6</v>
      </c>
      <c r="NC821">
        <f t="shared" si="24"/>
        <v>61617</v>
      </c>
    </row>
    <row r="822" spans="1:367" x14ac:dyDescent="0.25">
      <c r="A822" t="s">
        <v>203</v>
      </c>
      <c r="B822" t="s">
        <v>204</v>
      </c>
      <c r="D822" t="s">
        <v>55</v>
      </c>
      <c r="E822" t="s">
        <v>56</v>
      </c>
      <c r="F822">
        <v>1</v>
      </c>
      <c r="G822" t="s">
        <v>56</v>
      </c>
      <c r="I822">
        <v>345</v>
      </c>
      <c r="FL822" s="2">
        <f t="shared" si="25"/>
        <v>345</v>
      </c>
      <c r="FN822">
        <v>18</v>
      </c>
      <c r="NC822">
        <f t="shared" si="24"/>
        <v>709</v>
      </c>
    </row>
    <row r="823" spans="1:367" x14ac:dyDescent="0.25">
      <c r="A823" t="s">
        <v>203</v>
      </c>
      <c r="B823" t="s">
        <v>204</v>
      </c>
      <c r="D823" t="s">
        <v>55</v>
      </c>
      <c r="E823" t="s">
        <v>57</v>
      </c>
      <c r="F823">
        <v>1</v>
      </c>
      <c r="G823" t="s">
        <v>57</v>
      </c>
      <c r="M823">
        <v>839</v>
      </c>
      <c r="FL823" s="2">
        <f t="shared" si="25"/>
        <v>839</v>
      </c>
      <c r="FR823">
        <v>7</v>
      </c>
      <c r="NC823">
        <f t="shared" si="24"/>
        <v>1686</v>
      </c>
    </row>
    <row r="824" spans="1:367" x14ac:dyDescent="0.25">
      <c r="A824" t="s">
        <v>203</v>
      </c>
      <c r="B824" t="s">
        <v>204</v>
      </c>
      <c r="D824" t="s">
        <v>55</v>
      </c>
      <c r="E824" t="s">
        <v>58</v>
      </c>
      <c r="F824">
        <v>1</v>
      </c>
      <c r="G824" t="s">
        <v>58</v>
      </c>
      <c r="Q824">
        <v>499</v>
      </c>
      <c r="FL824" s="2">
        <f t="shared" si="25"/>
        <v>499</v>
      </c>
      <c r="FV824">
        <v>9</v>
      </c>
      <c r="NC824">
        <f t="shared" si="24"/>
        <v>1008</v>
      </c>
    </row>
    <row r="825" spans="1:367" x14ac:dyDescent="0.25">
      <c r="A825" t="s">
        <v>203</v>
      </c>
      <c r="B825" t="s">
        <v>204</v>
      </c>
      <c r="D825" t="s">
        <v>55</v>
      </c>
      <c r="E825" t="s">
        <v>59</v>
      </c>
      <c r="F825">
        <v>1</v>
      </c>
      <c r="G825" t="s">
        <v>59</v>
      </c>
      <c r="U825">
        <v>455</v>
      </c>
      <c r="FL825" s="2">
        <f t="shared" si="25"/>
        <v>455</v>
      </c>
      <c r="FZ825">
        <v>21</v>
      </c>
      <c r="NC825">
        <f t="shared" si="24"/>
        <v>932</v>
      </c>
    </row>
    <row r="826" spans="1:367" x14ac:dyDescent="0.25">
      <c r="A826" t="s">
        <v>203</v>
      </c>
      <c r="B826" t="s">
        <v>204</v>
      </c>
      <c r="D826" t="s">
        <v>55</v>
      </c>
      <c r="E826" t="s">
        <v>60</v>
      </c>
      <c r="F826">
        <v>1</v>
      </c>
      <c r="G826" t="s">
        <v>60</v>
      </c>
      <c r="Y826">
        <v>715</v>
      </c>
      <c r="FL826" s="2">
        <f t="shared" si="25"/>
        <v>715</v>
      </c>
      <c r="GD826">
        <v>7</v>
      </c>
      <c r="NC826">
        <f t="shared" si="24"/>
        <v>1438</v>
      </c>
    </row>
    <row r="827" spans="1:367" x14ac:dyDescent="0.25">
      <c r="A827" t="s">
        <v>203</v>
      </c>
      <c r="B827" t="s">
        <v>204</v>
      </c>
      <c r="D827" t="s">
        <v>55</v>
      </c>
      <c r="E827" t="s">
        <v>61</v>
      </c>
      <c r="F827">
        <v>1</v>
      </c>
      <c r="G827" t="s">
        <v>61</v>
      </c>
      <c r="AD827">
        <v>604</v>
      </c>
      <c r="FL827" s="2">
        <f t="shared" si="25"/>
        <v>604</v>
      </c>
      <c r="GI827">
        <v>11</v>
      </c>
      <c r="NC827">
        <f t="shared" si="24"/>
        <v>1220</v>
      </c>
    </row>
    <row r="828" spans="1:367" x14ac:dyDescent="0.25">
      <c r="A828" t="s">
        <v>203</v>
      </c>
      <c r="B828" t="s">
        <v>204</v>
      </c>
      <c r="D828" t="s">
        <v>55</v>
      </c>
      <c r="E828" t="s">
        <v>62</v>
      </c>
      <c r="F828">
        <v>1</v>
      </c>
      <c r="G828" t="s">
        <v>62</v>
      </c>
      <c r="AG828">
        <v>499</v>
      </c>
      <c r="FL828" s="2">
        <f t="shared" si="25"/>
        <v>499</v>
      </c>
      <c r="GL828">
        <v>8</v>
      </c>
      <c r="NC828">
        <f t="shared" si="24"/>
        <v>1007</v>
      </c>
    </row>
    <row r="829" spans="1:367" x14ac:dyDescent="0.25">
      <c r="A829" t="s">
        <v>203</v>
      </c>
      <c r="B829" t="s">
        <v>204</v>
      </c>
      <c r="D829" t="s">
        <v>55</v>
      </c>
      <c r="E829" t="s">
        <v>63</v>
      </c>
      <c r="F829">
        <v>1</v>
      </c>
      <c r="G829" t="s">
        <v>63</v>
      </c>
      <c r="AK829">
        <v>751</v>
      </c>
      <c r="FL829" s="2">
        <f t="shared" si="25"/>
        <v>751</v>
      </c>
      <c r="GP829">
        <v>8</v>
      </c>
      <c r="NC829">
        <f t="shared" si="24"/>
        <v>1511</v>
      </c>
    </row>
    <row r="830" spans="1:367" x14ac:dyDescent="0.25">
      <c r="A830" t="s">
        <v>203</v>
      </c>
      <c r="B830" t="s">
        <v>204</v>
      </c>
      <c r="D830" t="s">
        <v>55</v>
      </c>
      <c r="E830" t="s">
        <v>64</v>
      </c>
      <c r="F830">
        <v>1</v>
      </c>
      <c r="G830" t="s">
        <v>64</v>
      </c>
      <c r="AO830">
        <v>824</v>
      </c>
      <c r="FL830" s="2">
        <f t="shared" si="25"/>
        <v>824</v>
      </c>
      <c r="GT830">
        <v>20</v>
      </c>
      <c r="NC830">
        <f t="shared" si="24"/>
        <v>1669</v>
      </c>
    </row>
    <row r="831" spans="1:367" x14ac:dyDescent="0.25">
      <c r="A831" t="s">
        <v>203</v>
      </c>
      <c r="B831" t="s">
        <v>204</v>
      </c>
      <c r="D831" t="s">
        <v>55</v>
      </c>
      <c r="E831" t="s">
        <v>65</v>
      </c>
      <c r="F831">
        <v>1</v>
      </c>
      <c r="G831" t="s">
        <v>65</v>
      </c>
      <c r="AS831">
        <v>1192</v>
      </c>
      <c r="FL831" s="2">
        <f t="shared" si="25"/>
        <v>1192</v>
      </c>
      <c r="GX831">
        <v>5</v>
      </c>
      <c r="NC831">
        <f t="shared" si="24"/>
        <v>2390</v>
      </c>
    </row>
    <row r="832" spans="1:367" x14ac:dyDescent="0.25">
      <c r="A832" t="s">
        <v>203</v>
      </c>
      <c r="B832" t="s">
        <v>204</v>
      </c>
      <c r="D832" t="s">
        <v>55</v>
      </c>
      <c r="E832" t="s">
        <v>66</v>
      </c>
      <c r="F832">
        <v>1</v>
      </c>
      <c r="G832" t="s">
        <v>66</v>
      </c>
      <c r="AW832">
        <v>1552</v>
      </c>
      <c r="FL832" s="2">
        <f t="shared" si="25"/>
        <v>1552</v>
      </c>
      <c r="HB832">
        <v>5</v>
      </c>
      <c r="NC832">
        <f t="shared" si="24"/>
        <v>3110</v>
      </c>
    </row>
    <row r="833" spans="1:367" x14ac:dyDescent="0.25">
      <c r="A833" t="s">
        <v>203</v>
      </c>
      <c r="B833" t="s">
        <v>204</v>
      </c>
      <c r="D833" t="s">
        <v>55</v>
      </c>
      <c r="E833" t="s">
        <v>67</v>
      </c>
      <c r="F833">
        <v>1</v>
      </c>
      <c r="G833" t="s">
        <v>67</v>
      </c>
      <c r="BA833">
        <v>1679</v>
      </c>
      <c r="FL833" s="2">
        <f t="shared" si="25"/>
        <v>1679</v>
      </c>
      <c r="HF833">
        <v>5</v>
      </c>
      <c r="NC833">
        <f t="shared" si="24"/>
        <v>3364</v>
      </c>
    </row>
    <row r="834" spans="1:367" x14ac:dyDescent="0.25">
      <c r="A834" t="s">
        <v>203</v>
      </c>
      <c r="B834" t="s">
        <v>204</v>
      </c>
      <c r="D834" t="s">
        <v>55</v>
      </c>
      <c r="E834" t="s">
        <v>68</v>
      </c>
      <c r="F834">
        <v>1</v>
      </c>
      <c r="G834" t="s">
        <v>68</v>
      </c>
      <c r="BE834">
        <v>719</v>
      </c>
      <c r="FL834" s="2">
        <f t="shared" si="25"/>
        <v>719</v>
      </c>
      <c r="HJ834">
        <v>7</v>
      </c>
      <c r="NC834">
        <f t="shared" ref="NC834:NC897" si="26">SUM(F834:NB834)</f>
        <v>1446</v>
      </c>
    </row>
    <row r="835" spans="1:367" x14ac:dyDescent="0.25">
      <c r="A835" t="s">
        <v>203</v>
      </c>
      <c r="B835" t="s">
        <v>204</v>
      </c>
      <c r="D835" t="s">
        <v>55</v>
      </c>
      <c r="E835" t="s">
        <v>69</v>
      </c>
      <c r="F835">
        <v>1</v>
      </c>
      <c r="G835" t="s">
        <v>69</v>
      </c>
      <c r="BI835">
        <v>831</v>
      </c>
      <c r="FL835" s="2">
        <f t="shared" ref="FL835:FL898" si="27">SUM(H835:FK835)</f>
        <v>831</v>
      </c>
      <c r="HN835">
        <v>6</v>
      </c>
      <c r="NC835">
        <f t="shared" si="26"/>
        <v>1669</v>
      </c>
    </row>
    <row r="836" spans="1:367" x14ac:dyDescent="0.25">
      <c r="A836" t="s">
        <v>203</v>
      </c>
      <c r="B836" t="s">
        <v>204</v>
      </c>
      <c r="D836" t="s">
        <v>55</v>
      </c>
      <c r="E836" t="s">
        <v>70</v>
      </c>
      <c r="F836">
        <v>1</v>
      </c>
      <c r="G836" t="s">
        <v>70</v>
      </c>
      <c r="BM836">
        <v>331</v>
      </c>
      <c r="FL836" s="2">
        <f t="shared" si="27"/>
        <v>331</v>
      </c>
      <c r="HR836">
        <v>14</v>
      </c>
      <c r="NC836">
        <f t="shared" si="26"/>
        <v>677</v>
      </c>
    </row>
    <row r="837" spans="1:367" x14ac:dyDescent="0.25">
      <c r="A837" t="s">
        <v>203</v>
      </c>
      <c r="B837" t="s">
        <v>204</v>
      </c>
      <c r="D837" t="s">
        <v>55</v>
      </c>
      <c r="E837" t="s">
        <v>71</v>
      </c>
      <c r="F837">
        <v>1</v>
      </c>
      <c r="G837" t="s">
        <v>71</v>
      </c>
      <c r="BQ837">
        <v>551</v>
      </c>
      <c r="FL837" s="2">
        <f t="shared" si="27"/>
        <v>551</v>
      </c>
      <c r="HV837">
        <v>11</v>
      </c>
      <c r="NC837">
        <f t="shared" si="26"/>
        <v>1114</v>
      </c>
    </row>
    <row r="838" spans="1:367" x14ac:dyDescent="0.25">
      <c r="A838" t="s">
        <v>203</v>
      </c>
      <c r="B838" t="s">
        <v>204</v>
      </c>
      <c r="D838" t="s">
        <v>55</v>
      </c>
      <c r="E838" t="s">
        <v>72</v>
      </c>
      <c r="F838">
        <v>1</v>
      </c>
      <c r="G838" t="s">
        <v>72</v>
      </c>
      <c r="BU838">
        <v>706</v>
      </c>
      <c r="FL838" s="2">
        <f t="shared" si="27"/>
        <v>706</v>
      </c>
      <c r="HZ838">
        <v>7</v>
      </c>
      <c r="NC838">
        <f t="shared" si="26"/>
        <v>1420</v>
      </c>
    </row>
    <row r="839" spans="1:367" x14ac:dyDescent="0.25">
      <c r="A839" t="s">
        <v>203</v>
      </c>
      <c r="B839" t="s">
        <v>204</v>
      </c>
      <c r="D839" t="s">
        <v>55</v>
      </c>
      <c r="E839" t="s">
        <v>73</v>
      </c>
      <c r="F839">
        <v>1</v>
      </c>
      <c r="G839" t="s">
        <v>73</v>
      </c>
      <c r="BY839">
        <v>413</v>
      </c>
      <c r="FL839" s="2">
        <f t="shared" si="27"/>
        <v>413</v>
      </c>
      <c r="ID839">
        <v>18</v>
      </c>
      <c r="NC839">
        <f t="shared" si="26"/>
        <v>845</v>
      </c>
    </row>
    <row r="840" spans="1:367" x14ac:dyDescent="0.25">
      <c r="A840" t="s">
        <v>203</v>
      </c>
      <c r="B840" t="s">
        <v>204</v>
      </c>
      <c r="D840" t="s">
        <v>55</v>
      </c>
      <c r="E840" t="s">
        <v>74</v>
      </c>
      <c r="F840">
        <v>1</v>
      </c>
      <c r="G840" t="s">
        <v>74</v>
      </c>
      <c r="CC840">
        <v>412</v>
      </c>
      <c r="FL840" s="2">
        <f t="shared" si="27"/>
        <v>412</v>
      </c>
      <c r="IH840">
        <v>10</v>
      </c>
      <c r="NC840">
        <f t="shared" si="26"/>
        <v>835</v>
      </c>
    </row>
    <row r="841" spans="1:367" x14ac:dyDescent="0.25">
      <c r="A841" t="s">
        <v>203</v>
      </c>
      <c r="B841" t="s">
        <v>204</v>
      </c>
      <c r="D841" t="s">
        <v>55</v>
      </c>
      <c r="E841" t="s">
        <v>75</v>
      </c>
      <c r="F841">
        <v>1</v>
      </c>
      <c r="G841" t="s">
        <v>75</v>
      </c>
      <c r="CG841">
        <v>1288</v>
      </c>
      <c r="FL841" s="2">
        <f t="shared" si="27"/>
        <v>1288</v>
      </c>
      <c r="IL841">
        <v>5</v>
      </c>
      <c r="NC841">
        <f t="shared" si="26"/>
        <v>2582</v>
      </c>
    </row>
    <row r="842" spans="1:367" x14ac:dyDescent="0.25">
      <c r="A842" t="s">
        <v>203</v>
      </c>
      <c r="B842" t="s">
        <v>204</v>
      </c>
      <c r="D842" t="s">
        <v>55</v>
      </c>
      <c r="E842" t="s">
        <v>76</v>
      </c>
      <c r="F842">
        <v>1</v>
      </c>
      <c r="G842" t="s">
        <v>76</v>
      </c>
      <c r="CK842">
        <v>632</v>
      </c>
      <c r="FL842" s="2">
        <f t="shared" si="27"/>
        <v>632</v>
      </c>
      <c r="IP842">
        <v>8</v>
      </c>
      <c r="NC842">
        <f t="shared" si="26"/>
        <v>1273</v>
      </c>
    </row>
    <row r="843" spans="1:367" x14ac:dyDescent="0.25">
      <c r="A843" t="s">
        <v>203</v>
      </c>
      <c r="B843" t="s">
        <v>204</v>
      </c>
      <c r="D843" t="s">
        <v>55</v>
      </c>
      <c r="E843" t="s">
        <v>77</v>
      </c>
      <c r="F843">
        <v>1</v>
      </c>
      <c r="G843" t="s">
        <v>77</v>
      </c>
      <c r="CO843">
        <v>801</v>
      </c>
      <c r="FL843" s="2">
        <f t="shared" si="27"/>
        <v>801</v>
      </c>
      <c r="IT843">
        <v>8</v>
      </c>
      <c r="NC843">
        <f t="shared" si="26"/>
        <v>1611</v>
      </c>
    </row>
    <row r="844" spans="1:367" x14ac:dyDescent="0.25">
      <c r="A844" t="s">
        <v>203</v>
      </c>
      <c r="B844" t="s">
        <v>204</v>
      </c>
      <c r="D844" t="s">
        <v>55</v>
      </c>
      <c r="E844" t="s">
        <v>78</v>
      </c>
      <c r="F844">
        <v>1</v>
      </c>
      <c r="G844" t="s">
        <v>78</v>
      </c>
      <c r="CS844">
        <v>295</v>
      </c>
      <c r="FL844" s="2">
        <f t="shared" si="27"/>
        <v>295</v>
      </c>
      <c r="IX844">
        <v>19</v>
      </c>
      <c r="NC844">
        <f t="shared" si="26"/>
        <v>610</v>
      </c>
    </row>
    <row r="845" spans="1:367" x14ac:dyDescent="0.25">
      <c r="A845" t="s">
        <v>203</v>
      </c>
      <c r="B845" t="s">
        <v>204</v>
      </c>
      <c r="D845" t="s">
        <v>55</v>
      </c>
      <c r="E845" t="s">
        <v>79</v>
      </c>
      <c r="F845">
        <v>1</v>
      </c>
      <c r="G845" t="s">
        <v>79</v>
      </c>
      <c r="CW845">
        <v>349</v>
      </c>
      <c r="FL845" s="2">
        <f t="shared" si="27"/>
        <v>349</v>
      </c>
      <c r="JB845">
        <v>15</v>
      </c>
      <c r="NC845">
        <f t="shared" si="26"/>
        <v>714</v>
      </c>
    </row>
    <row r="846" spans="1:367" x14ac:dyDescent="0.25">
      <c r="A846" t="s">
        <v>203</v>
      </c>
      <c r="B846" t="s">
        <v>204</v>
      </c>
      <c r="D846" t="s">
        <v>55</v>
      </c>
      <c r="E846" t="s">
        <v>80</v>
      </c>
      <c r="F846">
        <v>1</v>
      </c>
      <c r="G846" t="s">
        <v>80</v>
      </c>
      <c r="DA846">
        <v>848</v>
      </c>
      <c r="FL846" s="2">
        <f t="shared" si="27"/>
        <v>848</v>
      </c>
      <c r="JF846">
        <v>5</v>
      </c>
      <c r="NC846">
        <f t="shared" si="26"/>
        <v>1702</v>
      </c>
    </row>
    <row r="847" spans="1:367" x14ac:dyDescent="0.25">
      <c r="A847" t="s">
        <v>203</v>
      </c>
      <c r="B847" t="s">
        <v>204</v>
      </c>
      <c r="D847" t="s">
        <v>55</v>
      </c>
      <c r="E847" t="s">
        <v>81</v>
      </c>
      <c r="F847">
        <v>1</v>
      </c>
      <c r="G847" t="s">
        <v>81</v>
      </c>
      <c r="DE847">
        <v>792</v>
      </c>
      <c r="FL847" s="2">
        <f t="shared" si="27"/>
        <v>792</v>
      </c>
      <c r="JJ847">
        <v>7</v>
      </c>
      <c r="NC847">
        <f t="shared" si="26"/>
        <v>1592</v>
      </c>
    </row>
    <row r="848" spans="1:367" x14ac:dyDescent="0.25">
      <c r="A848" t="s">
        <v>203</v>
      </c>
      <c r="B848" t="s">
        <v>204</v>
      </c>
      <c r="D848" t="s">
        <v>55</v>
      </c>
      <c r="E848" t="s">
        <v>82</v>
      </c>
      <c r="F848">
        <v>1</v>
      </c>
      <c r="G848" t="s">
        <v>82</v>
      </c>
      <c r="DI848">
        <v>690</v>
      </c>
      <c r="FL848" s="2">
        <f t="shared" si="27"/>
        <v>690</v>
      </c>
      <c r="JN848">
        <v>9</v>
      </c>
      <c r="NC848">
        <f t="shared" si="26"/>
        <v>1390</v>
      </c>
    </row>
    <row r="849" spans="1:367" x14ac:dyDescent="0.25">
      <c r="A849" t="s">
        <v>203</v>
      </c>
      <c r="B849" t="s">
        <v>204</v>
      </c>
      <c r="D849" t="s">
        <v>55</v>
      </c>
      <c r="E849" t="s">
        <v>83</v>
      </c>
      <c r="F849">
        <v>1</v>
      </c>
      <c r="G849" t="s">
        <v>83</v>
      </c>
      <c r="DM849">
        <v>456</v>
      </c>
      <c r="FL849" s="2">
        <f t="shared" si="27"/>
        <v>456</v>
      </c>
      <c r="JR849">
        <v>12</v>
      </c>
      <c r="NC849">
        <f t="shared" si="26"/>
        <v>925</v>
      </c>
    </row>
    <row r="850" spans="1:367" x14ac:dyDescent="0.25">
      <c r="A850" t="s">
        <v>203</v>
      </c>
      <c r="B850" t="s">
        <v>204</v>
      </c>
      <c r="D850" t="s">
        <v>55</v>
      </c>
      <c r="E850" t="s">
        <v>84</v>
      </c>
      <c r="F850">
        <v>1</v>
      </c>
      <c r="G850" t="s">
        <v>84</v>
      </c>
      <c r="DQ850">
        <v>692</v>
      </c>
      <c r="FL850" s="2">
        <f t="shared" si="27"/>
        <v>692</v>
      </c>
      <c r="JV850">
        <v>9</v>
      </c>
      <c r="NC850">
        <f t="shared" si="26"/>
        <v>1394</v>
      </c>
    </row>
    <row r="851" spans="1:367" x14ac:dyDescent="0.25">
      <c r="A851" t="s">
        <v>203</v>
      </c>
      <c r="B851" t="s">
        <v>204</v>
      </c>
      <c r="D851" t="s">
        <v>55</v>
      </c>
      <c r="E851" t="s">
        <v>85</v>
      </c>
      <c r="F851">
        <v>1</v>
      </c>
      <c r="G851" t="s">
        <v>85</v>
      </c>
      <c r="DU851">
        <v>696</v>
      </c>
      <c r="FL851" s="2">
        <f t="shared" si="27"/>
        <v>696</v>
      </c>
      <c r="JZ851">
        <v>9</v>
      </c>
      <c r="NC851">
        <f t="shared" si="26"/>
        <v>1402</v>
      </c>
    </row>
    <row r="852" spans="1:367" x14ac:dyDescent="0.25">
      <c r="A852" t="s">
        <v>203</v>
      </c>
      <c r="B852" t="s">
        <v>204</v>
      </c>
      <c r="D852" t="s">
        <v>55</v>
      </c>
      <c r="E852" t="s">
        <v>86</v>
      </c>
      <c r="F852">
        <v>1</v>
      </c>
      <c r="G852" t="s">
        <v>86</v>
      </c>
      <c r="DY852">
        <v>755</v>
      </c>
      <c r="FL852" s="2">
        <f t="shared" si="27"/>
        <v>755</v>
      </c>
      <c r="KD852">
        <v>7</v>
      </c>
      <c r="NC852">
        <f t="shared" si="26"/>
        <v>1518</v>
      </c>
    </row>
    <row r="853" spans="1:367" x14ac:dyDescent="0.25">
      <c r="A853" t="s">
        <v>203</v>
      </c>
      <c r="B853" t="s">
        <v>204</v>
      </c>
      <c r="D853" t="s">
        <v>55</v>
      </c>
      <c r="E853" t="s">
        <v>87</v>
      </c>
      <c r="F853">
        <v>1</v>
      </c>
      <c r="G853" t="s">
        <v>87</v>
      </c>
      <c r="EB853">
        <v>542</v>
      </c>
      <c r="FL853" s="2">
        <f t="shared" si="27"/>
        <v>542</v>
      </c>
      <c r="KG853">
        <v>11</v>
      </c>
      <c r="NC853">
        <f t="shared" si="26"/>
        <v>1096</v>
      </c>
    </row>
    <row r="854" spans="1:367" x14ac:dyDescent="0.25">
      <c r="A854" t="s">
        <v>203</v>
      </c>
      <c r="B854" t="s">
        <v>204</v>
      </c>
      <c r="D854" t="s">
        <v>55</v>
      </c>
      <c r="E854" t="s">
        <v>88</v>
      </c>
      <c r="F854">
        <v>1</v>
      </c>
      <c r="G854" t="s">
        <v>88</v>
      </c>
      <c r="EG854">
        <v>362</v>
      </c>
      <c r="FL854" s="2">
        <f t="shared" si="27"/>
        <v>362</v>
      </c>
      <c r="KL854">
        <v>13</v>
      </c>
      <c r="NC854">
        <f t="shared" si="26"/>
        <v>738</v>
      </c>
    </row>
    <row r="855" spans="1:367" x14ac:dyDescent="0.25">
      <c r="A855" t="s">
        <v>203</v>
      </c>
      <c r="B855" t="s">
        <v>204</v>
      </c>
      <c r="D855" t="s">
        <v>55</v>
      </c>
      <c r="E855" t="s">
        <v>89</v>
      </c>
      <c r="F855">
        <v>1</v>
      </c>
      <c r="G855" t="s">
        <v>89</v>
      </c>
      <c r="EK855">
        <v>243</v>
      </c>
      <c r="FL855" s="2">
        <f t="shared" si="27"/>
        <v>243</v>
      </c>
      <c r="KP855">
        <v>23</v>
      </c>
      <c r="NC855">
        <f t="shared" si="26"/>
        <v>510</v>
      </c>
    </row>
    <row r="856" spans="1:367" x14ac:dyDescent="0.25">
      <c r="A856" t="s">
        <v>203</v>
      </c>
      <c r="B856" t="s">
        <v>204</v>
      </c>
      <c r="D856" t="s">
        <v>55</v>
      </c>
      <c r="E856" t="s">
        <v>90</v>
      </c>
      <c r="F856">
        <v>1</v>
      </c>
      <c r="G856" t="s">
        <v>90</v>
      </c>
      <c r="EO856">
        <v>634</v>
      </c>
      <c r="FL856" s="2">
        <f t="shared" si="27"/>
        <v>634</v>
      </c>
      <c r="KT856">
        <v>9</v>
      </c>
      <c r="NC856">
        <f t="shared" si="26"/>
        <v>1278</v>
      </c>
    </row>
    <row r="857" spans="1:367" x14ac:dyDescent="0.25">
      <c r="A857" t="s">
        <v>203</v>
      </c>
      <c r="B857" t="s">
        <v>204</v>
      </c>
      <c r="D857" t="s">
        <v>55</v>
      </c>
      <c r="E857" t="s">
        <v>91</v>
      </c>
      <c r="F857">
        <v>1</v>
      </c>
      <c r="G857" t="s">
        <v>91</v>
      </c>
      <c r="ES857">
        <v>468</v>
      </c>
      <c r="FL857" s="2">
        <f t="shared" si="27"/>
        <v>468</v>
      </c>
      <c r="KX857">
        <v>12</v>
      </c>
      <c r="NC857">
        <f t="shared" si="26"/>
        <v>949</v>
      </c>
    </row>
    <row r="858" spans="1:367" x14ac:dyDescent="0.25">
      <c r="A858" t="s">
        <v>203</v>
      </c>
      <c r="B858" t="s">
        <v>204</v>
      </c>
      <c r="D858" t="s">
        <v>55</v>
      </c>
      <c r="E858" t="s">
        <v>92</v>
      </c>
      <c r="F858">
        <v>1</v>
      </c>
      <c r="G858" t="s">
        <v>92</v>
      </c>
      <c r="EW858">
        <v>1043</v>
      </c>
      <c r="FL858" s="2">
        <f t="shared" si="27"/>
        <v>1043</v>
      </c>
      <c r="LB858">
        <v>4</v>
      </c>
      <c r="NC858">
        <f t="shared" si="26"/>
        <v>2091</v>
      </c>
    </row>
    <row r="859" spans="1:367" x14ac:dyDescent="0.25">
      <c r="A859" t="s">
        <v>203</v>
      </c>
      <c r="B859" t="s">
        <v>204</v>
      </c>
      <c r="D859" t="s">
        <v>55</v>
      </c>
      <c r="E859" t="s">
        <v>93</v>
      </c>
      <c r="F859">
        <v>1</v>
      </c>
      <c r="G859" t="s">
        <v>93</v>
      </c>
      <c r="FA859">
        <v>436</v>
      </c>
      <c r="FL859" s="2">
        <f t="shared" si="27"/>
        <v>436</v>
      </c>
      <c r="LF859">
        <v>14</v>
      </c>
      <c r="NC859">
        <f t="shared" si="26"/>
        <v>887</v>
      </c>
    </row>
    <row r="860" spans="1:367" x14ac:dyDescent="0.25">
      <c r="A860" t="s">
        <v>203</v>
      </c>
      <c r="B860" t="s">
        <v>204</v>
      </c>
      <c r="D860" t="s">
        <v>55</v>
      </c>
      <c r="E860" t="s">
        <v>94</v>
      </c>
      <c r="F860">
        <v>1</v>
      </c>
      <c r="G860" t="s">
        <v>94</v>
      </c>
      <c r="FE860">
        <v>713</v>
      </c>
      <c r="FL860" s="2">
        <f t="shared" si="27"/>
        <v>713</v>
      </c>
      <c r="LJ860">
        <v>8</v>
      </c>
      <c r="NC860">
        <f t="shared" si="26"/>
        <v>1435</v>
      </c>
    </row>
    <row r="861" spans="1:367" x14ac:dyDescent="0.25">
      <c r="A861" t="s">
        <v>203</v>
      </c>
      <c r="B861" t="s">
        <v>204</v>
      </c>
      <c r="D861" t="s">
        <v>55</v>
      </c>
      <c r="E861" t="s">
        <v>95</v>
      </c>
      <c r="F861">
        <v>1</v>
      </c>
      <c r="G861" t="s">
        <v>95</v>
      </c>
      <c r="FI861">
        <v>415</v>
      </c>
      <c r="FL861" s="2">
        <f t="shared" si="27"/>
        <v>415</v>
      </c>
      <c r="LN861">
        <v>18</v>
      </c>
      <c r="NC861">
        <f t="shared" si="26"/>
        <v>849</v>
      </c>
    </row>
    <row r="862" spans="1:367" x14ac:dyDescent="0.25">
      <c r="A862" t="s">
        <v>203</v>
      </c>
      <c r="B862" t="s">
        <v>204</v>
      </c>
      <c r="D862" t="s">
        <v>55</v>
      </c>
      <c r="E862" t="s">
        <v>52</v>
      </c>
      <c r="F862">
        <v>1</v>
      </c>
      <c r="G862" t="s">
        <v>96</v>
      </c>
      <c r="I862">
        <v>345</v>
      </c>
      <c r="M862">
        <v>839</v>
      </c>
      <c r="Q862">
        <v>499</v>
      </c>
      <c r="U862">
        <v>455</v>
      </c>
      <c r="Y862">
        <v>715</v>
      </c>
      <c r="AD862">
        <v>604</v>
      </c>
      <c r="AG862">
        <v>499</v>
      </c>
      <c r="AK862">
        <v>751</v>
      </c>
      <c r="AO862">
        <v>824</v>
      </c>
      <c r="AS862">
        <v>1192</v>
      </c>
      <c r="AW862">
        <v>1552</v>
      </c>
      <c r="BA862">
        <v>1679</v>
      </c>
      <c r="BE862">
        <v>719</v>
      </c>
      <c r="BI862">
        <v>831</v>
      </c>
      <c r="BM862">
        <v>331</v>
      </c>
      <c r="BQ862">
        <v>551</v>
      </c>
      <c r="BU862">
        <v>706</v>
      </c>
      <c r="BY862">
        <v>413</v>
      </c>
      <c r="CC862">
        <v>412</v>
      </c>
      <c r="CG862">
        <v>1288</v>
      </c>
      <c r="CK862">
        <v>632</v>
      </c>
      <c r="CO862">
        <v>801</v>
      </c>
      <c r="CS862">
        <v>295</v>
      </c>
      <c r="CW862">
        <v>349</v>
      </c>
      <c r="DA862">
        <v>848</v>
      </c>
      <c r="DE862">
        <v>792</v>
      </c>
      <c r="DI862">
        <v>690</v>
      </c>
      <c r="DM862">
        <v>456</v>
      </c>
      <c r="DQ862">
        <v>692</v>
      </c>
      <c r="DU862">
        <v>696</v>
      </c>
      <c r="DY862">
        <v>755</v>
      </c>
      <c r="EB862">
        <v>542</v>
      </c>
      <c r="EG862">
        <v>362</v>
      </c>
      <c r="EK862">
        <v>243</v>
      </c>
      <c r="EO862">
        <v>634</v>
      </c>
      <c r="ES862">
        <v>468</v>
      </c>
      <c r="EW862">
        <v>1043</v>
      </c>
      <c r="FA862">
        <v>436</v>
      </c>
      <c r="FE862">
        <v>713</v>
      </c>
      <c r="FI862">
        <v>415</v>
      </c>
      <c r="FL862" s="2">
        <f t="shared" si="27"/>
        <v>27067</v>
      </c>
      <c r="FN862">
        <v>18</v>
      </c>
      <c r="FR862">
        <v>7</v>
      </c>
      <c r="FV862">
        <v>9</v>
      </c>
      <c r="FZ862">
        <v>21</v>
      </c>
      <c r="GD862">
        <v>7</v>
      </c>
      <c r="GI862">
        <v>11</v>
      </c>
      <c r="GL862">
        <v>8</v>
      </c>
      <c r="GP862">
        <v>8</v>
      </c>
      <c r="GT862">
        <v>20</v>
      </c>
      <c r="GX862">
        <v>5</v>
      </c>
      <c r="HB862">
        <v>5</v>
      </c>
      <c r="HF862">
        <v>5</v>
      </c>
      <c r="HJ862">
        <v>7</v>
      </c>
      <c r="HN862">
        <v>6</v>
      </c>
      <c r="HR862">
        <v>14</v>
      </c>
      <c r="HV862">
        <v>11</v>
      </c>
      <c r="HZ862">
        <v>7</v>
      </c>
      <c r="ID862">
        <v>18</v>
      </c>
      <c r="IH862">
        <v>10</v>
      </c>
      <c r="IL862">
        <v>5</v>
      </c>
      <c r="IP862">
        <v>8</v>
      </c>
      <c r="IT862">
        <v>8</v>
      </c>
      <c r="IX862">
        <v>19</v>
      </c>
      <c r="JB862">
        <v>15</v>
      </c>
      <c r="JF862">
        <v>5</v>
      </c>
      <c r="JJ862">
        <v>7</v>
      </c>
      <c r="JN862">
        <v>9</v>
      </c>
      <c r="JR862">
        <v>12</v>
      </c>
      <c r="JV862">
        <v>9</v>
      </c>
      <c r="JZ862">
        <v>9</v>
      </c>
      <c r="KD862">
        <v>7</v>
      </c>
      <c r="KG862">
        <v>11</v>
      </c>
      <c r="KL862">
        <v>13</v>
      </c>
      <c r="KP862">
        <v>23</v>
      </c>
      <c r="KT862">
        <v>9</v>
      </c>
      <c r="KX862">
        <v>12</v>
      </c>
      <c r="LB862">
        <v>4</v>
      </c>
      <c r="LF862">
        <v>14</v>
      </c>
      <c r="LJ862">
        <v>8</v>
      </c>
      <c r="LN862">
        <v>18</v>
      </c>
      <c r="NC862">
        <f t="shared" si="26"/>
        <v>54557</v>
      </c>
    </row>
    <row r="863" spans="1:367" x14ac:dyDescent="0.25">
      <c r="A863" t="s">
        <v>205</v>
      </c>
      <c r="B863" t="s">
        <v>204</v>
      </c>
      <c r="D863" t="s">
        <v>141</v>
      </c>
      <c r="E863" t="s">
        <v>142</v>
      </c>
      <c r="F863">
        <v>1</v>
      </c>
      <c r="G863" t="s">
        <v>142</v>
      </c>
      <c r="J863">
        <v>320</v>
      </c>
      <c r="FL863" s="2">
        <f t="shared" si="27"/>
        <v>320</v>
      </c>
      <c r="FO863">
        <v>36</v>
      </c>
      <c r="NC863">
        <f t="shared" si="26"/>
        <v>677</v>
      </c>
    </row>
    <row r="864" spans="1:367" x14ac:dyDescent="0.25">
      <c r="A864" t="s">
        <v>205</v>
      </c>
      <c r="B864" t="s">
        <v>204</v>
      </c>
      <c r="D864" t="s">
        <v>141</v>
      </c>
      <c r="E864" t="s">
        <v>143</v>
      </c>
      <c r="F864">
        <v>1</v>
      </c>
      <c r="G864" t="s">
        <v>143</v>
      </c>
      <c r="N864">
        <v>603</v>
      </c>
      <c r="FL864" s="2">
        <f t="shared" si="27"/>
        <v>603</v>
      </c>
      <c r="FS864">
        <v>7</v>
      </c>
      <c r="NC864">
        <f t="shared" si="26"/>
        <v>1214</v>
      </c>
    </row>
    <row r="865" spans="1:367" x14ac:dyDescent="0.25">
      <c r="A865" t="s">
        <v>205</v>
      </c>
      <c r="B865" t="s">
        <v>204</v>
      </c>
      <c r="D865" t="s">
        <v>141</v>
      </c>
      <c r="E865" t="s">
        <v>144</v>
      </c>
      <c r="F865">
        <v>1</v>
      </c>
      <c r="G865" t="s">
        <v>144</v>
      </c>
      <c r="R865">
        <v>534</v>
      </c>
      <c r="FL865" s="2">
        <f t="shared" si="27"/>
        <v>534</v>
      </c>
      <c r="FW865">
        <v>10</v>
      </c>
      <c r="NC865">
        <f t="shared" si="26"/>
        <v>1079</v>
      </c>
    </row>
    <row r="866" spans="1:367" x14ac:dyDescent="0.25">
      <c r="A866" t="s">
        <v>205</v>
      </c>
      <c r="B866" t="s">
        <v>204</v>
      </c>
      <c r="D866" t="s">
        <v>141</v>
      </c>
      <c r="E866" t="s">
        <v>145</v>
      </c>
      <c r="F866">
        <v>1</v>
      </c>
      <c r="G866" t="s">
        <v>145</v>
      </c>
      <c r="V866">
        <v>581</v>
      </c>
      <c r="FL866" s="2">
        <f t="shared" si="27"/>
        <v>581</v>
      </c>
      <c r="GA866">
        <v>11</v>
      </c>
      <c r="NC866">
        <f t="shared" si="26"/>
        <v>1174</v>
      </c>
    </row>
    <row r="867" spans="1:367" x14ac:dyDescent="0.25">
      <c r="A867" t="s">
        <v>205</v>
      </c>
      <c r="B867" t="s">
        <v>204</v>
      </c>
      <c r="D867" t="s">
        <v>141</v>
      </c>
      <c r="E867" t="s">
        <v>146</v>
      </c>
      <c r="F867">
        <v>1</v>
      </c>
      <c r="G867" t="s">
        <v>146</v>
      </c>
      <c r="Z867">
        <v>692</v>
      </c>
      <c r="FL867" s="2">
        <f t="shared" si="27"/>
        <v>692</v>
      </c>
      <c r="GE867">
        <v>9</v>
      </c>
      <c r="NC867">
        <f t="shared" si="26"/>
        <v>1394</v>
      </c>
    </row>
    <row r="868" spans="1:367" x14ac:dyDescent="0.25">
      <c r="A868" t="s">
        <v>205</v>
      </c>
      <c r="B868" t="s">
        <v>204</v>
      </c>
      <c r="D868" t="s">
        <v>141</v>
      </c>
      <c r="E868" t="s">
        <v>147</v>
      </c>
      <c r="F868">
        <v>1</v>
      </c>
      <c r="G868" t="s">
        <v>147</v>
      </c>
      <c r="AC868">
        <v>623</v>
      </c>
      <c r="FL868" s="2">
        <f t="shared" si="27"/>
        <v>623</v>
      </c>
      <c r="GH868">
        <v>9</v>
      </c>
      <c r="NC868">
        <f t="shared" si="26"/>
        <v>1256</v>
      </c>
    </row>
    <row r="869" spans="1:367" x14ac:dyDescent="0.25">
      <c r="A869" t="s">
        <v>205</v>
      </c>
      <c r="B869" t="s">
        <v>204</v>
      </c>
      <c r="D869" t="s">
        <v>141</v>
      </c>
      <c r="E869" t="s">
        <v>148</v>
      </c>
      <c r="F869">
        <v>1</v>
      </c>
      <c r="G869" t="s">
        <v>148</v>
      </c>
      <c r="AH869">
        <v>695</v>
      </c>
      <c r="FL869" s="2">
        <f t="shared" si="27"/>
        <v>695</v>
      </c>
      <c r="GM869">
        <v>9</v>
      </c>
      <c r="NC869">
        <f t="shared" si="26"/>
        <v>1400</v>
      </c>
    </row>
    <row r="870" spans="1:367" x14ac:dyDescent="0.25">
      <c r="A870" t="s">
        <v>205</v>
      </c>
      <c r="B870" t="s">
        <v>204</v>
      </c>
      <c r="D870" t="s">
        <v>141</v>
      </c>
      <c r="E870" t="s">
        <v>149</v>
      </c>
      <c r="F870">
        <v>1</v>
      </c>
      <c r="G870" t="s">
        <v>149</v>
      </c>
      <c r="AL870">
        <v>357</v>
      </c>
      <c r="FL870" s="2">
        <f t="shared" si="27"/>
        <v>357</v>
      </c>
      <c r="GQ870">
        <v>13</v>
      </c>
      <c r="NC870">
        <f t="shared" si="26"/>
        <v>728</v>
      </c>
    </row>
    <row r="871" spans="1:367" x14ac:dyDescent="0.25">
      <c r="A871" t="s">
        <v>205</v>
      </c>
      <c r="B871" t="s">
        <v>204</v>
      </c>
      <c r="D871" t="s">
        <v>141</v>
      </c>
      <c r="E871" t="s">
        <v>150</v>
      </c>
      <c r="F871">
        <v>1</v>
      </c>
      <c r="G871" t="s">
        <v>150</v>
      </c>
      <c r="AP871">
        <v>586</v>
      </c>
      <c r="FL871" s="2">
        <f t="shared" si="27"/>
        <v>586</v>
      </c>
      <c r="GU871">
        <v>11</v>
      </c>
      <c r="NC871">
        <f t="shared" si="26"/>
        <v>1184</v>
      </c>
    </row>
    <row r="872" spans="1:367" x14ac:dyDescent="0.25">
      <c r="A872" t="s">
        <v>205</v>
      </c>
      <c r="B872" t="s">
        <v>204</v>
      </c>
      <c r="D872" t="s">
        <v>141</v>
      </c>
      <c r="E872" t="s">
        <v>151</v>
      </c>
      <c r="F872">
        <v>1</v>
      </c>
      <c r="G872" t="s">
        <v>151</v>
      </c>
      <c r="AT872">
        <v>925</v>
      </c>
      <c r="FL872" s="2">
        <f t="shared" si="27"/>
        <v>925</v>
      </c>
      <c r="GY872">
        <v>10</v>
      </c>
      <c r="NC872">
        <f t="shared" si="26"/>
        <v>1861</v>
      </c>
    </row>
    <row r="873" spans="1:367" x14ac:dyDescent="0.25">
      <c r="A873" t="s">
        <v>205</v>
      </c>
      <c r="B873" t="s">
        <v>204</v>
      </c>
      <c r="D873" t="s">
        <v>141</v>
      </c>
      <c r="E873" t="s">
        <v>152</v>
      </c>
      <c r="F873">
        <v>1</v>
      </c>
      <c r="G873" t="s">
        <v>152</v>
      </c>
      <c r="AX873">
        <v>669</v>
      </c>
      <c r="FL873" s="2">
        <f t="shared" si="27"/>
        <v>669</v>
      </c>
      <c r="HC873">
        <v>9</v>
      </c>
      <c r="NC873">
        <f t="shared" si="26"/>
        <v>1348</v>
      </c>
    </row>
    <row r="874" spans="1:367" x14ac:dyDescent="0.25">
      <c r="A874" t="s">
        <v>205</v>
      </c>
      <c r="B874" t="s">
        <v>204</v>
      </c>
      <c r="D874" t="s">
        <v>141</v>
      </c>
      <c r="E874" t="s">
        <v>153</v>
      </c>
      <c r="F874">
        <v>1</v>
      </c>
      <c r="G874" t="s">
        <v>153</v>
      </c>
      <c r="BB874">
        <v>527</v>
      </c>
      <c r="FL874" s="2">
        <f t="shared" si="27"/>
        <v>527</v>
      </c>
      <c r="HG874">
        <v>14</v>
      </c>
      <c r="NC874">
        <f t="shared" si="26"/>
        <v>1069</v>
      </c>
    </row>
    <row r="875" spans="1:367" x14ac:dyDescent="0.25">
      <c r="A875" t="s">
        <v>205</v>
      </c>
      <c r="B875" t="s">
        <v>204</v>
      </c>
      <c r="D875" t="s">
        <v>141</v>
      </c>
      <c r="E875" t="s">
        <v>154</v>
      </c>
      <c r="F875">
        <v>1</v>
      </c>
      <c r="G875" t="s">
        <v>154</v>
      </c>
      <c r="BF875">
        <v>497</v>
      </c>
      <c r="FL875" s="2">
        <f t="shared" si="27"/>
        <v>497</v>
      </c>
      <c r="HK875">
        <v>11</v>
      </c>
      <c r="NC875">
        <f t="shared" si="26"/>
        <v>1006</v>
      </c>
    </row>
    <row r="876" spans="1:367" x14ac:dyDescent="0.25">
      <c r="A876" t="s">
        <v>205</v>
      </c>
      <c r="B876" t="s">
        <v>204</v>
      </c>
      <c r="D876" t="s">
        <v>141</v>
      </c>
      <c r="E876" t="s">
        <v>155</v>
      </c>
      <c r="F876">
        <v>1</v>
      </c>
      <c r="G876" t="s">
        <v>155</v>
      </c>
      <c r="BJ876">
        <v>422</v>
      </c>
      <c r="FL876" s="2">
        <f t="shared" si="27"/>
        <v>422</v>
      </c>
      <c r="HO876">
        <v>11</v>
      </c>
      <c r="NC876">
        <f t="shared" si="26"/>
        <v>856</v>
      </c>
    </row>
    <row r="877" spans="1:367" x14ac:dyDescent="0.25">
      <c r="A877" t="s">
        <v>205</v>
      </c>
      <c r="B877" t="s">
        <v>204</v>
      </c>
      <c r="D877" t="s">
        <v>141</v>
      </c>
      <c r="E877" t="s">
        <v>156</v>
      </c>
      <c r="F877">
        <v>1</v>
      </c>
      <c r="G877" t="s">
        <v>156</v>
      </c>
      <c r="BN877">
        <v>341</v>
      </c>
      <c r="FL877" s="2">
        <f t="shared" si="27"/>
        <v>341</v>
      </c>
      <c r="HS877">
        <v>20</v>
      </c>
      <c r="NC877">
        <f t="shared" si="26"/>
        <v>703</v>
      </c>
    </row>
    <row r="878" spans="1:367" x14ac:dyDescent="0.25">
      <c r="A878" t="s">
        <v>205</v>
      </c>
      <c r="B878" t="s">
        <v>204</v>
      </c>
      <c r="D878" t="s">
        <v>141</v>
      </c>
      <c r="E878" t="s">
        <v>157</v>
      </c>
      <c r="F878">
        <v>1</v>
      </c>
      <c r="G878" t="s">
        <v>157</v>
      </c>
      <c r="BR878">
        <v>577</v>
      </c>
      <c r="FL878" s="2">
        <f t="shared" si="27"/>
        <v>577</v>
      </c>
      <c r="HW878">
        <v>9</v>
      </c>
      <c r="NC878">
        <f t="shared" si="26"/>
        <v>1164</v>
      </c>
    </row>
    <row r="879" spans="1:367" x14ac:dyDescent="0.25">
      <c r="A879" t="s">
        <v>205</v>
      </c>
      <c r="B879" t="s">
        <v>204</v>
      </c>
      <c r="D879" t="s">
        <v>141</v>
      </c>
      <c r="E879" t="s">
        <v>158</v>
      </c>
      <c r="F879">
        <v>1</v>
      </c>
      <c r="G879" t="s">
        <v>158</v>
      </c>
      <c r="BV879">
        <v>463</v>
      </c>
      <c r="FL879" s="2">
        <f t="shared" si="27"/>
        <v>463</v>
      </c>
      <c r="IA879">
        <v>18</v>
      </c>
      <c r="NC879">
        <f t="shared" si="26"/>
        <v>945</v>
      </c>
    </row>
    <row r="880" spans="1:367" x14ac:dyDescent="0.25">
      <c r="A880" t="s">
        <v>205</v>
      </c>
      <c r="B880" t="s">
        <v>204</v>
      </c>
      <c r="D880" t="s">
        <v>141</v>
      </c>
      <c r="E880" t="s">
        <v>159</v>
      </c>
      <c r="F880">
        <v>1</v>
      </c>
      <c r="G880" t="s">
        <v>159</v>
      </c>
      <c r="BZ880">
        <v>499</v>
      </c>
      <c r="FL880" s="2">
        <f t="shared" si="27"/>
        <v>499</v>
      </c>
      <c r="IE880">
        <v>16</v>
      </c>
      <c r="NC880">
        <f t="shared" si="26"/>
        <v>1015</v>
      </c>
    </row>
    <row r="881" spans="1:367" x14ac:dyDescent="0.25">
      <c r="A881" t="s">
        <v>205</v>
      </c>
      <c r="B881" t="s">
        <v>204</v>
      </c>
      <c r="D881" t="s">
        <v>141</v>
      </c>
      <c r="E881" t="s">
        <v>160</v>
      </c>
      <c r="F881">
        <v>1</v>
      </c>
      <c r="G881" t="s">
        <v>160</v>
      </c>
      <c r="CD881">
        <v>428</v>
      </c>
      <c r="FL881" s="2">
        <f t="shared" si="27"/>
        <v>428</v>
      </c>
      <c r="II881">
        <v>9</v>
      </c>
      <c r="NC881">
        <f t="shared" si="26"/>
        <v>866</v>
      </c>
    </row>
    <row r="882" spans="1:367" x14ac:dyDescent="0.25">
      <c r="A882" t="s">
        <v>205</v>
      </c>
      <c r="B882" t="s">
        <v>204</v>
      </c>
      <c r="D882" t="s">
        <v>141</v>
      </c>
      <c r="E882" t="s">
        <v>161</v>
      </c>
      <c r="F882">
        <v>1</v>
      </c>
      <c r="G882" t="s">
        <v>161</v>
      </c>
      <c r="CH882">
        <v>251</v>
      </c>
      <c r="FL882" s="2">
        <f t="shared" si="27"/>
        <v>251</v>
      </c>
      <c r="IM882">
        <v>25</v>
      </c>
      <c r="NC882">
        <f t="shared" si="26"/>
        <v>528</v>
      </c>
    </row>
    <row r="883" spans="1:367" x14ac:dyDescent="0.25">
      <c r="A883" t="s">
        <v>205</v>
      </c>
      <c r="B883" t="s">
        <v>204</v>
      </c>
      <c r="D883" t="s">
        <v>141</v>
      </c>
      <c r="E883" t="s">
        <v>162</v>
      </c>
      <c r="F883">
        <v>1</v>
      </c>
      <c r="G883" t="s">
        <v>162</v>
      </c>
      <c r="CL883">
        <v>239</v>
      </c>
      <c r="FL883" s="2">
        <f t="shared" si="27"/>
        <v>239</v>
      </c>
      <c r="IQ883">
        <v>19</v>
      </c>
      <c r="NC883">
        <f t="shared" si="26"/>
        <v>498</v>
      </c>
    </row>
    <row r="884" spans="1:367" x14ac:dyDescent="0.25">
      <c r="A884" t="s">
        <v>205</v>
      </c>
      <c r="B884" t="s">
        <v>204</v>
      </c>
      <c r="D884" t="s">
        <v>141</v>
      </c>
      <c r="E884" t="s">
        <v>163</v>
      </c>
      <c r="F884">
        <v>1</v>
      </c>
      <c r="G884" t="s">
        <v>163</v>
      </c>
      <c r="CP884">
        <v>321</v>
      </c>
      <c r="FL884" s="2">
        <f t="shared" si="27"/>
        <v>321</v>
      </c>
      <c r="IU884">
        <v>19</v>
      </c>
      <c r="NC884">
        <f t="shared" si="26"/>
        <v>662</v>
      </c>
    </row>
    <row r="885" spans="1:367" x14ac:dyDescent="0.25">
      <c r="A885" t="s">
        <v>205</v>
      </c>
      <c r="B885" t="s">
        <v>204</v>
      </c>
      <c r="D885" t="s">
        <v>141</v>
      </c>
      <c r="E885" t="s">
        <v>164</v>
      </c>
      <c r="F885">
        <v>1</v>
      </c>
      <c r="G885" t="s">
        <v>164</v>
      </c>
      <c r="CT885">
        <v>394</v>
      </c>
      <c r="FL885" s="2">
        <f t="shared" si="27"/>
        <v>394</v>
      </c>
      <c r="IY885">
        <v>21</v>
      </c>
      <c r="NC885">
        <f t="shared" si="26"/>
        <v>810</v>
      </c>
    </row>
    <row r="886" spans="1:367" x14ac:dyDescent="0.25">
      <c r="A886" t="s">
        <v>205</v>
      </c>
      <c r="B886" t="s">
        <v>204</v>
      </c>
      <c r="D886" t="s">
        <v>141</v>
      </c>
      <c r="E886" t="s">
        <v>165</v>
      </c>
      <c r="F886">
        <v>1</v>
      </c>
      <c r="G886" t="s">
        <v>165</v>
      </c>
      <c r="CX886">
        <v>491</v>
      </c>
      <c r="FL886" s="2">
        <f t="shared" si="27"/>
        <v>491</v>
      </c>
      <c r="JC886">
        <v>17</v>
      </c>
      <c r="NC886">
        <f t="shared" si="26"/>
        <v>1000</v>
      </c>
    </row>
    <row r="887" spans="1:367" x14ac:dyDescent="0.25">
      <c r="A887" t="s">
        <v>205</v>
      </c>
      <c r="B887" t="s">
        <v>204</v>
      </c>
      <c r="D887" t="s">
        <v>141</v>
      </c>
      <c r="E887" t="s">
        <v>166</v>
      </c>
      <c r="F887">
        <v>1</v>
      </c>
      <c r="G887" t="s">
        <v>166</v>
      </c>
      <c r="DB887">
        <v>574</v>
      </c>
      <c r="FL887" s="2">
        <f t="shared" si="27"/>
        <v>574</v>
      </c>
      <c r="JG887">
        <v>12</v>
      </c>
      <c r="NC887">
        <f t="shared" si="26"/>
        <v>1161</v>
      </c>
    </row>
    <row r="888" spans="1:367" x14ac:dyDescent="0.25">
      <c r="A888" t="s">
        <v>205</v>
      </c>
      <c r="B888" t="s">
        <v>204</v>
      </c>
      <c r="D888" t="s">
        <v>141</v>
      </c>
      <c r="E888" t="s">
        <v>167</v>
      </c>
      <c r="F888">
        <v>1</v>
      </c>
      <c r="G888" t="s">
        <v>167</v>
      </c>
      <c r="DF888">
        <v>482</v>
      </c>
      <c r="FL888" s="2">
        <f t="shared" si="27"/>
        <v>482</v>
      </c>
      <c r="JK888">
        <v>11</v>
      </c>
      <c r="NC888">
        <f t="shared" si="26"/>
        <v>976</v>
      </c>
    </row>
    <row r="889" spans="1:367" x14ac:dyDescent="0.25">
      <c r="A889" t="s">
        <v>205</v>
      </c>
      <c r="B889" t="s">
        <v>204</v>
      </c>
      <c r="D889" t="s">
        <v>141</v>
      </c>
      <c r="E889" t="s">
        <v>168</v>
      </c>
      <c r="F889">
        <v>1</v>
      </c>
      <c r="G889" t="s">
        <v>168</v>
      </c>
      <c r="DJ889">
        <v>321</v>
      </c>
      <c r="FL889" s="2">
        <f t="shared" si="27"/>
        <v>321</v>
      </c>
      <c r="JO889">
        <v>17</v>
      </c>
      <c r="NC889">
        <f t="shared" si="26"/>
        <v>660</v>
      </c>
    </row>
    <row r="890" spans="1:367" x14ac:dyDescent="0.25">
      <c r="A890" t="s">
        <v>205</v>
      </c>
      <c r="B890" t="s">
        <v>204</v>
      </c>
      <c r="D890" t="s">
        <v>141</v>
      </c>
      <c r="E890" t="s">
        <v>169</v>
      </c>
      <c r="F890">
        <v>1</v>
      </c>
      <c r="G890" t="s">
        <v>169</v>
      </c>
      <c r="DN890">
        <v>375</v>
      </c>
      <c r="FL890" s="2">
        <f t="shared" si="27"/>
        <v>375</v>
      </c>
      <c r="JS890">
        <v>13</v>
      </c>
      <c r="NC890">
        <f t="shared" si="26"/>
        <v>764</v>
      </c>
    </row>
    <row r="891" spans="1:367" x14ac:dyDescent="0.25">
      <c r="A891" t="s">
        <v>205</v>
      </c>
      <c r="B891" t="s">
        <v>204</v>
      </c>
      <c r="D891" t="s">
        <v>141</v>
      </c>
      <c r="E891" t="s">
        <v>170</v>
      </c>
      <c r="F891">
        <v>1</v>
      </c>
      <c r="G891" t="s">
        <v>170</v>
      </c>
      <c r="DR891">
        <v>295</v>
      </c>
      <c r="FL891" s="2">
        <f t="shared" si="27"/>
        <v>295</v>
      </c>
      <c r="JW891">
        <v>27</v>
      </c>
      <c r="NC891">
        <f t="shared" si="26"/>
        <v>618</v>
      </c>
    </row>
    <row r="892" spans="1:367" x14ac:dyDescent="0.25">
      <c r="A892" t="s">
        <v>205</v>
      </c>
      <c r="B892" t="s">
        <v>204</v>
      </c>
      <c r="D892" t="s">
        <v>141</v>
      </c>
      <c r="E892" t="s">
        <v>171</v>
      </c>
      <c r="F892">
        <v>1</v>
      </c>
      <c r="G892" t="s">
        <v>171</v>
      </c>
      <c r="DV892">
        <v>603</v>
      </c>
      <c r="FL892" s="2">
        <f t="shared" si="27"/>
        <v>603</v>
      </c>
      <c r="KA892">
        <v>9</v>
      </c>
      <c r="NC892">
        <f t="shared" si="26"/>
        <v>1216</v>
      </c>
    </row>
    <row r="893" spans="1:367" x14ac:dyDescent="0.25">
      <c r="A893" t="s">
        <v>205</v>
      </c>
      <c r="B893" t="s">
        <v>204</v>
      </c>
      <c r="D893" t="s">
        <v>141</v>
      </c>
      <c r="E893" t="s">
        <v>172</v>
      </c>
      <c r="F893">
        <v>1</v>
      </c>
      <c r="G893" t="s">
        <v>172</v>
      </c>
      <c r="DZ893">
        <v>471</v>
      </c>
      <c r="FL893" s="2">
        <f t="shared" si="27"/>
        <v>471</v>
      </c>
      <c r="KE893">
        <v>29</v>
      </c>
      <c r="NC893">
        <f t="shared" si="26"/>
        <v>972</v>
      </c>
    </row>
    <row r="894" spans="1:367" x14ac:dyDescent="0.25">
      <c r="A894" t="s">
        <v>205</v>
      </c>
      <c r="B894" t="s">
        <v>204</v>
      </c>
      <c r="D894" t="s">
        <v>141</v>
      </c>
      <c r="E894" t="s">
        <v>173</v>
      </c>
      <c r="F894">
        <v>1</v>
      </c>
      <c r="G894" t="s">
        <v>173</v>
      </c>
      <c r="EE894">
        <v>327</v>
      </c>
      <c r="FL894" s="2">
        <f t="shared" si="27"/>
        <v>327</v>
      </c>
      <c r="KJ894">
        <v>15</v>
      </c>
      <c r="NC894">
        <f t="shared" si="26"/>
        <v>670</v>
      </c>
    </row>
    <row r="895" spans="1:367" x14ac:dyDescent="0.25">
      <c r="A895" t="s">
        <v>205</v>
      </c>
      <c r="B895" t="s">
        <v>204</v>
      </c>
      <c r="D895" t="s">
        <v>141</v>
      </c>
      <c r="E895" t="s">
        <v>174</v>
      </c>
      <c r="F895">
        <v>1</v>
      </c>
      <c r="G895" t="s">
        <v>174</v>
      </c>
      <c r="EH895">
        <v>399</v>
      </c>
      <c r="FL895" s="2">
        <f t="shared" si="27"/>
        <v>399</v>
      </c>
      <c r="KM895">
        <v>15</v>
      </c>
      <c r="NC895">
        <f t="shared" si="26"/>
        <v>814</v>
      </c>
    </row>
    <row r="896" spans="1:367" x14ac:dyDescent="0.25">
      <c r="A896" t="s">
        <v>205</v>
      </c>
      <c r="B896" t="s">
        <v>204</v>
      </c>
      <c r="D896" t="s">
        <v>141</v>
      </c>
      <c r="E896" t="s">
        <v>175</v>
      </c>
      <c r="F896">
        <v>1</v>
      </c>
      <c r="G896" t="s">
        <v>175</v>
      </c>
      <c r="EL896">
        <v>310</v>
      </c>
      <c r="FL896" s="2">
        <f t="shared" si="27"/>
        <v>310</v>
      </c>
      <c r="KQ896">
        <v>15</v>
      </c>
      <c r="NC896">
        <f t="shared" si="26"/>
        <v>636</v>
      </c>
    </row>
    <row r="897" spans="1:367" x14ac:dyDescent="0.25">
      <c r="A897" t="s">
        <v>205</v>
      </c>
      <c r="B897" t="s">
        <v>204</v>
      </c>
      <c r="D897" t="s">
        <v>141</v>
      </c>
      <c r="E897" t="s">
        <v>176</v>
      </c>
      <c r="F897">
        <v>1</v>
      </c>
      <c r="G897" t="s">
        <v>176</v>
      </c>
      <c r="EP897">
        <v>379</v>
      </c>
      <c r="FL897" s="2">
        <f t="shared" si="27"/>
        <v>379</v>
      </c>
      <c r="KU897">
        <v>15</v>
      </c>
      <c r="NC897">
        <f t="shared" si="26"/>
        <v>774</v>
      </c>
    </row>
    <row r="898" spans="1:367" x14ac:dyDescent="0.25">
      <c r="A898" t="s">
        <v>205</v>
      </c>
      <c r="B898" t="s">
        <v>204</v>
      </c>
      <c r="D898" t="s">
        <v>141</v>
      </c>
      <c r="E898" t="s">
        <v>177</v>
      </c>
      <c r="F898">
        <v>1</v>
      </c>
      <c r="G898" t="s">
        <v>177</v>
      </c>
      <c r="ET898">
        <v>372</v>
      </c>
      <c r="FL898" s="2">
        <f t="shared" si="27"/>
        <v>372</v>
      </c>
      <c r="KY898">
        <v>19</v>
      </c>
      <c r="NC898">
        <f t="shared" ref="NC898:NC961" si="28">SUM(F898:NB898)</f>
        <v>764</v>
      </c>
    </row>
    <row r="899" spans="1:367" x14ac:dyDescent="0.25">
      <c r="A899" t="s">
        <v>205</v>
      </c>
      <c r="B899" t="s">
        <v>204</v>
      </c>
      <c r="D899" t="s">
        <v>141</v>
      </c>
      <c r="E899" t="s">
        <v>178</v>
      </c>
      <c r="F899">
        <v>1</v>
      </c>
      <c r="G899" t="s">
        <v>178</v>
      </c>
      <c r="EX899">
        <v>659</v>
      </c>
      <c r="FL899" s="2">
        <f t="shared" ref="FL899:FL962" si="29">SUM(H899:FK899)</f>
        <v>659</v>
      </c>
      <c r="LC899">
        <v>8</v>
      </c>
      <c r="NC899">
        <f t="shared" si="28"/>
        <v>1327</v>
      </c>
    </row>
    <row r="900" spans="1:367" x14ac:dyDescent="0.25">
      <c r="A900" t="s">
        <v>205</v>
      </c>
      <c r="B900" t="s">
        <v>204</v>
      </c>
      <c r="D900" t="s">
        <v>141</v>
      </c>
      <c r="E900" t="s">
        <v>179</v>
      </c>
      <c r="F900">
        <v>1</v>
      </c>
      <c r="G900" t="s">
        <v>179</v>
      </c>
      <c r="FB900">
        <v>368</v>
      </c>
      <c r="FL900" s="2">
        <f t="shared" si="29"/>
        <v>368</v>
      </c>
      <c r="LG900">
        <v>24</v>
      </c>
      <c r="NC900">
        <f t="shared" si="28"/>
        <v>761</v>
      </c>
    </row>
    <row r="901" spans="1:367" x14ac:dyDescent="0.25">
      <c r="A901" t="s">
        <v>205</v>
      </c>
      <c r="B901" t="s">
        <v>204</v>
      </c>
      <c r="D901" t="s">
        <v>141</v>
      </c>
      <c r="E901" t="s">
        <v>180</v>
      </c>
      <c r="F901">
        <v>1</v>
      </c>
      <c r="G901" t="s">
        <v>180</v>
      </c>
      <c r="FF901">
        <v>310</v>
      </c>
      <c r="FL901" s="2">
        <f t="shared" si="29"/>
        <v>310</v>
      </c>
      <c r="LK901">
        <v>23</v>
      </c>
      <c r="NC901">
        <f t="shared" si="28"/>
        <v>644</v>
      </c>
    </row>
    <row r="902" spans="1:367" x14ac:dyDescent="0.25">
      <c r="A902" t="s">
        <v>205</v>
      </c>
      <c r="B902" t="s">
        <v>204</v>
      </c>
      <c r="D902" t="s">
        <v>141</v>
      </c>
      <c r="E902" t="s">
        <v>181</v>
      </c>
      <c r="F902">
        <v>1</v>
      </c>
      <c r="G902" t="s">
        <v>181</v>
      </c>
      <c r="FJ902">
        <v>477</v>
      </c>
      <c r="FL902" s="2">
        <f t="shared" si="29"/>
        <v>477</v>
      </c>
      <c r="LO902">
        <v>20</v>
      </c>
      <c r="NC902">
        <f t="shared" si="28"/>
        <v>975</v>
      </c>
    </row>
    <row r="903" spans="1:367" x14ac:dyDescent="0.25">
      <c r="A903" t="s">
        <v>205</v>
      </c>
      <c r="B903" t="s">
        <v>204</v>
      </c>
      <c r="D903" t="s">
        <v>141</v>
      </c>
      <c r="E903" t="s">
        <v>52</v>
      </c>
      <c r="F903">
        <v>1</v>
      </c>
      <c r="G903" t="s">
        <v>182</v>
      </c>
      <c r="J903">
        <v>320</v>
      </c>
      <c r="N903">
        <v>603</v>
      </c>
      <c r="R903">
        <v>534</v>
      </c>
      <c r="V903">
        <v>581</v>
      </c>
      <c r="Z903">
        <v>692</v>
      </c>
      <c r="AC903">
        <v>623</v>
      </c>
      <c r="AH903">
        <v>695</v>
      </c>
      <c r="AL903">
        <v>357</v>
      </c>
      <c r="AP903">
        <v>586</v>
      </c>
      <c r="AT903">
        <v>925</v>
      </c>
      <c r="AX903">
        <v>669</v>
      </c>
      <c r="BB903">
        <v>527</v>
      </c>
      <c r="BF903">
        <v>497</v>
      </c>
      <c r="BJ903">
        <v>422</v>
      </c>
      <c r="BN903">
        <v>341</v>
      </c>
      <c r="BR903">
        <v>577</v>
      </c>
      <c r="BV903">
        <v>463</v>
      </c>
      <c r="BZ903">
        <v>499</v>
      </c>
      <c r="CD903">
        <v>428</v>
      </c>
      <c r="CH903">
        <v>251</v>
      </c>
      <c r="CL903">
        <v>239</v>
      </c>
      <c r="CP903">
        <v>321</v>
      </c>
      <c r="CT903">
        <v>394</v>
      </c>
      <c r="CX903">
        <v>491</v>
      </c>
      <c r="DB903">
        <v>574</v>
      </c>
      <c r="DF903">
        <v>482</v>
      </c>
      <c r="DJ903">
        <v>321</v>
      </c>
      <c r="DN903">
        <v>375</v>
      </c>
      <c r="DR903">
        <v>295</v>
      </c>
      <c r="DV903">
        <v>603</v>
      </c>
      <c r="DZ903">
        <v>471</v>
      </c>
      <c r="EE903">
        <v>327</v>
      </c>
      <c r="EH903">
        <v>399</v>
      </c>
      <c r="EL903">
        <v>310</v>
      </c>
      <c r="EP903">
        <v>379</v>
      </c>
      <c r="ET903">
        <v>372</v>
      </c>
      <c r="EX903">
        <v>659</v>
      </c>
      <c r="FB903">
        <v>368</v>
      </c>
      <c r="FF903">
        <v>310</v>
      </c>
      <c r="FJ903">
        <v>477</v>
      </c>
      <c r="FL903" s="2">
        <f t="shared" si="29"/>
        <v>18757</v>
      </c>
      <c r="FO903">
        <v>36</v>
      </c>
      <c r="FS903">
        <v>7</v>
      </c>
      <c r="FW903">
        <v>10</v>
      </c>
      <c r="GA903">
        <v>11</v>
      </c>
      <c r="GE903">
        <v>9</v>
      </c>
      <c r="GH903">
        <v>9</v>
      </c>
      <c r="GM903">
        <v>9</v>
      </c>
      <c r="GQ903">
        <v>13</v>
      </c>
      <c r="GU903">
        <v>11</v>
      </c>
      <c r="GY903">
        <v>10</v>
      </c>
      <c r="HC903">
        <v>9</v>
      </c>
      <c r="HG903">
        <v>14</v>
      </c>
      <c r="HK903">
        <v>11</v>
      </c>
      <c r="HO903">
        <v>11</v>
      </c>
      <c r="HS903">
        <v>20</v>
      </c>
      <c r="HW903">
        <v>9</v>
      </c>
      <c r="IA903">
        <v>18</v>
      </c>
      <c r="IE903">
        <v>16</v>
      </c>
      <c r="II903">
        <v>9</v>
      </c>
      <c r="IM903">
        <v>25</v>
      </c>
      <c r="IQ903">
        <v>19</v>
      </c>
      <c r="IU903">
        <v>19</v>
      </c>
      <c r="IY903">
        <v>21</v>
      </c>
      <c r="JC903">
        <v>17</v>
      </c>
      <c r="JG903">
        <v>12</v>
      </c>
      <c r="JK903">
        <v>11</v>
      </c>
      <c r="JO903">
        <v>17</v>
      </c>
      <c r="JS903">
        <v>13</v>
      </c>
      <c r="JW903">
        <v>27</v>
      </c>
      <c r="KA903">
        <v>9</v>
      </c>
      <c r="KE903">
        <v>29</v>
      </c>
      <c r="KJ903">
        <v>15</v>
      </c>
      <c r="KM903">
        <v>15</v>
      </c>
      <c r="KQ903">
        <v>15</v>
      </c>
      <c r="KU903">
        <v>15</v>
      </c>
      <c r="KY903">
        <v>19</v>
      </c>
      <c r="LC903">
        <v>8</v>
      </c>
      <c r="LG903">
        <v>24</v>
      </c>
      <c r="LK903">
        <v>23</v>
      </c>
      <c r="LO903">
        <v>20</v>
      </c>
      <c r="NC903">
        <f t="shared" si="28"/>
        <v>38130</v>
      </c>
    </row>
    <row r="904" spans="1:367" x14ac:dyDescent="0.25">
      <c r="A904" t="s">
        <v>206</v>
      </c>
      <c r="B904" t="s">
        <v>204</v>
      </c>
      <c r="D904" t="s">
        <v>11</v>
      </c>
      <c r="E904" t="s">
        <v>12</v>
      </c>
      <c r="F904">
        <v>1</v>
      </c>
      <c r="G904" t="s">
        <v>12</v>
      </c>
      <c r="H904">
        <v>266</v>
      </c>
      <c r="FL904" s="2">
        <f t="shared" si="29"/>
        <v>266</v>
      </c>
      <c r="FM904" s="1">
        <v>24</v>
      </c>
      <c r="NC904">
        <f t="shared" si="28"/>
        <v>557</v>
      </c>
    </row>
    <row r="905" spans="1:367" x14ac:dyDescent="0.25">
      <c r="A905" t="s">
        <v>206</v>
      </c>
      <c r="B905" t="s">
        <v>204</v>
      </c>
      <c r="D905" t="s">
        <v>11</v>
      </c>
      <c r="E905" t="s">
        <v>13</v>
      </c>
      <c r="F905">
        <v>1</v>
      </c>
      <c r="G905" t="s">
        <v>13</v>
      </c>
      <c r="L905">
        <v>353</v>
      </c>
      <c r="FL905" s="2">
        <f t="shared" si="29"/>
        <v>353</v>
      </c>
      <c r="FQ905">
        <v>16</v>
      </c>
      <c r="NC905">
        <f t="shared" si="28"/>
        <v>723</v>
      </c>
    </row>
    <row r="906" spans="1:367" x14ac:dyDescent="0.25">
      <c r="A906" t="s">
        <v>206</v>
      </c>
      <c r="B906" t="s">
        <v>204</v>
      </c>
      <c r="D906" t="s">
        <v>11</v>
      </c>
      <c r="E906" t="s">
        <v>14</v>
      </c>
      <c r="F906">
        <v>1</v>
      </c>
      <c r="G906" t="s">
        <v>14</v>
      </c>
      <c r="P906">
        <v>512</v>
      </c>
      <c r="FL906" s="2">
        <f t="shared" si="29"/>
        <v>512</v>
      </c>
      <c r="FU906">
        <v>10</v>
      </c>
      <c r="NC906">
        <f t="shared" si="28"/>
        <v>1035</v>
      </c>
    </row>
    <row r="907" spans="1:367" x14ac:dyDescent="0.25">
      <c r="A907" t="s">
        <v>206</v>
      </c>
      <c r="B907" t="s">
        <v>204</v>
      </c>
      <c r="D907" t="s">
        <v>11</v>
      </c>
      <c r="E907" t="s">
        <v>15</v>
      </c>
      <c r="F907">
        <v>1</v>
      </c>
      <c r="G907" t="s">
        <v>15</v>
      </c>
      <c r="T907">
        <v>390</v>
      </c>
      <c r="FL907" s="2">
        <f t="shared" si="29"/>
        <v>390</v>
      </c>
      <c r="FY907">
        <v>14</v>
      </c>
      <c r="NC907">
        <f t="shared" si="28"/>
        <v>795</v>
      </c>
    </row>
    <row r="908" spans="1:367" x14ac:dyDescent="0.25">
      <c r="A908" t="s">
        <v>206</v>
      </c>
      <c r="B908" t="s">
        <v>204</v>
      </c>
      <c r="D908" t="s">
        <v>11</v>
      </c>
      <c r="E908" t="s">
        <v>16</v>
      </c>
      <c r="F908">
        <v>1</v>
      </c>
      <c r="G908" t="s">
        <v>16</v>
      </c>
      <c r="X908">
        <v>449</v>
      </c>
      <c r="FL908" s="2">
        <f t="shared" si="29"/>
        <v>449</v>
      </c>
      <c r="GC908">
        <v>12</v>
      </c>
      <c r="NC908">
        <f t="shared" si="28"/>
        <v>911</v>
      </c>
    </row>
    <row r="909" spans="1:367" x14ac:dyDescent="0.25">
      <c r="A909" t="s">
        <v>206</v>
      </c>
      <c r="B909" t="s">
        <v>204</v>
      </c>
      <c r="D909" t="s">
        <v>11</v>
      </c>
      <c r="E909" t="s">
        <v>17</v>
      </c>
      <c r="F909">
        <v>1</v>
      </c>
      <c r="G909" t="s">
        <v>17</v>
      </c>
      <c r="AB909">
        <v>410</v>
      </c>
      <c r="FL909" s="2">
        <f t="shared" si="29"/>
        <v>410</v>
      </c>
      <c r="GG909">
        <v>19</v>
      </c>
      <c r="NC909">
        <f t="shared" si="28"/>
        <v>840</v>
      </c>
    </row>
    <row r="910" spans="1:367" x14ac:dyDescent="0.25">
      <c r="A910" t="s">
        <v>206</v>
      </c>
      <c r="B910" t="s">
        <v>204</v>
      </c>
      <c r="D910" t="s">
        <v>11</v>
      </c>
      <c r="E910" t="s">
        <v>18</v>
      </c>
      <c r="F910">
        <v>1</v>
      </c>
      <c r="G910" t="s">
        <v>18</v>
      </c>
      <c r="AF910">
        <v>248</v>
      </c>
      <c r="FL910" s="2">
        <f t="shared" si="29"/>
        <v>248</v>
      </c>
      <c r="GK910">
        <v>18</v>
      </c>
      <c r="NC910">
        <f t="shared" si="28"/>
        <v>515</v>
      </c>
    </row>
    <row r="911" spans="1:367" x14ac:dyDescent="0.25">
      <c r="A911" t="s">
        <v>206</v>
      </c>
      <c r="B911" t="s">
        <v>204</v>
      </c>
      <c r="D911" t="s">
        <v>11</v>
      </c>
      <c r="E911" t="s">
        <v>19</v>
      </c>
      <c r="F911">
        <v>1</v>
      </c>
      <c r="G911" t="s">
        <v>19</v>
      </c>
      <c r="AJ911">
        <v>596</v>
      </c>
      <c r="FL911" s="2">
        <f t="shared" si="29"/>
        <v>596</v>
      </c>
      <c r="GO911">
        <v>8</v>
      </c>
      <c r="NC911">
        <f t="shared" si="28"/>
        <v>1201</v>
      </c>
    </row>
    <row r="912" spans="1:367" x14ac:dyDescent="0.25">
      <c r="A912" t="s">
        <v>206</v>
      </c>
      <c r="B912" t="s">
        <v>204</v>
      </c>
      <c r="D912" t="s">
        <v>11</v>
      </c>
      <c r="E912" t="s">
        <v>20</v>
      </c>
      <c r="F912">
        <v>1</v>
      </c>
      <c r="G912" t="s">
        <v>20</v>
      </c>
      <c r="AN912">
        <v>485</v>
      </c>
      <c r="FL912" s="2">
        <f t="shared" si="29"/>
        <v>485</v>
      </c>
      <c r="GS912">
        <v>17</v>
      </c>
      <c r="NC912">
        <f t="shared" si="28"/>
        <v>988</v>
      </c>
    </row>
    <row r="913" spans="1:367" x14ac:dyDescent="0.25">
      <c r="A913" t="s">
        <v>206</v>
      </c>
      <c r="B913" t="s">
        <v>204</v>
      </c>
      <c r="D913" t="s">
        <v>11</v>
      </c>
      <c r="E913" t="s">
        <v>21</v>
      </c>
      <c r="F913">
        <v>1</v>
      </c>
      <c r="G913" t="s">
        <v>21</v>
      </c>
      <c r="AR913">
        <v>396</v>
      </c>
      <c r="FL913" s="2">
        <f t="shared" si="29"/>
        <v>396</v>
      </c>
      <c r="GW913">
        <v>14</v>
      </c>
      <c r="NC913">
        <f t="shared" si="28"/>
        <v>807</v>
      </c>
    </row>
    <row r="914" spans="1:367" x14ac:dyDescent="0.25">
      <c r="A914" t="s">
        <v>206</v>
      </c>
      <c r="B914" t="s">
        <v>204</v>
      </c>
      <c r="D914" t="s">
        <v>11</v>
      </c>
      <c r="E914" t="s">
        <v>22</v>
      </c>
      <c r="F914">
        <v>1</v>
      </c>
      <c r="G914" t="s">
        <v>22</v>
      </c>
      <c r="AV914">
        <v>381</v>
      </c>
      <c r="FL914" s="2">
        <f t="shared" si="29"/>
        <v>381</v>
      </c>
      <c r="HA914">
        <v>14</v>
      </c>
      <c r="NC914">
        <f t="shared" si="28"/>
        <v>777</v>
      </c>
    </row>
    <row r="915" spans="1:367" x14ac:dyDescent="0.25">
      <c r="A915" t="s">
        <v>206</v>
      </c>
      <c r="B915" t="s">
        <v>204</v>
      </c>
      <c r="D915" t="s">
        <v>11</v>
      </c>
      <c r="E915" t="s">
        <v>23</v>
      </c>
      <c r="F915">
        <v>1</v>
      </c>
      <c r="G915" t="s">
        <v>23</v>
      </c>
      <c r="AZ915">
        <v>502</v>
      </c>
      <c r="FL915" s="2">
        <f t="shared" si="29"/>
        <v>502</v>
      </c>
      <c r="HE915">
        <v>18</v>
      </c>
      <c r="NC915">
        <f t="shared" si="28"/>
        <v>1023</v>
      </c>
    </row>
    <row r="916" spans="1:367" x14ac:dyDescent="0.25">
      <c r="A916" t="s">
        <v>206</v>
      </c>
      <c r="B916" t="s">
        <v>204</v>
      </c>
      <c r="D916" t="s">
        <v>11</v>
      </c>
      <c r="E916" t="s">
        <v>24</v>
      </c>
      <c r="F916">
        <v>1</v>
      </c>
      <c r="G916" t="s">
        <v>24</v>
      </c>
      <c r="BD916">
        <v>241</v>
      </c>
      <c r="FL916" s="2">
        <f t="shared" si="29"/>
        <v>241</v>
      </c>
      <c r="HI916">
        <v>18</v>
      </c>
      <c r="NC916">
        <f t="shared" si="28"/>
        <v>501</v>
      </c>
    </row>
    <row r="917" spans="1:367" x14ac:dyDescent="0.25">
      <c r="A917" t="s">
        <v>206</v>
      </c>
      <c r="B917" t="s">
        <v>204</v>
      </c>
      <c r="D917" t="s">
        <v>11</v>
      </c>
      <c r="E917" t="s">
        <v>25</v>
      </c>
      <c r="F917">
        <v>1</v>
      </c>
      <c r="G917" t="s">
        <v>25</v>
      </c>
      <c r="BH917">
        <v>266</v>
      </c>
      <c r="FL917" s="2">
        <f t="shared" si="29"/>
        <v>266</v>
      </c>
      <c r="HM917">
        <v>17</v>
      </c>
      <c r="NC917">
        <f t="shared" si="28"/>
        <v>550</v>
      </c>
    </row>
    <row r="918" spans="1:367" x14ac:dyDescent="0.25">
      <c r="A918" t="s">
        <v>206</v>
      </c>
      <c r="B918" t="s">
        <v>204</v>
      </c>
      <c r="D918" t="s">
        <v>11</v>
      </c>
      <c r="E918" t="s">
        <v>26</v>
      </c>
      <c r="F918">
        <v>1</v>
      </c>
      <c r="G918" t="s">
        <v>26</v>
      </c>
      <c r="BL918">
        <v>523</v>
      </c>
      <c r="FL918" s="2">
        <f t="shared" si="29"/>
        <v>523</v>
      </c>
      <c r="HQ918">
        <v>10</v>
      </c>
      <c r="NC918">
        <f t="shared" si="28"/>
        <v>1057</v>
      </c>
    </row>
    <row r="919" spans="1:367" x14ac:dyDescent="0.25">
      <c r="A919" t="s">
        <v>206</v>
      </c>
      <c r="B919" t="s">
        <v>204</v>
      </c>
      <c r="D919" t="s">
        <v>11</v>
      </c>
      <c r="E919" t="s">
        <v>27</v>
      </c>
      <c r="F919">
        <v>1</v>
      </c>
      <c r="G919" t="s">
        <v>27</v>
      </c>
      <c r="BP919">
        <v>292</v>
      </c>
      <c r="FL919" s="2">
        <f t="shared" si="29"/>
        <v>292</v>
      </c>
      <c r="HU919">
        <v>27</v>
      </c>
      <c r="NC919">
        <f t="shared" si="28"/>
        <v>612</v>
      </c>
    </row>
    <row r="920" spans="1:367" x14ac:dyDescent="0.25">
      <c r="A920" t="s">
        <v>206</v>
      </c>
      <c r="B920" t="s">
        <v>204</v>
      </c>
      <c r="D920" t="s">
        <v>11</v>
      </c>
      <c r="E920" t="s">
        <v>28</v>
      </c>
      <c r="F920">
        <v>1</v>
      </c>
      <c r="G920" t="s">
        <v>28</v>
      </c>
      <c r="BT920">
        <v>353</v>
      </c>
      <c r="FL920" s="2">
        <f t="shared" si="29"/>
        <v>353</v>
      </c>
      <c r="HY920">
        <v>23</v>
      </c>
      <c r="NC920">
        <f t="shared" si="28"/>
        <v>730</v>
      </c>
    </row>
    <row r="921" spans="1:367" x14ac:dyDescent="0.25">
      <c r="A921" t="s">
        <v>206</v>
      </c>
      <c r="B921" t="s">
        <v>204</v>
      </c>
      <c r="D921" t="s">
        <v>11</v>
      </c>
      <c r="E921" t="s">
        <v>29</v>
      </c>
      <c r="F921">
        <v>1</v>
      </c>
      <c r="G921" t="s">
        <v>29</v>
      </c>
      <c r="BX921">
        <v>604</v>
      </c>
      <c r="FL921" s="2">
        <f t="shared" si="29"/>
        <v>604</v>
      </c>
      <c r="IC921">
        <v>10</v>
      </c>
      <c r="NC921">
        <f t="shared" si="28"/>
        <v>1219</v>
      </c>
    </row>
    <row r="922" spans="1:367" x14ac:dyDescent="0.25">
      <c r="A922" t="s">
        <v>206</v>
      </c>
      <c r="B922" t="s">
        <v>204</v>
      </c>
      <c r="D922" t="s">
        <v>11</v>
      </c>
      <c r="E922" t="s">
        <v>30</v>
      </c>
      <c r="F922">
        <v>1</v>
      </c>
      <c r="G922" t="s">
        <v>30</v>
      </c>
      <c r="CB922">
        <v>303</v>
      </c>
      <c r="FL922" s="2">
        <f t="shared" si="29"/>
        <v>303</v>
      </c>
      <c r="IG922">
        <v>15</v>
      </c>
      <c r="NC922">
        <f t="shared" si="28"/>
        <v>622</v>
      </c>
    </row>
    <row r="923" spans="1:367" x14ac:dyDescent="0.25">
      <c r="A923" t="s">
        <v>206</v>
      </c>
      <c r="B923" t="s">
        <v>204</v>
      </c>
      <c r="D923" t="s">
        <v>11</v>
      </c>
      <c r="E923" t="s">
        <v>31</v>
      </c>
      <c r="F923">
        <v>1</v>
      </c>
      <c r="G923" t="s">
        <v>31</v>
      </c>
      <c r="CF923">
        <v>545</v>
      </c>
      <c r="FL923" s="2">
        <f t="shared" si="29"/>
        <v>545</v>
      </c>
      <c r="IK923">
        <v>9</v>
      </c>
      <c r="NC923">
        <f t="shared" si="28"/>
        <v>1100</v>
      </c>
    </row>
    <row r="924" spans="1:367" x14ac:dyDescent="0.25">
      <c r="A924" t="s">
        <v>206</v>
      </c>
      <c r="B924" t="s">
        <v>204</v>
      </c>
      <c r="D924" t="s">
        <v>11</v>
      </c>
      <c r="E924" t="s">
        <v>32</v>
      </c>
      <c r="F924">
        <v>1</v>
      </c>
      <c r="G924" t="s">
        <v>32</v>
      </c>
      <c r="CJ924">
        <v>249</v>
      </c>
      <c r="FL924" s="2">
        <f t="shared" si="29"/>
        <v>249</v>
      </c>
      <c r="IO924">
        <v>21</v>
      </c>
      <c r="NC924">
        <f t="shared" si="28"/>
        <v>520</v>
      </c>
    </row>
    <row r="925" spans="1:367" x14ac:dyDescent="0.25">
      <c r="A925" t="s">
        <v>206</v>
      </c>
      <c r="B925" t="s">
        <v>204</v>
      </c>
      <c r="D925" t="s">
        <v>11</v>
      </c>
      <c r="E925" t="s">
        <v>33</v>
      </c>
      <c r="F925">
        <v>1</v>
      </c>
      <c r="G925" t="s">
        <v>33</v>
      </c>
      <c r="CN925">
        <v>279</v>
      </c>
      <c r="FL925" s="2">
        <f t="shared" si="29"/>
        <v>279</v>
      </c>
      <c r="IS925">
        <v>20</v>
      </c>
      <c r="NC925">
        <f t="shared" si="28"/>
        <v>579</v>
      </c>
    </row>
    <row r="926" spans="1:367" x14ac:dyDescent="0.25">
      <c r="A926" t="s">
        <v>206</v>
      </c>
      <c r="B926" t="s">
        <v>204</v>
      </c>
      <c r="D926" t="s">
        <v>11</v>
      </c>
      <c r="E926" t="s">
        <v>34</v>
      </c>
      <c r="F926">
        <v>1</v>
      </c>
      <c r="G926" t="s">
        <v>34</v>
      </c>
      <c r="CR926">
        <v>278</v>
      </c>
      <c r="FL926" s="2">
        <f t="shared" si="29"/>
        <v>278</v>
      </c>
      <c r="IW926">
        <v>22</v>
      </c>
      <c r="NC926">
        <f t="shared" si="28"/>
        <v>579</v>
      </c>
    </row>
    <row r="927" spans="1:367" x14ac:dyDescent="0.25">
      <c r="A927" t="s">
        <v>206</v>
      </c>
      <c r="B927" t="s">
        <v>204</v>
      </c>
      <c r="D927" t="s">
        <v>11</v>
      </c>
      <c r="E927" t="s">
        <v>35</v>
      </c>
      <c r="F927">
        <v>1</v>
      </c>
      <c r="G927" t="s">
        <v>35</v>
      </c>
      <c r="CV927">
        <v>646</v>
      </c>
      <c r="FL927" s="2">
        <f t="shared" si="29"/>
        <v>646</v>
      </c>
      <c r="JA927">
        <v>14</v>
      </c>
      <c r="NC927">
        <f t="shared" si="28"/>
        <v>1307</v>
      </c>
    </row>
    <row r="928" spans="1:367" x14ac:dyDescent="0.25">
      <c r="A928" t="s">
        <v>206</v>
      </c>
      <c r="B928" t="s">
        <v>204</v>
      </c>
      <c r="D928" t="s">
        <v>11</v>
      </c>
      <c r="E928" t="s">
        <v>36</v>
      </c>
      <c r="F928">
        <v>1</v>
      </c>
      <c r="G928" t="s">
        <v>36</v>
      </c>
      <c r="CZ928">
        <v>388</v>
      </c>
      <c r="FL928" s="2">
        <f t="shared" si="29"/>
        <v>388</v>
      </c>
      <c r="JE928">
        <v>12</v>
      </c>
      <c r="NC928">
        <f t="shared" si="28"/>
        <v>789</v>
      </c>
    </row>
    <row r="929" spans="1:367" x14ac:dyDescent="0.25">
      <c r="A929" t="s">
        <v>206</v>
      </c>
      <c r="B929" t="s">
        <v>204</v>
      </c>
      <c r="D929" t="s">
        <v>11</v>
      </c>
      <c r="E929" t="s">
        <v>37</v>
      </c>
      <c r="F929">
        <v>1</v>
      </c>
      <c r="G929" t="s">
        <v>37</v>
      </c>
      <c r="DD929">
        <v>261</v>
      </c>
      <c r="FL929" s="2">
        <f t="shared" si="29"/>
        <v>261</v>
      </c>
      <c r="JI929">
        <v>14</v>
      </c>
      <c r="NC929">
        <f t="shared" si="28"/>
        <v>537</v>
      </c>
    </row>
    <row r="930" spans="1:367" x14ac:dyDescent="0.25">
      <c r="A930" t="s">
        <v>206</v>
      </c>
      <c r="B930" t="s">
        <v>204</v>
      </c>
      <c r="D930" t="s">
        <v>11</v>
      </c>
      <c r="E930" t="s">
        <v>38</v>
      </c>
      <c r="F930">
        <v>1</v>
      </c>
      <c r="G930" t="s">
        <v>38</v>
      </c>
      <c r="DH930">
        <v>314</v>
      </c>
      <c r="FL930" s="2">
        <f t="shared" si="29"/>
        <v>314</v>
      </c>
      <c r="JM930">
        <v>16</v>
      </c>
      <c r="NC930">
        <f t="shared" si="28"/>
        <v>645</v>
      </c>
    </row>
    <row r="931" spans="1:367" x14ac:dyDescent="0.25">
      <c r="A931" t="s">
        <v>206</v>
      </c>
      <c r="B931" t="s">
        <v>204</v>
      </c>
      <c r="D931" t="s">
        <v>11</v>
      </c>
      <c r="E931" t="s">
        <v>39</v>
      </c>
      <c r="F931">
        <v>1</v>
      </c>
      <c r="G931" t="s">
        <v>39</v>
      </c>
      <c r="DL931">
        <v>286</v>
      </c>
      <c r="FL931" s="2">
        <f t="shared" si="29"/>
        <v>286</v>
      </c>
      <c r="JQ931">
        <v>16</v>
      </c>
      <c r="NC931">
        <f t="shared" si="28"/>
        <v>589</v>
      </c>
    </row>
    <row r="932" spans="1:367" x14ac:dyDescent="0.25">
      <c r="A932" t="s">
        <v>206</v>
      </c>
      <c r="B932" t="s">
        <v>204</v>
      </c>
      <c r="D932" t="s">
        <v>11</v>
      </c>
      <c r="E932" t="s">
        <v>40</v>
      </c>
      <c r="F932">
        <v>1</v>
      </c>
      <c r="G932" t="s">
        <v>40</v>
      </c>
      <c r="DP932">
        <v>349</v>
      </c>
      <c r="FL932" s="2">
        <f t="shared" si="29"/>
        <v>349</v>
      </c>
      <c r="JU932">
        <v>22</v>
      </c>
      <c r="NC932">
        <f t="shared" si="28"/>
        <v>721</v>
      </c>
    </row>
    <row r="933" spans="1:367" x14ac:dyDescent="0.25">
      <c r="A933" t="s">
        <v>206</v>
      </c>
      <c r="B933" t="s">
        <v>204</v>
      </c>
      <c r="D933" t="s">
        <v>11</v>
      </c>
      <c r="E933" t="s">
        <v>41</v>
      </c>
      <c r="F933">
        <v>1</v>
      </c>
      <c r="G933" t="s">
        <v>41</v>
      </c>
      <c r="DT933">
        <v>345</v>
      </c>
      <c r="FL933" s="2">
        <f t="shared" si="29"/>
        <v>345</v>
      </c>
      <c r="JY933">
        <v>26</v>
      </c>
      <c r="NC933">
        <f t="shared" si="28"/>
        <v>717</v>
      </c>
    </row>
    <row r="934" spans="1:367" x14ac:dyDescent="0.25">
      <c r="A934" t="s">
        <v>206</v>
      </c>
      <c r="B934" t="s">
        <v>204</v>
      </c>
      <c r="D934" t="s">
        <v>11</v>
      </c>
      <c r="E934" t="s">
        <v>42</v>
      </c>
      <c r="F934">
        <v>1</v>
      </c>
      <c r="G934" t="s">
        <v>42</v>
      </c>
      <c r="DX934">
        <v>417</v>
      </c>
      <c r="FL934" s="2">
        <f t="shared" si="29"/>
        <v>417</v>
      </c>
      <c r="KC934">
        <v>20</v>
      </c>
      <c r="NC934">
        <f t="shared" si="28"/>
        <v>855</v>
      </c>
    </row>
    <row r="935" spans="1:367" x14ac:dyDescent="0.25">
      <c r="A935" t="s">
        <v>206</v>
      </c>
      <c r="B935" t="s">
        <v>204</v>
      </c>
      <c r="D935" t="s">
        <v>11</v>
      </c>
      <c r="E935" t="s">
        <v>43</v>
      </c>
      <c r="F935">
        <v>1</v>
      </c>
      <c r="G935" t="s">
        <v>43</v>
      </c>
      <c r="ED935">
        <v>357</v>
      </c>
      <c r="FL935" s="2">
        <f t="shared" si="29"/>
        <v>357</v>
      </c>
      <c r="KI935">
        <v>15</v>
      </c>
      <c r="NC935">
        <f t="shared" si="28"/>
        <v>730</v>
      </c>
    </row>
    <row r="936" spans="1:367" x14ac:dyDescent="0.25">
      <c r="A936" t="s">
        <v>206</v>
      </c>
      <c r="B936" t="s">
        <v>204</v>
      </c>
      <c r="D936" t="s">
        <v>11</v>
      </c>
      <c r="E936" t="s">
        <v>44</v>
      </c>
      <c r="F936">
        <v>1</v>
      </c>
      <c r="G936" t="s">
        <v>44</v>
      </c>
      <c r="EF936">
        <v>325</v>
      </c>
      <c r="FL936" s="2">
        <f t="shared" si="29"/>
        <v>325</v>
      </c>
      <c r="KK936">
        <v>14</v>
      </c>
      <c r="NC936">
        <f t="shared" si="28"/>
        <v>665</v>
      </c>
    </row>
    <row r="937" spans="1:367" x14ac:dyDescent="0.25">
      <c r="A937" t="s">
        <v>206</v>
      </c>
      <c r="B937" t="s">
        <v>204</v>
      </c>
      <c r="D937" t="s">
        <v>11</v>
      </c>
      <c r="E937" t="s">
        <v>45</v>
      </c>
      <c r="F937">
        <v>1</v>
      </c>
      <c r="G937" t="s">
        <v>45</v>
      </c>
      <c r="EJ937">
        <v>329</v>
      </c>
      <c r="FL937" s="2">
        <f t="shared" si="29"/>
        <v>329</v>
      </c>
      <c r="KO937">
        <v>19</v>
      </c>
      <c r="NC937">
        <f t="shared" si="28"/>
        <v>678</v>
      </c>
    </row>
    <row r="938" spans="1:367" x14ac:dyDescent="0.25">
      <c r="A938" t="s">
        <v>206</v>
      </c>
      <c r="B938" t="s">
        <v>204</v>
      </c>
      <c r="D938" t="s">
        <v>11</v>
      </c>
      <c r="E938" t="s">
        <v>46</v>
      </c>
      <c r="F938">
        <v>1</v>
      </c>
      <c r="G938" t="s">
        <v>46</v>
      </c>
      <c r="EN938">
        <v>270</v>
      </c>
      <c r="FL938" s="2">
        <f t="shared" si="29"/>
        <v>270</v>
      </c>
      <c r="KS938">
        <v>18</v>
      </c>
      <c r="NC938">
        <f t="shared" si="28"/>
        <v>559</v>
      </c>
    </row>
    <row r="939" spans="1:367" x14ac:dyDescent="0.25">
      <c r="A939" t="s">
        <v>206</v>
      </c>
      <c r="B939" t="s">
        <v>204</v>
      </c>
      <c r="D939" t="s">
        <v>11</v>
      </c>
      <c r="E939" t="s">
        <v>47</v>
      </c>
      <c r="F939">
        <v>1</v>
      </c>
      <c r="G939" t="s">
        <v>47</v>
      </c>
      <c r="ER939">
        <v>282</v>
      </c>
      <c r="FL939" s="2">
        <f t="shared" si="29"/>
        <v>282</v>
      </c>
      <c r="KW939">
        <v>26</v>
      </c>
      <c r="NC939">
        <f t="shared" si="28"/>
        <v>591</v>
      </c>
    </row>
    <row r="940" spans="1:367" x14ac:dyDescent="0.25">
      <c r="A940" t="s">
        <v>206</v>
      </c>
      <c r="B940" t="s">
        <v>204</v>
      </c>
      <c r="D940" t="s">
        <v>11</v>
      </c>
      <c r="E940" t="s">
        <v>48</v>
      </c>
      <c r="F940">
        <v>1</v>
      </c>
      <c r="G940" t="s">
        <v>48</v>
      </c>
      <c r="EV940">
        <v>296</v>
      </c>
      <c r="FL940" s="2">
        <f t="shared" si="29"/>
        <v>296</v>
      </c>
      <c r="LA940">
        <v>19</v>
      </c>
      <c r="NC940">
        <f t="shared" si="28"/>
        <v>612</v>
      </c>
    </row>
    <row r="941" spans="1:367" x14ac:dyDescent="0.25">
      <c r="A941" t="s">
        <v>206</v>
      </c>
      <c r="B941" t="s">
        <v>204</v>
      </c>
      <c r="D941" t="s">
        <v>11</v>
      </c>
      <c r="E941" t="s">
        <v>49</v>
      </c>
      <c r="F941">
        <v>1</v>
      </c>
      <c r="G941" t="s">
        <v>49</v>
      </c>
      <c r="EZ941">
        <v>491</v>
      </c>
      <c r="FL941" s="2">
        <f t="shared" si="29"/>
        <v>491</v>
      </c>
      <c r="LE941">
        <v>14</v>
      </c>
      <c r="NC941">
        <f t="shared" si="28"/>
        <v>997</v>
      </c>
    </row>
    <row r="942" spans="1:367" x14ac:dyDescent="0.25">
      <c r="A942" t="s">
        <v>206</v>
      </c>
      <c r="B942" t="s">
        <v>204</v>
      </c>
      <c r="D942" t="s">
        <v>11</v>
      </c>
      <c r="E942" t="s">
        <v>50</v>
      </c>
      <c r="F942">
        <v>1</v>
      </c>
      <c r="G942" t="s">
        <v>50</v>
      </c>
      <c r="FD942">
        <v>400</v>
      </c>
      <c r="FL942" s="2">
        <f t="shared" si="29"/>
        <v>400</v>
      </c>
      <c r="LI942">
        <v>22</v>
      </c>
      <c r="NC942">
        <f t="shared" si="28"/>
        <v>823</v>
      </c>
    </row>
    <row r="943" spans="1:367" x14ac:dyDescent="0.25">
      <c r="A943" t="s">
        <v>206</v>
      </c>
      <c r="B943" t="s">
        <v>204</v>
      </c>
      <c r="D943" t="s">
        <v>11</v>
      </c>
      <c r="E943" t="s">
        <v>51</v>
      </c>
      <c r="F943">
        <v>1</v>
      </c>
      <c r="G943" t="s">
        <v>51</v>
      </c>
      <c r="FH943">
        <v>226</v>
      </c>
      <c r="FL943" s="2">
        <f t="shared" si="29"/>
        <v>226</v>
      </c>
      <c r="LM943">
        <v>21</v>
      </c>
      <c r="NC943">
        <f t="shared" si="28"/>
        <v>474</v>
      </c>
    </row>
    <row r="944" spans="1:367" x14ac:dyDescent="0.25">
      <c r="A944" t="s">
        <v>206</v>
      </c>
      <c r="B944" t="s">
        <v>204</v>
      </c>
      <c r="D944" t="s">
        <v>11</v>
      </c>
      <c r="E944" t="s">
        <v>52</v>
      </c>
      <c r="F944">
        <v>1</v>
      </c>
      <c r="G944" t="s">
        <v>53</v>
      </c>
      <c r="H944">
        <v>266</v>
      </c>
      <c r="L944">
        <v>353</v>
      </c>
      <c r="P944">
        <v>512</v>
      </c>
      <c r="T944">
        <v>390</v>
      </c>
      <c r="X944">
        <v>449</v>
      </c>
      <c r="AB944">
        <v>410</v>
      </c>
      <c r="AF944">
        <v>248</v>
      </c>
      <c r="AJ944">
        <v>596</v>
      </c>
      <c r="AN944">
        <v>485</v>
      </c>
      <c r="AR944">
        <v>396</v>
      </c>
      <c r="AV944">
        <v>381</v>
      </c>
      <c r="AZ944">
        <v>502</v>
      </c>
      <c r="BD944">
        <v>241</v>
      </c>
      <c r="BH944">
        <v>266</v>
      </c>
      <c r="BL944">
        <v>523</v>
      </c>
      <c r="BP944">
        <v>292</v>
      </c>
      <c r="BT944">
        <v>353</v>
      </c>
      <c r="BX944">
        <v>604</v>
      </c>
      <c r="CB944">
        <v>303</v>
      </c>
      <c r="CF944">
        <v>545</v>
      </c>
      <c r="CJ944">
        <v>249</v>
      </c>
      <c r="CN944">
        <v>279</v>
      </c>
      <c r="CR944">
        <v>278</v>
      </c>
      <c r="CV944">
        <v>646</v>
      </c>
      <c r="CZ944">
        <v>388</v>
      </c>
      <c r="DD944">
        <v>261</v>
      </c>
      <c r="DH944">
        <v>314</v>
      </c>
      <c r="DL944">
        <v>286</v>
      </c>
      <c r="DP944">
        <v>349</v>
      </c>
      <c r="DT944">
        <v>345</v>
      </c>
      <c r="DX944">
        <v>417</v>
      </c>
      <c r="ED944">
        <v>357</v>
      </c>
      <c r="EF944">
        <v>325</v>
      </c>
      <c r="EJ944">
        <v>329</v>
      </c>
      <c r="EN944">
        <v>270</v>
      </c>
      <c r="ER944">
        <v>282</v>
      </c>
      <c r="EV944">
        <v>296</v>
      </c>
      <c r="EZ944">
        <v>491</v>
      </c>
      <c r="FD944">
        <v>400</v>
      </c>
      <c r="FH944">
        <v>226</v>
      </c>
      <c r="FL944" s="2">
        <f t="shared" si="29"/>
        <v>14903</v>
      </c>
      <c r="FM944" s="1">
        <v>24</v>
      </c>
      <c r="FQ944">
        <v>16</v>
      </c>
      <c r="FU944">
        <v>10</v>
      </c>
      <c r="FY944">
        <v>14</v>
      </c>
      <c r="GC944">
        <v>12</v>
      </c>
      <c r="GG944">
        <v>19</v>
      </c>
      <c r="GK944">
        <v>18</v>
      </c>
      <c r="GO944">
        <v>8</v>
      </c>
      <c r="GS944">
        <v>17</v>
      </c>
      <c r="GW944">
        <v>14</v>
      </c>
      <c r="HA944">
        <v>14</v>
      </c>
      <c r="HE944">
        <v>18</v>
      </c>
      <c r="HI944">
        <v>18</v>
      </c>
      <c r="HM944">
        <v>17</v>
      </c>
      <c r="HQ944">
        <v>10</v>
      </c>
      <c r="HU944">
        <v>27</v>
      </c>
      <c r="HY944">
        <v>23</v>
      </c>
      <c r="IC944">
        <v>10</v>
      </c>
      <c r="IG944">
        <v>15</v>
      </c>
      <c r="IK944">
        <v>9</v>
      </c>
      <c r="IO944">
        <v>21</v>
      </c>
      <c r="IS944">
        <v>20</v>
      </c>
      <c r="IW944">
        <v>22</v>
      </c>
      <c r="JA944">
        <v>14</v>
      </c>
      <c r="JE944">
        <v>12</v>
      </c>
      <c r="JI944">
        <v>14</v>
      </c>
      <c r="JM944">
        <v>16</v>
      </c>
      <c r="JQ944">
        <v>16</v>
      </c>
      <c r="JU944">
        <v>22</v>
      </c>
      <c r="JY944">
        <v>26</v>
      </c>
      <c r="KC944">
        <v>20</v>
      </c>
      <c r="KI944">
        <v>15</v>
      </c>
      <c r="KK944">
        <v>14</v>
      </c>
      <c r="KO944">
        <v>19</v>
      </c>
      <c r="KS944">
        <v>18</v>
      </c>
      <c r="KW944">
        <v>26</v>
      </c>
      <c r="LA944">
        <v>19</v>
      </c>
      <c r="LE944">
        <v>14</v>
      </c>
      <c r="LI944">
        <v>22</v>
      </c>
      <c r="LM944">
        <v>21</v>
      </c>
      <c r="NC944">
        <f t="shared" si="28"/>
        <v>30491</v>
      </c>
    </row>
    <row r="945" spans="1:367" x14ac:dyDescent="0.25">
      <c r="A945" t="s">
        <v>207</v>
      </c>
      <c r="B945" t="s">
        <v>204</v>
      </c>
      <c r="D945" t="s">
        <v>98</v>
      </c>
      <c r="E945" t="s">
        <v>99</v>
      </c>
      <c r="F945">
        <v>1</v>
      </c>
      <c r="G945" t="s">
        <v>99</v>
      </c>
      <c r="K945">
        <v>373</v>
      </c>
      <c r="FL945" s="2">
        <f t="shared" si="29"/>
        <v>373</v>
      </c>
      <c r="FP945">
        <v>22</v>
      </c>
      <c r="NC945">
        <f t="shared" si="28"/>
        <v>769</v>
      </c>
    </row>
    <row r="946" spans="1:367" x14ac:dyDescent="0.25">
      <c r="A946" t="s">
        <v>207</v>
      </c>
      <c r="B946" t="s">
        <v>204</v>
      </c>
      <c r="D946" t="s">
        <v>98</v>
      </c>
      <c r="E946" t="s">
        <v>100</v>
      </c>
      <c r="F946">
        <v>1</v>
      </c>
      <c r="G946" t="s">
        <v>100</v>
      </c>
      <c r="O946">
        <v>284</v>
      </c>
      <c r="FL946" s="2">
        <f t="shared" si="29"/>
        <v>284</v>
      </c>
      <c r="FT946">
        <v>13</v>
      </c>
      <c r="NC946">
        <f t="shared" si="28"/>
        <v>582</v>
      </c>
    </row>
    <row r="947" spans="1:367" x14ac:dyDescent="0.25">
      <c r="A947" t="s">
        <v>207</v>
      </c>
      <c r="B947" t="s">
        <v>204</v>
      </c>
      <c r="D947" t="s">
        <v>98</v>
      </c>
      <c r="E947" t="s">
        <v>101</v>
      </c>
      <c r="F947">
        <v>1</v>
      </c>
      <c r="G947" t="s">
        <v>101</v>
      </c>
      <c r="S947">
        <v>557</v>
      </c>
      <c r="FL947" s="2">
        <f t="shared" si="29"/>
        <v>557</v>
      </c>
      <c r="FX947">
        <v>8</v>
      </c>
      <c r="NC947">
        <f t="shared" si="28"/>
        <v>1123</v>
      </c>
    </row>
    <row r="948" spans="1:367" x14ac:dyDescent="0.25">
      <c r="A948" t="s">
        <v>207</v>
      </c>
      <c r="B948" t="s">
        <v>204</v>
      </c>
      <c r="D948" t="s">
        <v>98</v>
      </c>
      <c r="E948" t="s">
        <v>102</v>
      </c>
      <c r="F948">
        <v>1</v>
      </c>
      <c r="G948" t="s">
        <v>102</v>
      </c>
      <c r="W948">
        <v>1157</v>
      </c>
      <c r="FL948" s="2">
        <f t="shared" si="29"/>
        <v>1157</v>
      </c>
      <c r="GB948">
        <v>5</v>
      </c>
      <c r="NC948">
        <f t="shared" si="28"/>
        <v>2320</v>
      </c>
    </row>
    <row r="949" spans="1:367" x14ac:dyDescent="0.25">
      <c r="A949" t="s">
        <v>207</v>
      </c>
      <c r="B949" t="s">
        <v>204</v>
      </c>
      <c r="D949" t="s">
        <v>98</v>
      </c>
      <c r="E949" t="s">
        <v>103</v>
      </c>
      <c r="F949">
        <v>1</v>
      </c>
      <c r="G949" t="s">
        <v>103</v>
      </c>
      <c r="AA949">
        <v>525</v>
      </c>
      <c r="FL949" s="2">
        <f t="shared" si="29"/>
        <v>525</v>
      </c>
      <c r="GF949">
        <v>10</v>
      </c>
      <c r="NC949">
        <f t="shared" si="28"/>
        <v>1061</v>
      </c>
    </row>
    <row r="950" spans="1:367" x14ac:dyDescent="0.25">
      <c r="A950" t="s">
        <v>207</v>
      </c>
      <c r="B950" t="s">
        <v>204</v>
      </c>
      <c r="D950" t="s">
        <v>98</v>
      </c>
      <c r="E950" t="s">
        <v>104</v>
      </c>
      <c r="F950">
        <v>1</v>
      </c>
      <c r="G950" t="s">
        <v>104</v>
      </c>
      <c r="AE950">
        <v>340</v>
      </c>
      <c r="FL950" s="2">
        <f t="shared" si="29"/>
        <v>340</v>
      </c>
      <c r="GJ950">
        <v>15</v>
      </c>
      <c r="NC950">
        <f t="shared" si="28"/>
        <v>696</v>
      </c>
    </row>
    <row r="951" spans="1:367" x14ac:dyDescent="0.25">
      <c r="A951" t="s">
        <v>207</v>
      </c>
      <c r="B951" t="s">
        <v>204</v>
      </c>
      <c r="D951" t="s">
        <v>98</v>
      </c>
      <c r="E951" t="s">
        <v>105</v>
      </c>
      <c r="F951">
        <v>1</v>
      </c>
      <c r="G951" t="s">
        <v>105</v>
      </c>
      <c r="AI951">
        <v>347</v>
      </c>
      <c r="FL951" s="2">
        <f t="shared" si="29"/>
        <v>347</v>
      </c>
      <c r="GN951">
        <v>14</v>
      </c>
      <c r="NC951">
        <f t="shared" si="28"/>
        <v>709</v>
      </c>
    </row>
    <row r="952" spans="1:367" x14ac:dyDescent="0.25">
      <c r="A952" t="s">
        <v>207</v>
      </c>
      <c r="B952" t="s">
        <v>204</v>
      </c>
      <c r="D952" t="s">
        <v>98</v>
      </c>
      <c r="E952" t="s">
        <v>106</v>
      </c>
      <c r="F952">
        <v>1</v>
      </c>
      <c r="G952" t="s">
        <v>106</v>
      </c>
      <c r="AM952">
        <v>285</v>
      </c>
      <c r="FL952" s="2">
        <f t="shared" si="29"/>
        <v>285</v>
      </c>
      <c r="GR952">
        <v>16</v>
      </c>
      <c r="NC952">
        <f t="shared" si="28"/>
        <v>587</v>
      </c>
    </row>
    <row r="953" spans="1:367" x14ac:dyDescent="0.25">
      <c r="A953" t="s">
        <v>207</v>
      </c>
      <c r="B953" t="s">
        <v>204</v>
      </c>
      <c r="D953" t="s">
        <v>98</v>
      </c>
      <c r="E953" t="s">
        <v>107</v>
      </c>
      <c r="F953">
        <v>1</v>
      </c>
      <c r="G953" t="s">
        <v>107</v>
      </c>
      <c r="AQ953">
        <v>578</v>
      </c>
      <c r="FL953" s="2">
        <f t="shared" si="29"/>
        <v>578</v>
      </c>
      <c r="GV953">
        <v>32</v>
      </c>
      <c r="NC953">
        <f t="shared" si="28"/>
        <v>1189</v>
      </c>
    </row>
    <row r="954" spans="1:367" x14ac:dyDescent="0.25">
      <c r="A954" t="s">
        <v>207</v>
      </c>
      <c r="B954" t="s">
        <v>204</v>
      </c>
      <c r="D954" t="s">
        <v>98</v>
      </c>
      <c r="E954" t="s">
        <v>108</v>
      </c>
      <c r="F954">
        <v>1</v>
      </c>
      <c r="G954" t="s">
        <v>108</v>
      </c>
      <c r="AU954">
        <v>653</v>
      </c>
      <c r="FL954" s="2">
        <f t="shared" si="29"/>
        <v>653</v>
      </c>
      <c r="GZ954">
        <v>7</v>
      </c>
      <c r="NC954">
        <f t="shared" si="28"/>
        <v>1314</v>
      </c>
    </row>
    <row r="955" spans="1:367" x14ac:dyDescent="0.25">
      <c r="A955" t="s">
        <v>207</v>
      </c>
      <c r="B955" t="s">
        <v>204</v>
      </c>
      <c r="D955" t="s">
        <v>98</v>
      </c>
      <c r="E955" t="s">
        <v>109</v>
      </c>
      <c r="F955">
        <v>1</v>
      </c>
      <c r="G955" t="s">
        <v>109</v>
      </c>
      <c r="AY955">
        <v>359</v>
      </c>
      <c r="FL955" s="2">
        <f t="shared" si="29"/>
        <v>359</v>
      </c>
      <c r="HD955">
        <v>19</v>
      </c>
      <c r="NC955">
        <f t="shared" si="28"/>
        <v>738</v>
      </c>
    </row>
    <row r="956" spans="1:367" x14ac:dyDescent="0.25">
      <c r="A956" t="s">
        <v>207</v>
      </c>
      <c r="B956" t="s">
        <v>204</v>
      </c>
      <c r="D956" t="s">
        <v>98</v>
      </c>
      <c r="E956" t="s">
        <v>110</v>
      </c>
      <c r="F956">
        <v>1</v>
      </c>
      <c r="G956" t="s">
        <v>110</v>
      </c>
      <c r="BC956">
        <v>376</v>
      </c>
      <c r="FL956" s="2">
        <f t="shared" si="29"/>
        <v>376</v>
      </c>
      <c r="HH956">
        <v>19</v>
      </c>
      <c r="NC956">
        <f t="shared" si="28"/>
        <v>772</v>
      </c>
    </row>
    <row r="957" spans="1:367" x14ac:dyDescent="0.25">
      <c r="A957" t="s">
        <v>207</v>
      </c>
      <c r="B957" t="s">
        <v>204</v>
      </c>
      <c r="D957" t="s">
        <v>98</v>
      </c>
      <c r="E957" t="s">
        <v>111</v>
      </c>
      <c r="F957">
        <v>1</v>
      </c>
      <c r="G957" t="s">
        <v>111</v>
      </c>
      <c r="BG957">
        <v>245</v>
      </c>
      <c r="FL957" s="2">
        <f t="shared" si="29"/>
        <v>245</v>
      </c>
      <c r="HL957">
        <v>24</v>
      </c>
      <c r="NC957">
        <f t="shared" si="28"/>
        <v>515</v>
      </c>
    </row>
    <row r="958" spans="1:367" x14ac:dyDescent="0.25">
      <c r="A958" t="s">
        <v>207</v>
      </c>
      <c r="B958" t="s">
        <v>204</v>
      </c>
      <c r="D958" t="s">
        <v>98</v>
      </c>
      <c r="E958" t="s">
        <v>112</v>
      </c>
      <c r="F958">
        <v>1</v>
      </c>
      <c r="G958" t="s">
        <v>112</v>
      </c>
      <c r="BK958">
        <v>274</v>
      </c>
      <c r="FL958" s="2">
        <f t="shared" si="29"/>
        <v>274</v>
      </c>
      <c r="HP958">
        <v>16</v>
      </c>
      <c r="NC958">
        <f t="shared" si="28"/>
        <v>565</v>
      </c>
    </row>
    <row r="959" spans="1:367" x14ac:dyDescent="0.25">
      <c r="A959" t="s">
        <v>207</v>
      </c>
      <c r="B959" t="s">
        <v>204</v>
      </c>
      <c r="D959" t="s">
        <v>98</v>
      </c>
      <c r="E959" t="s">
        <v>113</v>
      </c>
      <c r="F959">
        <v>1</v>
      </c>
      <c r="G959" t="s">
        <v>113</v>
      </c>
      <c r="BO959">
        <v>400</v>
      </c>
      <c r="FL959" s="2">
        <f t="shared" si="29"/>
        <v>400</v>
      </c>
      <c r="HT959">
        <v>19</v>
      </c>
      <c r="NC959">
        <f t="shared" si="28"/>
        <v>820</v>
      </c>
    </row>
    <row r="960" spans="1:367" x14ac:dyDescent="0.25">
      <c r="A960" t="s">
        <v>207</v>
      </c>
      <c r="B960" t="s">
        <v>204</v>
      </c>
      <c r="D960" t="s">
        <v>98</v>
      </c>
      <c r="E960" t="s">
        <v>114</v>
      </c>
      <c r="F960">
        <v>1</v>
      </c>
      <c r="G960" t="s">
        <v>114</v>
      </c>
      <c r="BS960">
        <v>381</v>
      </c>
      <c r="FL960" s="2">
        <f t="shared" si="29"/>
        <v>381</v>
      </c>
      <c r="HX960">
        <v>12</v>
      </c>
      <c r="NC960">
        <f t="shared" si="28"/>
        <v>775</v>
      </c>
    </row>
    <row r="961" spans="1:367" x14ac:dyDescent="0.25">
      <c r="A961" t="s">
        <v>207</v>
      </c>
      <c r="B961" t="s">
        <v>204</v>
      </c>
      <c r="D961" t="s">
        <v>98</v>
      </c>
      <c r="E961" t="s">
        <v>115</v>
      </c>
      <c r="F961">
        <v>1</v>
      </c>
      <c r="G961" t="s">
        <v>115</v>
      </c>
      <c r="BW961">
        <v>535</v>
      </c>
      <c r="FL961" s="2">
        <f t="shared" si="29"/>
        <v>535</v>
      </c>
      <c r="IB961">
        <v>14</v>
      </c>
      <c r="NC961">
        <f t="shared" si="28"/>
        <v>1085</v>
      </c>
    </row>
    <row r="962" spans="1:367" x14ac:dyDescent="0.25">
      <c r="A962" t="s">
        <v>207</v>
      </c>
      <c r="B962" t="s">
        <v>204</v>
      </c>
      <c r="D962" t="s">
        <v>98</v>
      </c>
      <c r="E962" t="s">
        <v>116</v>
      </c>
      <c r="F962">
        <v>1</v>
      </c>
      <c r="G962" t="s">
        <v>116</v>
      </c>
      <c r="CA962">
        <v>381</v>
      </c>
      <c r="FL962" s="2">
        <f t="shared" si="29"/>
        <v>381</v>
      </c>
      <c r="IF962">
        <v>23</v>
      </c>
      <c r="NC962">
        <f t="shared" ref="NC962:NC1025" si="30">SUM(F962:NB962)</f>
        <v>786</v>
      </c>
    </row>
    <row r="963" spans="1:367" x14ac:dyDescent="0.25">
      <c r="A963" t="s">
        <v>207</v>
      </c>
      <c r="B963" t="s">
        <v>204</v>
      </c>
      <c r="D963" t="s">
        <v>98</v>
      </c>
      <c r="E963" t="s">
        <v>117</v>
      </c>
      <c r="F963">
        <v>1</v>
      </c>
      <c r="G963" t="s">
        <v>117</v>
      </c>
      <c r="CE963">
        <v>316</v>
      </c>
      <c r="FL963" s="2">
        <f t="shared" ref="FL963:FL1026" si="31">SUM(H963:FK963)</f>
        <v>316</v>
      </c>
      <c r="IJ963">
        <v>14</v>
      </c>
      <c r="NC963">
        <f t="shared" si="30"/>
        <v>647</v>
      </c>
    </row>
    <row r="964" spans="1:367" x14ac:dyDescent="0.25">
      <c r="A964" t="s">
        <v>207</v>
      </c>
      <c r="B964" t="s">
        <v>204</v>
      </c>
      <c r="D964" t="s">
        <v>98</v>
      </c>
      <c r="E964" t="s">
        <v>118</v>
      </c>
      <c r="F964">
        <v>1</v>
      </c>
      <c r="G964" t="s">
        <v>118</v>
      </c>
      <c r="CI964">
        <v>421</v>
      </c>
      <c r="FL964" s="2">
        <f t="shared" si="31"/>
        <v>421</v>
      </c>
      <c r="IN964">
        <v>11</v>
      </c>
      <c r="NC964">
        <f t="shared" si="30"/>
        <v>854</v>
      </c>
    </row>
    <row r="965" spans="1:367" x14ac:dyDescent="0.25">
      <c r="A965" t="s">
        <v>207</v>
      </c>
      <c r="B965" t="s">
        <v>204</v>
      </c>
      <c r="D965" t="s">
        <v>98</v>
      </c>
      <c r="E965" t="s">
        <v>119</v>
      </c>
      <c r="F965">
        <v>1</v>
      </c>
      <c r="G965" t="s">
        <v>119</v>
      </c>
      <c r="CM965">
        <v>591</v>
      </c>
      <c r="FL965" s="2">
        <f t="shared" si="31"/>
        <v>591</v>
      </c>
      <c r="IR965">
        <v>10</v>
      </c>
      <c r="NC965">
        <f t="shared" si="30"/>
        <v>1193</v>
      </c>
    </row>
    <row r="966" spans="1:367" x14ac:dyDescent="0.25">
      <c r="A966" t="s">
        <v>207</v>
      </c>
      <c r="B966" t="s">
        <v>204</v>
      </c>
      <c r="D966" t="s">
        <v>98</v>
      </c>
      <c r="E966" t="s">
        <v>120</v>
      </c>
      <c r="F966">
        <v>1</v>
      </c>
      <c r="G966" t="s">
        <v>120</v>
      </c>
      <c r="CQ966">
        <v>451</v>
      </c>
      <c r="FL966" s="2">
        <f t="shared" si="31"/>
        <v>451</v>
      </c>
      <c r="IV966">
        <v>14</v>
      </c>
      <c r="NC966">
        <f t="shared" si="30"/>
        <v>917</v>
      </c>
    </row>
    <row r="967" spans="1:367" x14ac:dyDescent="0.25">
      <c r="A967" t="s">
        <v>207</v>
      </c>
      <c r="B967" t="s">
        <v>204</v>
      </c>
      <c r="D967" t="s">
        <v>98</v>
      </c>
      <c r="E967" t="s">
        <v>121</v>
      </c>
      <c r="F967">
        <v>1</v>
      </c>
      <c r="G967" t="s">
        <v>121</v>
      </c>
      <c r="CU967">
        <v>307</v>
      </c>
      <c r="FL967" s="2">
        <f t="shared" si="31"/>
        <v>307</v>
      </c>
      <c r="IZ967">
        <v>19</v>
      </c>
      <c r="NC967">
        <f t="shared" si="30"/>
        <v>634</v>
      </c>
    </row>
    <row r="968" spans="1:367" x14ac:dyDescent="0.25">
      <c r="A968" t="s">
        <v>207</v>
      </c>
      <c r="B968" t="s">
        <v>204</v>
      </c>
      <c r="D968" t="s">
        <v>98</v>
      </c>
      <c r="E968" t="s">
        <v>122</v>
      </c>
      <c r="F968">
        <v>1</v>
      </c>
      <c r="G968" t="s">
        <v>122</v>
      </c>
      <c r="CY968">
        <v>485</v>
      </c>
      <c r="FL968" s="2">
        <f t="shared" si="31"/>
        <v>485</v>
      </c>
      <c r="JD968">
        <v>18</v>
      </c>
      <c r="NC968">
        <f t="shared" si="30"/>
        <v>989</v>
      </c>
    </row>
    <row r="969" spans="1:367" x14ac:dyDescent="0.25">
      <c r="A969" t="s">
        <v>207</v>
      </c>
      <c r="B969" t="s">
        <v>204</v>
      </c>
      <c r="D969" t="s">
        <v>98</v>
      </c>
      <c r="E969" t="s">
        <v>123</v>
      </c>
      <c r="F969">
        <v>1</v>
      </c>
      <c r="G969" t="s">
        <v>123</v>
      </c>
      <c r="DC969">
        <v>340</v>
      </c>
      <c r="FL969" s="2">
        <f t="shared" si="31"/>
        <v>340</v>
      </c>
      <c r="JH969">
        <v>26</v>
      </c>
      <c r="NC969">
        <f t="shared" si="30"/>
        <v>707</v>
      </c>
    </row>
    <row r="970" spans="1:367" x14ac:dyDescent="0.25">
      <c r="A970" t="s">
        <v>207</v>
      </c>
      <c r="B970" t="s">
        <v>204</v>
      </c>
      <c r="D970" t="s">
        <v>98</v>
      </c>
      <c r="E970" t="s">
        <v>124</v>
      </c>
      <c r="F970">
        <v>1</v>
      </c>
      <c r="G970" t="s">
        <v>124</v>
      </c>
      <c r="DG970">
        <v>254</v>
      </c>
      <c r="FL970" s="2">
        <f t="shared" si="31"/>
        <v>254</v>
      </c>
      <c r="JL970">
        <v>20</v>
      </c>
      <c r="NC970">
        <f t="shared" si="30"/>
        <v>529</v>
      </c>
    </row>
    <row r="971" spans="1:367" x14ac:dyDescent="0.25">
      <c r="A971" t="s">
        <v>207</v>
      </c>
      <c r="B971" t="s">
        <v>204</v>
      </c>
      <c r="D971" t="s">
        <v>98</v>
      </c>
      <c r="E971" t="s">
        <v>125</v>
      </c>
      <c r="F971">
        <v>1</v>
      </c>
      <c r="G971" t="s">
        <v>125</v>
      </c>
      <c r="DK971">
        <v>390</v>
      </c>
      <c r="FL971" s="2">
        <f t="shared" si="31"/>
        <v>390</v>
      </c>
      <c r="JP971">
        <v>13</v>
      </c>
      <c r="NC971">
        <f t="shared" si="30"/>
        <v>794</v>
      </c>
    </row>
    <row r="972" spans="1:367" x14ac:dyDescent="0.25">
      <c r="A972" t="s">
        <v>207</v>
      </c>
      <c r="B972" t="s">
        <v>204</v>
      </c>
      <c r="D972" t="s">
        <v>98</v>
      </c>
      <c r="E972" t="s">
        <v>126</v>
      </c>
      <c r="F972">
        <v>1</v>
      </c>
      <c r="G972" t="s">
        <v>126</v>
      </c>
      <c r="DO972">
        <v>242</v>
      </c>
      <c r="FL972" s="2">
        <f t="shared" si="31"/>
        <v>242</v>
      </c>
      <c r="JT972">
        <v>21</v>
      </c>
      <c r="NC972">
        <f t="shared" si="30"/>
        <v>506</v>
      </c>
    </row>
    <row r="973" spans="1:367" x14ac:dyDescent="0.25">
      <c r="A973" t="s">
        <v>207</v>
      </c>
      <c r="B973" t="s">
        <v>204</v>
      </c>
      <c r="D973" t="s">
        <v>98</v>
      </c>
      <c r="E973" t="s">
        <v>127</v>
      </c>
      <c r="F973">
        <v>1</v>
      </c>
      <c r="G973" t="s">
        <v>127</v>
      </c>
      <c r="DS973">
        <v>395</v>
      </c>
      <c r="FL973" s="2">
        <f t="shared" si="31"/>
        <v>395</v>
      </c>
      <c r="JX973">
        <v>22</v>
      </c>
      <c r="NC973">
        <f t="shared" si="30"/>
        <v>813</v>
      </c>
    </row>
    <row r="974" spans="1:367" x14ac:dyDescent="0.25">
      <c r="A974" t="s">
        <v>207</v>
      </c>
      <c r="B974" t="s">
        <v>204</v>
      </c>
      <c r="D974" t="s">
        <v>98</v>
      </c>
      <c r="E974" t="s">
        <v>128</v>
      </c>
      <c r="F974">
        <v>1</v>
      </c>
      <c r="G974" t="s">
        <v>128</v>
      </c>
      <c r="DW974">
        <v>323</v>
      </c>
      <c r="FL974" s="2">
        <f t="shared" si="31"/>
        <v>323</v>
      </c>
      <c r="KB974">
        <v>16</v>
      </c>
      <c r="NC974">
        <f t="shared" si="30"/>
        <v>663</v>
      </c>
    </row>
    <row r="975" spans="1:367" x14ac:dyDescent="0.25">
      <c r="A975" t="s">
        <v>207</v>
      </c>
      <c r="B975" t="s">
        <v>204</v>
      </c>
      <c r="D975" t="s">
        <v>98</v>
      </c>
      <c r="E975" t="s">
        <v>129</v>
      </c>
      <c r="F975">
        <v>1</v>
      </c>
      <c r="G975" t="s">
        <v>129</v>
      </c>
      <c r="EA975">
        <v>342</v>
      </c>
      <c r="FL975" s="2">
        <f t="shared" si="31"/>
        <v>342</v>
      </c>
      <c r="KF975">
        <v>38</v>
      </c>
      <c r="NC975">
        <f t="shared" si="30"/>
        <v>723</v>
      </c>
    </row>
    <row r="976" spans="1:367" x14ac:dyDescent="0.25">
      <c r="A976" t="s">
        <v>207</v>
      </c>
      <c r="B976" t="s">
        <v>204</v>
      </c>
      <c r="D976" t="s">
        <v>98</v>
      </c>
      <c r="E976" t="s">
        <v>130</v>
      </c>
      <c r="F976">
        <v>1</v>
      </c>
      <c r="G976" t="s">
        <v>130</v>
      </c>
      <c r="EC976">
        <v>341</v>
      </c>
      <c r="FL976" s="2">
        <f t="shared" si="31"/>
        <v>341</v>
      </c>
      <c r="KH976">
        <v>11</v>
      </c>
      <c r="NC976">
        <f t="shared" si="30"/>
        <v>694</v>
      </c>
    </row>
    <row r="977" spans="1:367" x14ac:dyDescent="0.25">
      <c r="A977" t="s">
        <v>207</v>
      </c>
      <c r="B977" t="s">
        <v>204</v>
      </c>
      <c r="D977" t="s">
        <v>98</v>
      </c>
      <c r="E977" t="s">
        <v>131</v>
      </c>
      <c r="F977">
        <v>1</v>
      </c>
      <c r="G977" t="s">
        <v>131</v>
      </c>
      <c r="EI977">
        <v>297</v>
      </c>
      <c r="FL977" s="2">
        <f t="shared" si="31"/>
        <v>297</v>
      </c>
      <c r="KN977">
        <v>17</v>
      </c>
      <c r="NC977">
        <f t="shared" si="30"/>
        <v>612</v>
      </c>
    </row>
    <row r="978" spans="1:367" x14ac:dyDescent="0.25">
      <c r="A978" t="s">
        <v>207</v>
      </c>
      <c r="B978" t="s">
        <v>204</v>
      </c>
      <c r="D978" t="s">
        <v>98</v>
      </c>
      <c r="E978" t="s">
        <v>132</v>
      </c>
      <c r="F978">
        <v>1</v>
      </c>
      <c r="G978" t="s">
        <v>132</v>
      </c>
      <c r="EM978">
        <v>494</v>
      </c>
      <c r="FL978" s="2">
        <f t="shared" si="31"/>
        <v>494</v>
      </c>
      <c r="KR978">
        <v>12</v>
      </c>
      <c r="NC978">
        <f t="shared" si="30"/>
        <v>1001</v>
      </c>
    </row>
    <row r="979" spans="1:367" x14ac:dyDescent="0.25">
      <c r="A979" t="s">
        <v>207</v>
      </c>
      <c r="B979" t="s">
        <v>204</v>
      </c>
      <c r="D979" t="s">
        <v>98</v>
      </c>
      <c r="E979" t="s">
        <v>133</v>
      </c>
      <c r="F979">
        <v>1</v>
      </c>
      <c r="G979" t="s">
        <v>133</v>
      </c>
      <c r="EQ979">
        <v>355</v>
      </c>
      <c r="FL979" s="2">
        <f t="shared" si="31"/>
        <v>355</v>
      </c>
      <c r="KV979">
        <v>33</v>
      </c>
      <c r="NC979">
        <f t="shared" si="30"/>
        <v>744</v>
      </c>
    </row>
    <row r="980" spans="1:367" x14ac:dyDescent="0.25">
      <c r="A980" t="s">
        <v>207</v>
      </c>
      <c r="B980" t="s">
        <v>204</v>
      </c>
      <c r="D980" t="s">
        <v>98</v>
      </c>
      <c r="E980" t="s">
        <v>134</v>
      </c>
      <c r="F980">
        <v>1</v>
      </c>
      <c r="G980" t="s">
        <v>134</v>
      </c>
      <c r="EU980">
        <v>312</v>
      </c>
      <c r="FL980" s="2">
        <f t="shared" si="31"/>
        <v>312</v>
      </c>
      <c r="KZ980">
        <v>16</v>
      </c>
      <c r="NC980">
        <f t="shared" si="30"/>
        <v>641</v>
      </c>
    </row>
    <row r="981" spans="1:367" x14ac:dyDescent="0.25">
      <c r="A981" t="s">
        <v>207</v>
      </c>
      <c r="B981" t="s">
        <v>204</v>
      </c>
      <c r="D981" t="s">
        <v>98</v>
      </c>
      <c r="E981" t="s">
        <v>135</v>
      </c>
      <c r="F981">
        <v>1</v>
      </c>
      <c r="G981" t="s">
        <v>135</v>
      </c>
      <c r="EY981">
        <v>367</v>
      </c>
      <c r="FL981" s="2">
        <f t="shared" si="31"/>
        <v>367</v>
      </c>
      <c r="LD981">
        <v>13</v>
      </c>
      <c r="NC981">
        <f t="shared" si="30"/>
        <v>748</v>
      </c>
    </row>
    <row r="982" spans="1:367" x14ac:dyDescent="0.25">
      <c r="A982" t="s">
        <v>207</v>
      </c>
      <c r="B982" t="s">
        <v>204</v>
      </c>
      <c r="D982" t="s">
        <v>98</v>
      </c>
      <c r="E982" t="s">
        <v>136</v>
      </c>
      <c r="F982">
        <v>1</v>
      </c>
      <c r="G982" t="s">
        <v>136</v>
      </c>
      <c r="FC982">
        <v>246</v>
      </c>
      <c r="FL982" s="2">
        <f t="shared" si="31"/>
        <v>246</v>
      </c>
      <c r="LH982">
        <v>21</v>
      </c>
      <c r="NC982">
        <f t="shared" si="30"/>
        <v>514</v>
      </c>
    </row>
    <row r="983" spans="1:367" x14ac:dyDescent="0.25">
      <c r="A983" t="s">
        <v>207</v>
      </c>
      <c r="B983" t="s">
        <v>204</v>
      </c>
      <c r="D983" t="s">
        <v>98</v>
      </c>
      <c r="E983" t="s">
        <v>137</v>
      </c>
      <c r="F983">
        <v>1</v>
      </c>
      <c r="G983" t="s">
        <v>137</v>
      </c>
      <c r="FG983">
        <v>239</v>
      </c>
      <c r="FL983" s="2">
        <f t="shared" si="31"/>
        <v>239</v>
      </c>
      <c r="LL983">
        <v>31</v>
      </c>
      <c r="NC983">
        <f t="shared" si="30"/>
        <v>510</v>
      </c>
    </row>
    <row r="984" spans="1:367" x14ac:dyDescent="0.25">
      <c r="A984" t="s">
        <v>207</v>
      </c>
      <c r="B984" t="s">
        <v>204</v>
      </c>
      <c r="D984" t="s">
        <v>98</v>
      </c>
      <c r="E984" t="s">
        <v>138</v>
      </c>
      <c r="F984">
        <v>1</v>
      </c>
      <c r="G984" t="s">
        <v>138</v>
      </c>
      <c r="FK984">
        <v>227</v>
      </c>
      <c r="FL984" s="2">
        <f t="shared" si="31"/>
        <v>227</v>
      </c>
      <c r="LP984">
        <v>34</v>
      </c>
      <c r="NC984">
        <f t="shared" si="30"/>
        <v>489</v>
      </c>
    </row>
    <row r="985" spans="1:367" x14ac:dyDescent="0.25">
      <c r="A985" t="s">
        <v>207</v>
      </c>
      <c r="B985" t="s">
        <v>204</v>
      </c>
      <c r="D985" t="s">
        <v>98</v>
      </c>
      <c r="E985" t="s">
        <v>52</v>
      </c>
      <c r="F985">
        <v>1</v>
      </c>
      <c r="G985" t="s">
        <v>139</v>
      </c>
      <c r="K985">
        <v>373</v>
      </c>
      <c r="O985">
        <v>284</v>
      </c>
      <c r="S985">
        <v>557</v>
      </c>
      <c r="W985">
        <v>1157</v>
      </c>
      <c r="AA985">
        <v>525</v>
      </c>
      <c r="AE985">
        <v>340</v>
      </c>
      <c r="AI985">
        <v>347</v>
      </c>
      <c r="AM985">
        <v>285</v>
      </c>
      <c r="AQ985">
        <v>578</v>
      </c>
      <c r="AU985">
        <v>653</v>
      </c>
      <c r="AY985">
        <v>359</v>
      </c>
      <c r="BC985">
        <v>376</v>
      </c>
      <c r="BG985">
        <v>245</v>
      </c>
      <c r="BK985">
        <v>274</v>
      </c>
      <c r="BO985">
        <v>400</v>
      </c>
      <c r="BS985">
        <v>381</v>
      </c>
      <c r="BW985">
        <v>535</v>
      </c>
      <c r="CA985">
        <v>381</v>
      </c>
      <c r="CE985">
        <v>316</v>
      </c>
      <c r="CI985">
        <v>421</v>
      </c>
      <c r="CM985">
        <v>591</v>
      </c>
      <c r="CQ985">
        <v>451</v>
      </c>
      <c r="CU985">
        <v>307</v>
      </c>
      <c r="CY985">
        <v>485</v>
      </c>
      <c r="DC985">
        <v>340</v>
      </c>
      <c r="DG985">
        <v>254</v>
      </c>
      <c r="DK985">
        <v>390</v>
      </c>
      <c r="DO985">
        <v>242</v>
      </c>
      <c r="DS985">
        <v>395</v>
      </c>
      <c r="DW985">
        <v>323</v>
      </c>
      <c r="EA985">
        <v>342</v>
      </c>
      <c r="EC985">
        <v>341</v>
      </c>
      <c r="EI985">
        <v>297</v>
      </c>
      <c r="EM985">
        <v>494</v>
      </c>
      <c r="EQ985">
        <v>355</v>
      </c>
      <c r="EU985">
        <v>312</v>
      </c>
      <c r="EY985">
        <v>367</v>
      </c>
      <c r="FC985">
        <v>246</v>
      </c>
      <c r="FG985">
        <v>239</v>
      </c>
      <c r="FK985">
        <v>227</v>
      </c>
      <c r="FL985" s="2">
        <f t="shared" si="31"/>
        <v>15785</v>
      </c>
      <c r="FP985">
        <v>22</v>
      </c>
      <c r="FT985">
        <v>13</v>
      </c>
      <c r="FX985">
        <v>8</v>
      </c>
      <c r="GB985">
        <v>5</v>
      </c>
      <c r="GF985">
        <v>10</v>
      </c>
      <c r="GJ985">
        <v>15</v>
      </c>
      <c r="GN985">
        <v>14</v>
      </c>
      <c r="GR985">
        <v>16</v>
      </c>
      <c r="GV985">
        <v>32</v>
      </c>
      <c r="GZ985">
        <v>7</v>
      </c>
      <c r="HD985">
        <v>19</v>
      </c>
      <c r="HH985">
        <v>19</v>
      </c>
      <c r="HL985">
        <v>24</v>
      </c>
      <c r="HP985">
        <v>16</v>
      </c>
      <c r="HT985">
        <v>19</v>
      </c>
      <c r="HX985">
        <v>12</v>
      </c>
      <c r="IB985">
        <v>14</v>
      </c>
      <c r="IF985">
        <v>23</v>
      </c>
      <c r="IJ985">
        <v>14</v>
      </c>
      <c r="IN985">
        <v>11</v>
      </c>
      <c r="IR985">
        <v>10</v>
      </c>
      <c r="IV985">
        <v>14</v>
      </c>
      <c r="IZ985">
        <v>19</v>
      </c>
      <c r="JD985">
        <v>18</v>
      </c>
      <c r="JH985">
        <v>26</v>
      </c>
      <c r="JL985">
        <v>20</v>
      </c>
      <c r="JP985">
        <v>13</v>
      </c>
      <c r="JT985">
        <v>21</v>
      </c>
      <c r="JX985">
        <v>22</v>
      </c>
      <c r="KB985">
        <v>16</v>
      </c>
      <c r="KF985">
        <v>38</v>
      </c>
      <c r="KH985">
        <v>11</v>
      </c>
      <c r="KN985">
        <v>17</v>
      </c>
      <c r="KR985">
        <v>12</v>
      </c>
      <c r="KV985">
        <v>33</v>
      </c>
      <c r="KZ985">
        <v>16</v>
      </c>
      <c r="LD985">
        <v>13</v>
      </c>
      <c r="LH985">
        <v>21</v>
      </c>
      <c r="LL985">
        <v>31</v>
      </c>
      <c r="LP985">
        <v>34</v>
      </c>
      <c r="NC985">
        <f t="shared" si="30"/>
        <v>32289</v>
      </c>
    </row>
    <row r="986" spans="1:367" x14ac:dyDescent="0.25">
      <c r="A986" t="s">
        <v>208</v>
      </c>
      <c r="B986" t="s">
        <v>209</v>
      </c>
      <c r="D986" t="s">
        <v>141</v>
      </c>
      <c r="E986" t="s">
        <v>142</v>
      </c>
      <c r="F986">
        <v>1</v>
      </c>
      <c r="G986" t="s">
        <v>142</v>
      </c>
      <c r="J986">
        <v>264</v>
      </c>
      <c r="FL986" s="2">
        <f t="shared" si="31"/>
        <v>264</v>
      </c>
      <c r="FO986">
        <v>13</v>
      </c>
      <c r="NC986">
        <f t="shared" si="30"/>
        <v>542</v>
      </c>
    </row>
    <row r="987" spans="1:367" x14ac:dyDescent="0.25">
      <c r="A987" t="s">
        <v>208</v>
      </c>
      <c r="B987" t="s">
        <v>209</v>
      </c>
      <c r="D987" t="s">
        <v>141</v>
      </c>
      <c r="E987" t="s">
        <v>143</v>
      </c>
      <c r="F987">
        <v>1</v>
      </c>
      <c r="G987" t="s">
        <v>143</v>
      </c>
      <c r="N987">
        <v>427</v>
      </c>
      <c r="FL987" s="2">
        <f t="shared" si="31"/>
        <v>427</v>
      </c>
      <c r="FS987">
        <v>32</v>
      </c>
      <c r="NC987">
        <f t="shared" si="30"/>
        <v>887</v>
      </c>
    </row>
    <row r="988" spans="1:367" x14ac:dyDescent="0.25">
      <c r="A988" t="s">
        <v>208</v>
      </c>
      <c r="B988" t="s">
        <v>209</v>
      </c>
      <c r="D988" t="s">
        <v>141</v>
      </c>
      <c r="E988" t="s">
        <v>144</v>
      </c>
      <c r="F988">
        <v>1</v>
      </c>
      <c r="G988" t="s">
        <v>144</v>
      </c>
      <c r="R988">
        <v>596</v>
      </c>
      <c r="FL988" s="2">
        <f t="shared" si="31"/>
        <v>596</v>
      </c>
      <c r="FW988">
        <v>14</v>
      </c>
      <c r="NC988">
        <f t="shared" si="30"/>
        <v>1207</v>
      </c>
    </row>
    <row r="989" spans="1:367" x14ac:dyDescent="0.25">
      <c r="A989" t="s">
        <v>208</v>
      </c>
      <c r="B989" t="s">
        <v>209</v>
      </c>
      <c r="D989" t="s">
        <v>141</v>
      </c>
      <c r="E989" t="s">
        <v>145</v>
      </c>
      <c r="F989">
        <v>1</v>
      </c>
      <c r="G989" t="s">
        <v>145</v>
      </c>
      <c r="V989">
        <v>1402</v>
      </c>
      <c r="FL989" s="2">
        <f t="shared" si="31"/>
        <v>1402</v>
      </c>
      <c r="GA989">
        <v>4</v>
      </c>
      <c r="NC989">
        <f t="shared" si="30"/>
        <v>2809</v>
      </c>
    </row>
    <row r="990" spans="1:367" x14ac:dyDescent="0.25">
      <c r="A990" t="s">
        <v>208</v>
      </c>
      <c r="B990" t="s">
        <v>209</v>
      </c>
      <c r="D990" t="s">
        <v>141</v>
      </c>
      <c r="E990" t="s">
        <v>146</v>
      </c>
      <c r="F990">
        <v>1</v>
      </c>
      <c r="G990" t="s">
        <v>146</v>
      </c>
      <c r="Z990">
        <v>742</v>
      </c>
      <c r="FL990" s="2">
        <f t="shared" si="31"/>
        <v>742</v>
      </c>
      <c r="GE990">
        <v>4</v>
      </c>
      <c r="NC990">
        <f t="shared" si="30"/>
        <v>1489</v>
      </c>
    </row>
    <row r="991" spans="1:367" x14ac:dyDescent="0.25">
      <c r="A991" t="s">
        <v>208</v>
      </c>
      <c r="B991" t="s">
        <v>209</v>
      </c>
      <c r="D991" t="s">
        <v>141</v>
      </c>
      <c r="E991" t="s">
        <v>147</v>
      </c>
      <c r="F991">
        <v>1</v>
      </c>
      <c r="G991" t="s">
        <v>147</v>
      </c>
      <c r="AC991">
        <v>384</v>
      </c>
      <c r="FL991" s="2">
        <f t="shared" si="31"/>
        <v>384</v>
      </c>
      <c r="GH991">
        <v>35</v>
      </c>
      <c r="NC991">
        <f t="shared" si="30"/>
        <v>804</v>
      </c>
    </row>
    <row r="992" spans="1:367" x14ac:dyDescent="0.25">
      <c r="A992" t="s">
        <v>208</v>
      </c>
      <c r="B992" t="s">
        <v>209</v>
      </c>
      <c r="D992" t="s">
        <v>141</v>
      </c>
      <c r="E992" t="s">
        <v>148</v>
      </c>
      <c r="F992">
        <v>1</v>
      </c>
      <c r="G992" t="s">
        <v>148</v>
      </c>
      <c r="AH992">
        <v>303</v>
      </c>
      <c r="FL992" s="2">
        <f t="shared" si="31"/>
        <v>303</v>
      </c>
      <c r="GM992">
        <v>13</v>
      </c>
      <c r="NC992">
        <f t="shared" si="30"/>
        <v>620</v>
      </c>
    </row>
    <row r="993" spans="1:367" x14ac:dyDescent="0.25">
      <c r="A993" t="s">
        <v>208</v>
      </c>
      <c r="B993" t="s">
        <v>209</v>
      </c>
      <c r="D993" t="s">
        <v>141</v>
      </c>
      <c r="E993" t="s">
        <v>149</v>
      </c>
      <c r="F993">
        <v>1</v>
      </c>
      <c r="G993" t="s">
        <v>149</v>
      </c>
      <c r="AL993">
        <v>336</v>
      </c>
      <c r="FL993" s="2">
        <f t="shared" si="31"/>
        <v>336</v>
      </c>
      <c r="GQ993">
        <v>9</v>
      </c>
      <c r="NC993">
        <f t="shared" si="30"/>
        <v>682</v>
      </c>
    </row>
    <row r="994" spans="1:367" x14ac:dyDescent="0.25">
      <c r="A994" t="s">
        <v>208</v>
      </c>
      <c r="B994" t="s">
        <v>209</v>
      </c>
      <c r="D994" t="s">
        <v>141</v>
      </c>
      <c r="E994" t="s">
        <v>150</v>
      </c>
      <c r="F994">
        <v>1</v>
      </c>
      <c r="G994" t="s">
        <v>150</v>
      </c>
      <c r="AP994">
        <v>619</v>
      </c>
      <c r="FL994" s="2">
        <f t="shared" si="31"/>
        <v>619</v>
      </c>
      <c r="GU994">
        <v>16</v>
      </c>
      <c r="NC994">
        <f t="shared" si="30"/>
        <v>1255</v>
      </c>
    </row>
    <row r="995" spans="1:367" x14ac:dyDescent="0.25">
      <c r="A995" t="s">
        <v>208</v>
      </c>
      <c r="B995" t="s">
        <v>209</v>
      </c>
      <c r="D995" t="s">
        <v>141</v>
      </c>
      <c r="E995" t="s">
        <v>151</v>
      </c>
      <c r="F995">
        <v>1</v>
      </c>
      <c r="G995" t="s">
        <v>151</v>
      </c>
      <c r="AT995">
        <v>504</v>
      </c>
      <c r="FL995" s="2">
        <f t="shared" si="31"/>
        <v>504</v>
      </c>
      <c r="GY995">
        <v>6</v>
      </c>
      <c r="NC995">
        <f t="shared" si="30"/>
        <v>1015</v>
      </c>
    </row>
    <row r="996" spans="1:367" x14ac:dyDescent="0.25">
      <c r="A996" t="s">
        <v>208</v>
      </c>
      <c r="B996" t="s">
        <v>209</v>
      </c>
      <c r="D996" t="s">
        <v>141</v>
      </c>
      <c r="E996" t="s">
        <v>152</v>
      </c>
      <c r="F996">
        <v>1</v>
      </c>
      <c r="G996" t="s">
        <v>152</v>
      </c>
      <c r="AX996">
        <v>534</v>
      </c>
      <c r="FL996" s="2">
        <f t="shared" si="31"/>
        <v>534</v>
      </c>
      <c r="HC996">
        <v>9</v>
      </c>
      <c r="NC996">
        <f t="shared" si="30"/>
        <v>1078</v>
      </c>
    </row>
    <row r="997" spans="1:367" x14ac:dyDescent="0.25">
      <c r="A997" t="s">
        <v>208</v>
      </c>
      <c r="B997" t="s">
        <v>209</v>
      </c>
      <c r="D997" t="s">
        <v>141</v>
      </c>
      <c r="E997" t="s">
        <v>153</v>
      </c>
      <c r="F997">
        <v>1</v>
      </c>
      <c r="G997" t="s">
        <v>153</v>
      </c>
      <c r="BB997">
        <v>1164</v>
      </c>
      <c r="FL997" s="2">
        <f t="shared" si="31"/>
        <v>1164</v>
      </c>
      <c r="HG997">
        <v>4</v>
      </c>
      <c r="NC997">
        <f t="shared" si="30"/>
        <v>2333</v>
      </c>
    </row>
    <row r="998" spans="1:367" x14ac:dyDescent="0.25">
      <c r="A998" t="s">
        <v>208</v>
      </c>
      <c r="B998" t="s">
        <v>209</v>
      </c>
      <c r="D998" t="s">
        <v>141</v>
      </c>
      <c r="E998" t="s">
        <v>154</v>
      </c>
      <c r="F998">
        <v>1</v>
      </c>
      <c r="G998" t="s">
        <v>154</v>
      </c>
      <c r="BF998">
        <v>371</v>
      </c>
      <c r="FL998" s="2">
        <f t="shared" si="31"/>
        <v>371</v>
      </c>
      <c r="HK998">
        <v>9</v>
      </c>
      <c r="NC998">
        <f t="shared" si="30"/>
        <v>752</v>
      </c>
    </row>
    <row r="999" spans="1:367" x14ac:dyDescent="0.25">
      <c r="A999" t="s">
        <v>208</v>
      </c>
      <c r="B999" t="s">
        <v>209</v>
      </c>
      <c r="D999" t="s">
        <v>141</v>
      </c>
      <c r="E999" t="s">
        <v>155</v>
      </c>
      <c r="F999">
        <v>1</v>
      </c>
      <c r="G999" t="s">
        <v>155</v>
      </c>
      <c r="BJ999">
        <v>815</v>
      </c>
      <c r="FL999" s="2">
        <f t="shared" si="31"/>
        <v>815</v>
      </c>
      <c r="HO999">
        <v>6</v>
      </c>
      <c r="NC999">
        <f t="shared" si="30"/>
        <v>1637</v>
      </c>
    </row>
    <row r="1000" spans="1:367" x14ac:dyDescent="0.25">
      <c r="A1000" t="s">
        <v>208</v>
      </c>
      <c r="B1000" t="s">
        <v>209</v>
      </c>
      <c r="D1000" t="s">
        <v>141</v>
      </c>
      <c r="E1000" t="s">
        <v>156</v>
      </c>
      <c r="F1000">
        <v>1</v>
      </c>
      <c r="G1000" t="s">
        <v>156</v>
      </c>
      <c r="BN1000">
        <v>757</v>
      </c>
      <c r="FL1000" s="2">
        <f t="shared" si="31"/>
        <v>757</v>
      </c>
      <c r="HS1000">
        <v>8</v>
      </c>
      <c r="NC1000">
        <f t="shared" si="30"/>
        <v>1523</v>
      </c>
    </row>
    <row r="1001" spans="1:367" x14ac:dyDescent="0.25">
      <c r="A1001" t="s">
        <v>208</v>
      </c>
      <c r="B1001" t="s">
        <v>209</v>
      </c>
      <c r="D1001" t="s">
        <v>141</v>
      </c>
      <c r="E1001" t="s">
        <v>157</v>
      </c>
      <c r="F1001">
        <v>1</v>
      </c>
      <c r="G1001" t="s">
        <v>157</v>
      </c>
      <c r="BR1001">
        <v>447</v>
      </c>
      <c r="FL1001" s="2">
        <f t="shared" si="31"/>
        <v>447</v>
      </c>
      <c r="HW1001">
        <v>10</v>
      </c>
      <c r="NC1001">
        <f t="shared" si="30"/>
        <v>905</v>
      </c>
    </row>
    <row r="1002" spans="1:367" x14ac:dyDescent="0.25">
      <c r="A1002" t="s">
        <v>208</v>
      </c>
      <c r="B1002" t="s">
        <v>209</v>
      </c>
      <c r="D1002" t="s">
        <v>141</v>
      </c>
      <c r="E1002" t="s">
        <v>158</v>
      </c>
      <c r="F1002">
        <v>1</v>
      </c>
      <c r="G1002" t="s">
        <v>158</v>
      </c>
      <c r="BV1002">
        <v>811</v>
      </c>
      <c r="FL1002" s="2">
        <f t="shared" si="31"/>
        <v>811</v>
      </c>
      <c r="IA1002">
        <v>8</v>
      </c>
      <c r="NC1002">
        <f t="shared" si="30"/>
        <v>1631</v>
      </c>
    </row>
    <row r="1003" spans="1:367" x14ac:dyDescent="0.25">
      <c r="A1003" t="s">
        <v>208</v>
      </c>
      <c r="B1003" t="s">
        <v>209</v>
      </c>
      <c r="D1003" t="s">
        <v>141</v>
      </c>
      <c r="E1003" t="s">
        <v>159</v>
      </c>
      <c r="F1003">
        <v>1</v>
      </c>
      <c r="G1003" t="s">
        <v>159</v>
      </c>
      <c r="BZ1003">
        <v>628</v>
      </c>
      <c r="FL1003" s="2">
        <f t="shared" si="31"/>
        <v>628</v>
      </c>
      <c r="IE1003">
        <v>8</v>
      </c>
      <c r="NC1003">
        <f t="shared" si="30"/>
        <v>1265</v>
      </c>
    </row>
    <row r="1004" spans="1:367" x14ac:dyDescent="0.25">
      <c r="A1004" t="s">
        <v>208</v>
      </c>
      <c r="B1004" t="s">
        <v>209</v>
      </c>
      <c r="D1004" t="s">
        <v>141</v>
      </c>
      <c r="E1004" t="s">
        <v>160</v>
      </c>
      <c r="F1004">
        <v>1</v>
      </c>
      <c r="G1004" t="s">
        <v>160</v>
      </c>
      <c r="CD1004">
        <v>376</v>
      </c>
      <c r="FL1004" s="2">
        <f t="shared" si="31"/>
        <v>376</v>
      </c>
      <c r="II1004">
        <v>11</v>
      </c>
      <c r="NC1004">
        <f t="shared" si="30"/>
        <v>764</v>
      </c>
    </row>
    <row r="1005" spans="1:367" x14ac:dyDescent="0.25">
      <c r="A1005" t="s">
        <v>208</v>
      </c>
      <c r="B1005" t="s">
        <v>209</v>
      </c>
      <c r="D1005" t="s">
        <v>141</v>
      </c>
      <c r="E1005" t="s">
        <v>161</v>
      </c>
      <c r="F1005">
        <v>1</v>
      </c>
      <c r="G1005" t="s">
        <v>161</v>
      </c>
      <c r="CH1005">
        <v>370</v>
      </c>
      <c r="FL1005" s="2">
        <f t="shared" si="31"/>
        <v>370</v>
      </c>
      <c r="IM1005">
        <v>11</v>
      </c>
      <c r="NC1005">
        <f t="shared" si="30"/>
        <v>752</v>
      </c>
    </row>
    <row r="1006" spans="1:367" x14ac:dyDescent="0.25">
      <c r="A1006" t="s">
        <v>208</v>
      </c>
      <c r="B1006" t="s">
        <v>209</v>
      </c>
      <c r="D1006" t="s">
        <v>141</v>
      </c>
      <c r="E1006" t="s">
        <v>162</v>
      </c>
      <c r="F1006">
        <v>1</v>
      </c>
      <c r="G1006" t="s">
        <v>162</v>
      </c>
      <c r="CL1006">
        <v>426</v>
      </c>
      <c r="FL1006" s="2">
        <f t="shared" si="31"/>
        <v>426</v>
      </c>
      <c r="IQ1006">
        <v>15</v>
      </c>
      <c r="NC1006">
        <f t="shared" si="30"/>
        <v>868</v>
      </c>
    </row>
    <row r="1007" spans="1:367" x14ac:dyDescent="0.25">
      <c r="A1007" t="s">
        <v>208</v>
      </c>
      <c r="B1007" t="s">
        <v>209</v>
      </c>
      <c r="D1007" t="s">
        <v>141</v>
      </c>
      <c r="E1007" t="s">
        <v>163</v>
      </c>
      <c r="F1007">
        <v>1</v>
      </c>
      <c r="G1007" t="s">
        <v>163</v>
      </c>
      <c r="CP1007">
        <v>644</v>
      </c>
      <c r="FL1007" s="2">
        <f t="shared" si="31"/>
        <v>644</v>
      </c>
      <c r="IU1007">
        <v>8</v>
      </c>
      <c r="NC1007">
        <f t="shared" si="30"/>
        <v>1297</v>
      </c>
    </row>
    <row r="1008" spans="1:367" x14ac:dyDescent="0.25">
      <c r="A1008" t="s">
        <v>208</v>
      </c>
      <c r="B1008" t="s">
        <v>209</v>
      </c>
      <c r="D1008" t="s">
        <v>141</v>
      </c>
      <c r="E1008" t="s">
        <v>164</v>
      </c>
      <c r="F1008">
        <v>1</v>
      </c>
      <c r="G1008" t="s">
        <v>164</v>
      </c>
      <c r="CT1008">
        <v>490</v>
      </c>
      <c r="FL1008" s="2">
        <f t="shared" si="31"/>
        <v>490</v>
      </c>
      <c r="IY1008">
        <v>6</v>
      </c>
      <c r="NC1008">
        <f t="shared" si="30"/>
        <v>987</v>
      </c>
    </row>
    <row r="1009" spans="1:367" x14ac:dyDescent="0.25">
      <c r="A1009" t="s">
        <v>208</v>
      </c>
      <c r="B1009" t="s">
        <v>209</v>
      </c>
      <c r="D1009" t="s">
        <v>141</v>
      </c>
      <c r="E1009" t="s">
        <v>165</v>
      </c>
      <c r="F1009">
        <v>1</v>
      </c>
      <c r="G1009" t="s">
        <v>165</v>
      </c>
      <c r="CX1009">
        <v>855</v>
      </c>
      <c r="FL1009" s="2">
        <f t="shared" si="31"/>
        <v>855</v>
      </c>
      <c r="JC1009">
        <v>9</v>
      </c>
      <c r="NC1009">
        <f t="shared" si="30"/>
        <v>1720</v>
      </c>
    </row>
    <row r="1010" spans="1:367" x14ac:dyDescent="0.25">
      <c r="A1010" t="s">
        <v>208</v>
      </c>
      <c r="B1010" t="s">
        <v>209</v>
      </c>
      <c r="D1010" t="s">
        <v>141</v>
      </c>
      <c r="E1010" t="s">
        <v>166</v>
      </c>
      <c r="F1010">
        <v>1</v>
      </c>
      <c r="G1010" t="s">
        <v>166</v>
      </c>
      <c r="DB1010">
        <v>505</v>
      </c>
      <c r="FL1010" s="2">
        <f t="shared" si="31"/>
        <v>505</v>
      </c>
      <c r="JG1010">
        <v>7</v>
      </c>
      <c r="NC1010">
        <f t="shared" si="30"/>
        <v>1018</v>
      </c>
    </row>
    <row r="1011" spans="1:367" x14ac:dyDescent="0.25">
      <c r="A1011" t="s">
        <v>208</v>
      </c>
      <c r="B1011" t="s">
        <v>209</v>
      </c>
      <c r="D1011" t="s">
        <v>141</v>
      </c>
      <c r="E1011" t="s">
        <v>167</v>
      </c>
      <c r="F1011">
        <v>1</v>
      </c>
      <c r="G1011" t="s">
        <v>167</v>
      </c>
      <c r="DF1011">
        <v>367</v>
      </c>
      <c r="FL1011" s="2">
        <f t="shared" si="31"/>
        <v>367</v>
      </c>
      <c r="JK1011">
        <v>16</v>
      </c>
      <c r="NC1011">
        <f t="shared" si="30"/>
        <v>751</v>
      </c>
    </row>
    <row r="1012" spans="1:367" x14ac:dyDescent="0.25">
      <c r="A1012" t="s">
        <v>208</v>
      </c>
      <c r="B1012" t="s">
        <v>209</v>
      </c>
      <c r="D1012" t="s">
        <v>141</v>
      </c>
      <c r="E1012" t="s">
        <v>168</v>
      </c>
      <c r="F1012">
        <v>1</v>
      </c>
      <c r="G1012" t="s">
        <v>168</v>
      </c>
      <c r="DJ1012">
        <v>572</v>
      </c>
      <c r="FL1012" s="2">
        <f t="shared" si="31"/>
        <v>572</v>
      </c>
      <c r="JO1012">
        <v>10</v>
      </c>
      <c r="NC1012">
        <f t="shared" si="30"/>
        <v>1155</v>
      </c>
    </row>
    <row r="1013" spans="1:367" x14ac:dyDescent="0.25">
      <c r="A1013" t="s">
        <v>208</v>
      </c>
      <c r="B1013" t="s">
        <v>209</v>
      </c>
      <c r="D1013" t="s">
        <v>141</v>
      </c>
      <c r="E1013" t="s">
        <v>169</v>
      </c>
      <c r="F1013">
        <v>1</v>
      </c>
      <c r="G1013" t="s">
        <v>169</v>
      </c>
      <c r="DN1013">
        <v>421</v>
      </c>
      <c r="FL1013" s="2">
        <f t="shared" si="31"/>
        <v>421</v>
      </c>
      <c r="JS1013">
        <v>9</v>
      </c>
      <c r="NC1013">
        <f t="shared" si="30"/>
        <v>852</v>
      </c>
    </row>
    <row r="1014" spans="1:367" x14ac:dyDescent="0.25">
      <c r="A1014" t="s">
        <v>208</v>
      </c>
      <c r="B1014" t="s">
        <v>209</v>
      </c>
      <c r="D1014" t="s">
        <v>141</v>
      </c>
      <c r="E1014" t="s">
        <v>170</v>
      </c>
      <c r="F1014">
        <v>1</v>
      </c>
      <c r="G1014" t="s">
        <v>170</v>
      </c>
      <c r="DR1014">
        <v>407</v>
      </c>
      <c r="FL1014" s="2">
        <f t="shared" si="31"/>
        <v>407</v>
      </c>
      <c r="JW1014">
        <v>15</v>
      </c>
      <c r="NC1014">
        <f t="shared" si="30"/>
        <v>830</v>
      </c>
    </row>
    <row r="1015" spans="1:367" x14ac:dyDescent="0.25">
      <c r="A1015" t="s">
        <v>208</v>
      </c>
      <c r="B1015" t="s">
        <v>209</v>
      </c>
      <c r="D1015" t="s">
        <v>141</v>
      </c>
      <c r="E1015" t="s">
        <v>171</v>
      </c>
      <c r="F1015">
        <v>1</v>
      </c>
      <c r="G1015" t="s">
        <v>171</v>
      </c>
      <c r="DV1015">
        <v>469</v>
      </c>
      <c r="FL1015" s="2">
        <f t="shared" si="31"/>
        <v>469</v>
      </c>
      <c r="KA1015">
        <v>10</v>
      </c>
      <c r="NC1015">
        <f t="shared" si="30"/>
        <v>949</v>
      </c>
    </row>
    <row r="1016" spans="1:367" x14ac:dyDescent="0.25">
      <c r="A1016" t="s">
        <v>208</v>
      </c>
      <c r="B1016" t="s">
        <v>209</v>
      </c>
      <c r="D1016" t="s">
        <v>141</v>
      </c>
      <c r="E1016" t="s">
        <v>172</v>
      </c>
      <c r="F1016">
        <v>1</v>
      </c>
      <c r="G1016" t="s">
        <v>172</v>
      </c>
      <c r="DZ1016">
        <v>419</v>
      </c>
      <c r="FL1016" s="2">
        <f t="shared" si="31"/>
        <v>419</v>
      </c>
      <c r="KE1016">
        <v>16</v>
      </c>
      <c r="NC1016">
        <f t="shared" si="30"/>
        <v>855</v>
      </c>
    </row>
    <row r="1017" spans="1:367" x14ac:dyDescent="0.25">
      <c r="A1017" t="s">
        <v>208</v>
      </c>
      <c r="B1017" t="s">
        <v>209</v>
      </c>
      <c r="D1017" t="s">
        <v>141</v>
      </c>
      <c r="E1017" t="s">
        <v>173</v>
      </c>
      <c r="F1017">
        <v>1</v>
      </c>
      <c r="G1017" t="s">
        <v>173</v>
      </c>
      <c r="EE1017">
        <v>981</v>
      </c>
      <c r="FL1017" s="2">
        <f t="shared" si="31"/>
        <v>981</v>
      </c>
      <c r="KJ1017">
        <v>5</v>
      </c>
      <c r="NC1017">
        <f t="shared" si="30"/>
        <v>1968</v>
      </c>
    </row>
    <row r="1018" spans="1:367" x14ac:dyDescent="0.25">
      <c r="A1018" t="s">
        <v>208</v>
      </c>
      <c r="B1018" t="s">
        <v>209</v>
      </c>
      <c r="D1018" t="s">
        <v>141</v>
      </c>
      <c r="E1018" t="s">
        <v>174</v>
      </c>
      <c r="F1018">
        <v>1</v>
      </c>
      <c r="G1018" t="s">
        <v>174</v>
      </c>
      <c r="EH1018">
        <v>504</v>
      </c>
      <c r="FL1018" s="2">
        <f t="shared" si="31"/>
        <v>504</v>
      </c>
      <c r="KM1018">
        <v>6</v>
      </c>
      <c r="NC1018">
        <f t="shared" si="30"/>
        <v>1015</v>
      </c>
    </row>
    <row r="1019" spans="1:367" x14ac:dyDescent="0.25">
      <c r="A1019" t="s">
        <v>208</v>
      </c>
      <c r="B1019" t="s">
        <v>209</v>
      </c>
      <c r="D1019" t="s">
        <v>141</v>
      </c>
      <c r="E1019" t="s">
        <v>175</v>
      </c>
      <c r="F1019">
        <v>1</v>
      </c>
      <c r="G1019" t="s">
        <v>175</v>
      </c>
      <c r="EL1019">
        <v>274</v>
      </c>
      <c r="FL1019" s="2">
        <f t="shared" si="31"/>
        <v>274</v>
      </c>
      <c r="KQ1019">
        <v>169</v>
      </c>
      <c r="NC1019">
        <f t="shared" si="30"/>
        <v>718</v>
      </c>
    </row>
    <row r="1020" spans="1:367" x14ac:dyDescent="0.25">
      <c r="A1020" t="s">
        <v>208</v>
      </c>
      <c r="B1020" t="s">
        <v>209</v>
      </c>
      <c r="D1020" t="s">
        <v>141</v>
      </c>
      <c r="E1020" t="s">
        <v>176</v>
      </c>
      <c r="F1020">
        <v>1</v>
      </c>
      <c r="G1020" t="s">
        <v>176</v>
      </c>
      <c r="EP1020">
        <v>388</v>
      </c>
      <c r="FL1020" s="2">
        <f t="shared" si="31"/>
        <v>388</v>
      </c>
      <c r="KU1020">
        <v>17</v>
      </c>
      <c r="NC1020">
        <f t="shared" si="30"/>
        <v>794</v>
      </c>
    </row>
    <row r="1021" spans="1:367" x14ac:dyDescent="0.25">
      <c r="A1021" t="s">
        <v>208</v>
      </c>
      <c r="B1021" t="s">
        <v>209</v>
      </c>
      <c r="D1021" t="s">
        <v>141</v>
      </c>
      <c r="E1021" t="s">
        <v>177</v>
      </c>
      <c r="F1021">
        <v>1</v>
      </c>
      <c r="G1021" t="s">
        <v>177</v>
      </c>
      <c r="ET1021">
        <v>375</v>
      </c>
      <c r="FL1021" s="2">
        <f t="shared" si="31"/>
        <v>375</v>
      </c>
      <c r="KY1021">
        <v>11</v>
      </c>
      <c r="NC1021">
        <f t="shared" si="30"/>
        <v>762</v>
      </c>
    </row>
    <row r="1022" spans="1:367" x14ac:dyDescent="0.25">
      <c r="A1022" t="s">
        <v>208</v>
      </c>
      <c r="B1022" t="s">
        <v>209</v>
      </c>
      <c r="D1022" t="s">
        <v>141</v>
      </c>
      <c r="E1022" t="s">
        <v>178</v>
      </c>
      <c r="F1022">
        <v>1</v>
      </c>
      <c r="G1022" t="s">
        <v>178</v>
      </c>
      <c r="EX1022">
        <v>500</v>
      </c>
      <c r="FL1022" s="2">
        <f t="shared" si="31"/>
        <v>500</v>
      </c>
      <c r="LC1022">
        <v>10</v>
      </c>
      <c r="NC1022">
        <f t="shared" si="30"/>
        <v>1011</v>
      </c>
    </row>
    <row r="1023" spans="1:367" x14ac:dyDescent="0.25">
      <c r="A1023" t="s">
        <v>208</v>
      </c>
      <c r="B1023" t="s">
        <v>209</v>
      </c>
      <c r="D1023" t="s">
        <v>141</v>
      </c>
      <c r="E1023" t="s">
        <v>179</v>
      </c>
      <c r="F1023">
        <v>1</v>
      </c>
      <c r="G1023" t="s">
        <v>179</v>
      </c>
      <c r="FB1023">
        <v>264</v>
      </c>
      <c r="FL1023" s="2">
        <f t="shared" si="31"/>
        <v>264</v>
      </c>
      <c r="LG1023">
        <v>14</v>
      </c>
      <c r="NC1023">
        <f t="shared" si="30"/>
        <v>543</v>
      </c>
    </row>
    <row r="1024" spans="1:367" x14ac:dyDescent="0.25">
      <c r="A1024" t="s">
        <v>208</v>
      </c>
      <c r="B1024" t="s">
        <v>209</v>
      </c>
      <c r="D1024" t="s">
        <v>141</v>
      </c>
      <c r="E1024" t="s">
        <v>180</v>
      </c>
      <c r="F1024">
        <v>1</v>
      </c>
      <c r="G1024" t="s">
        <v>180</v>
      </c>
      <c r="FF1024">
        <v>332</v>
      </c>
      <c r="FL1024" s="2">
        <f t="shared" si="31"/>
        <v>332</v>
      </c>
      <c r="LK1024">
        <v>13</v>
      </c>
      <c r="NC1024">
        <f t="shared" si="30"/>
        <v>678</v>
      </c>
    </row>
    <row r="1025" spans="1:367" x14ac:dyDescent="0.25">
      <c r="A1025" t="s">
        <v>208</v>
      </c>
      <c r="B1025" t="s">
        <v>209</v>
      </c>
      <c r="D1025" t="s">
        <v>141</v>
      </c>
      <c r="E1025" t="s">
        <v>181</v>
      </c>
      <c r="F1025">
        <v>1</v>
      </c>
      <c r="G1025" t="s">
        <v>181</v>
      </c>
      <c r="FJ1025">
        <v>319</v>
      </c>
      <c r="FL1025" s="2">
        <f t="shared" si="31"/>
        <v>319</v>
      </c>
      <c r="LO1025">
        <v>45</v>
      </c>
      <c r="NC1025">
        <f t="shared" si="30"/>
        <v>684</v>
      </c>
    </row>
    <row r="1026" spans="1:367" x14ac:dyDescent="0.25">
      <c r="A1026" t="s">
        <v>208</v>
      </c>
      <c r="B1026" t="s">
        <v>209</v>
      </c>
      <c r="D1026" t="s">
        <v>141</v>
      </c>
      <c r="E1026" t="s">
        <v>52</v>
      </c>
      <c r="F1026">
        <v>1</v>
      </c>
      <c r="G1026" t="s">
        <v>182</v>
      </c>
      <c r="J1026">
        <v>264</v>
      </c>
      <c r="N1026">
        <v>427</v>
      </c>
      <c r="R1026">
        <v>596</v>
      </c>
      <c r="V1026">
        <v>1402</v>
      </c>
      <c r="Z1026">
        <v>742</v>
      </c>
      <c r="AC1026">
        <v>384</v>
      </c>
      <c r="AH1026">
        <v>303</v>
      </c>
      <c r="AL1026">
        <v>336</v>
      </c>
      <c r="AP1026">
        <v>619</v>
      </c>
      <c r="AT1026">
        <v>504</v>
      </c>
      <c r="AX1026">
        <v>534</v>
      </c>
      <c r="BB1026">
        <v>1164</v>
      </c>
      <c r="BF1026">
        <v>371</v>
      </c>
      <c r="BJ1026">
        <v>815</v>
      </c>
      <c r="BN1026">
        <v>757</v>
      </c>
      <c r="BR1026">
        <v>447</v>
      </c>
      <c r="BV1026">
        <v>811</v>
      </c>
      <c r="BZ1026">
        <v>628</v>
      </c>
      <c r="CD1026">
        <v>376</v>
      </c>
      <c r="CH1026">
        <v>370</v>
      </c>
      <c r="CL1026">
        <v>426</v>
      </c>
      <c r="CP1026">
        <v>644</v>
      </c>
      <c r="CT1026">
        <v>490</v>
      </c>
      <c r="CX1026">
        <v>855</v>
      </c>
      <c r="DB1026">
        <v>505</v>
      </c>
      <c r="DF1026">
        <v>367</v>
      </c>
      <c r="DJ1026">
        <v>572</v>
      </c>
      <c r="DN1026">
        <v>421</v>
      </c>
      <c r="DR1026">
        <v>407</v>
      </c>
      <c r="DV1026">
        <v>469</v>
      </c>
      <c r="DZ1026">
        <v>419</v>
      </c>
      <c r="EE1026">
        <v>981</v>
      </c>
      <c r="EH1026">
        <v>504</v>
      </c>
      <c r="EL1026">
        <v>274</v>
      </c>
      <c r="EP1026">
        <v>388</v>
      </c>
      <c r="ET1026">
        <v>375</v>
      </c>
      <c r="EX1026">
        <v>500</v>
      </c>
      <c r="FB1026">
        <v>264</v>
      </c>
      <c r="FF1026">
        <v>332</v>
      </c>
      <c r="FJ1026">
        <v>319</v>
      </c>
      <c r="FL1026" s="2">
        <f t="shared" si="31"/>
        <v>21362</v>
      </c>
      <c r="FO1026">
        <v>13</v>
      </c>
      <c r="FS1026">
        <v>32</v>
      </c>
      <c r="FW1026">
        <v>14</v>
      </c>
      <c r="GA1026">
        <v>4</v>
      </c>
      <c r="GE1026">
        <v>4</v>
      </c>
      <c r="GH1026">
        <v>35</v>
      </c>
      <c r="GM1026">
        <v>13</v>
      </c>
      <c r="GQ1026">
        <v>9</v>
      </c>
      <c r="GU1026">
        <v>16</v>
      </c>
      <c r="GY1026">
        <v>6</v>
      </c>
      <c r="HC1026">
        <v>9</v>
      </c>
      <c r="HG1026">
        <v>4</v>
      </c>
      <c r="HK1026">
        <v>9</v>
      </c>
      <c r="HO1026">
        <v>6</v>
      </c>
      <c r="HS1026">
        <v>8</v>
      </c>
      <c r="HW1026">
        <v>10</v>
      </c>
      <c r="IA1026">
        <v>8</v>
      </c>
      <c r="IE1026">
        <v>8</v>
      </c>
      <c r="II1026">
        <v>11</v>
      </c>
      <c r="IM1026">
        <v>11</v>
      </c>
      <c r="IQ1026">
        <v>15</v>
      </c>
      <c r="IU1026">
        <v>8</v>
      </c>
      <c r="IY1026">
        <v>6</v>
      </c>
      <c r="JC1026">
        <v>9</v>
      </c>
      <c r="JG1026">
        <v>7</v>
      </c>
      <c r="JK1026">
        <v>16</v>
      </c>
      <c r="JO1026">
        <v>10</v>
      </c>
      <c r="JS1026">
        <v>9</v>
      </c>
      <c r="JW1026">
        <v>15</v>
      </c>
      <c r="KA1026">
        <v>10</v>
      </c>
      <c r="KE1026">
        <v>16</v>
      </c>
      <c r="KJ1026">
        <v>5</v>
      </c>
      <c r="KM1026">
        <v>6</v>
      </c>
      <c r="KQ1026">
        <v>169</v>
      </c>
      <c r="KU1026">
        <v>17</v>
      </c>
      <c r="KY1026">
        <v>11</v>
      </c>
      <c r="LC1026">
        <v>10</v>
      </c>
      <c r="LG1026">
        <v>14</v>
      </c>
      <c r="LK1026">
        <v>13</v>
      </c>
      <c r="LO1026">
        <v>45</v>
      </c>
      <c r="NC1026">
        <f t="shared" ref="NC1026:NC1089" si="32">SUM(F1026:NB1026)</f>
        <v>43366</v>
      </c>
    </row>
    <row r="1027" spans="1:367" x14ac:dyDescent="0.25">
      <c r="A1027" t="s">
        <v>210</v>
      </c>
      <c r="B1027" t="s">
        <v>209</v>
      </c>
      <c r="D1027" t="s">
        <v>98</v>
      </c>
      <c r="E1027" t="s">
        <v>99</v>
      </c>
      <c r="F1027">
        <v>1</v>
      </c>
      <c r="G1027" t="s">
        <v>99</v>
      </c>
      <c r="K1027">
        <v>284</v>
      </c>
      <c r="FL1027" s="2">
        <f t="shared" ref="FL1027:FL1090" si="33">SUM(H1027:FK1027)</f>
        <v>284</v>
      </c>
      <c r="FP1027">
        <v>21</v>
      </c>
      <c r="NC1027">
        <f t="shared" si="32"/>
        <v>590</v>
      </c>
    </row>
    <row r="1028" spans="1:367" x14ac:dyDescent="0.25">
      <c r="A1028" t="s">
        <v>210</v>
      </c>
      <c r="B1028" t="s">
        <v>209</v>
      </c>
      <c r="D1028" t="s">
        <v>98</v>
      </c>
      <c r="E1028" t="s">
        <v>100</v>
      </c>
      <c r="F1028">
        <v>1</v>
      </c>
      <c r="G1028" t="s">
        <v>100</v>
      </c>
      <c r="O1028">
        <v>486</v>
      </c>
      <c r="FL1028" s="2">
        <f t="shared" si="33"/>
        <v>486</v>
      </c>
      <c r="FT1028">
        <v>9</v>
      </c>
      <c r="NC1028">
        <f t="shared" si="32"/>
        <v>982</v>
      </c>
    </row>
    <row r="1029" spans="1:367" x14ac:dyDescent="0.25">
      <c r="A1029" t="s">
        <v>210</v>
      </c>
      <c r="B1029" t="s">
        <v>209</v>
      </c>
      <c r="D1029" t="s">
        <v>98</v>
      </c>
      <c r="E1029" t="s">
        <v>101</v>
      </c>
      <c r="F1029">
        <v>1</v>
      </c>
      <c r="G1029" t="s">
        <v>101</v>
      </c>
      <c r="S1029">
        <v>977</v>
      </c>
      <c r="FL1029" s="2">
        <f t="shared" si="33"/>
        <v>977</v>
      </c>
      <c r="FX1029">
        <v>6</v>
      </c>
      <c r="NC1029">
        <f t="shared" si="32"/>
        <v>1961</v>
      </c>
    </row>
    <row r="1030" spans="1:367" x14ac:dyDescent="0.25">
      <c r="A1030" t="s">
        <v>210</v>
      </c>
      <c r="B1030" t="s">
        <v>209</v>
      </c>
      <c r="D1030" t="s">
        <v>98</v>
      </c>
      <c r="E1030" t="s">
        <v>102</v>
      </c>
      <c r="F1030">
        <v>1</v>
      </c>
      <c r="G1030" t="s">
        <v>102</v>
      </c>
      <c r="W1030">
        <v>1216</v>
      </c>
      <c r="FL1030" s="2">
        <f t="shared" si="33"/>
        <v>1216</v>
      </c>
      <c r="GB1030">
        <v>3</v>
      </c>
      <c r="NC1030">
        <f t="shared" si="32"/>
        <v>2436</v>
      </c>
    </row>
    <row r="1031" spans="1:367" x14ac:dyDescent="0.25">
      <c r="A1031" t="s">
        <v>210</v>
      </c>
      <c r="B1031" t="s">
        <v>209</v>
      </c>
      <c r="D1031" t="s">
        <v>98</v>
      </c>
      <c r="E1031" t="s">
        <v>103</v>
      </c>
      <c r="F1031">
        <v>1</v>
      </c>
      <c r="G1031" t="s">
        <v>103</v>
      </c>
      <c r="AA1031">
        <v>818</v>
      </c>
      <c r="FL1031" s="2">
        <f t="shared" si="33"/>
        <v>818</v>
      </c>
      <c r="GF1031">
        <v>6</v>
      </c>
      <c r="NC1031">
        <f t="shared" si="32"/>
        <v>1643</v>
      </c>
    </row>
    <row r="1032" spans="1:367" x14ac:dyDescent="0.25">
      <c r="A1032" t="s">
        <v>210</v>
      </c>
      <c r="B1032" t="s">
        <v>209</v>
      </c>
      <c r="D1032" t="s">
        <v>98</v>
      </c>
      <c r="E1032" t="s">
        <v>104</v>
      </c>
      <c r="F1032">
        <v>1</v>
      </c>
      <c r="G1032" t="s">
        <v>104</v>
      </c>
      <c r="AE1032">
        <v>773</v>
      </c>
      <c r="FL1032" s="2">
        <f t="shared" si="33"/>
        <v>773</v>
      </c>
      <c r="GJ1032">
        <v>7</v>
      </c>
      <c r="NC1032">
        <f t="shared" si="32"/>
        <v>1554</v>
      </c>
    </row>
    <row r="1033" spans="1:367" x14ac:dyDescent="0.25">
      <c r="A1033" t="s">
        <v>210</v>
      </c>
      <c r="B1033" t="s">
        <v>209</v>
      </c>
      <c r="D1033" t="s">
        <v>98</v>
      </c>
      <c r="E1033" t="s">
        <v>105</v>
      </c>
      <c r="F1033">
        <v>1</v>
      </c>
      <c r="G1033" t="s">
        <v>105</v>
      </c>
      <c r="AI1033">
        <v>400</v>
      </c>
      <c r="FL1033" s="2">
        <f t="shared" si="33"/>
        <v>400</v>
      </c>
      <c r="GN1033">
        <v>11</v>
      </c>
      <c r="NC1033">
        <f t="shared" si="32"/>
        <v>812</v>
      </c>
    </row>
    <row r="1034" spans="1:367" x14ac:dyDescent="0.25">
      <c r="A1034" t="s">
        <v>210</v>
      </c>
      <c r="B1034" t="s">
        <v>209</v>
      </c>
      <c r="D1034" t="s">
        <v>98</v>
      </c>
      <c r="E1034" t="s">
        <v>106</v>
      </c>
      <c r="F1034">
        <v>1</v>
      </c>
      <c r="G1034" t="s">
        <v>106</v>
      </c>
      <c r="AM1034">
        <v>432</v>
      </c>
      <c r="FL1034" s="2">
        <f t="shared" si="33"/>
        <v>432</v>
      </c>
      <c r="GR1034">
        <v>16</v>
      </c>
      <c r="NC1034">
        <f t="shared" si="32"/>
        <v>881</v>
      </c>
    </row>
    <row r="1035" spans="1:367" x14ac:dyDescent="0.25">
      <c r="A1035" t="s">
        <v>210</v>
      </c>
      <c r="B1035" t="s">
        <v>209</v>
      </c>
      <c r="D1035" t="s">
        <v>98</v>
      </c>
      <c r="E1035" t="s">
        <v>107</v>
      </c>
      <c r="F1035">
        <v>1</v>
      </c>
      <c r="G1035" t="s">
        <v>107</v>
      </c>
      <c r="AQ1035">
        <v>1214</v>
      </c>
      <c r="FL1035" s="2">
        <f t="shared" si="33"/>
        <v>1214</v>
      </c>
      <c r="GV1035">
        <v>6</v>
      </c>
      <c r="NC1035">
        <f t="shared" si="32"/>
        <v>2435</v>
      </c>
    </row>
    <row r="1036" spans="1:367" x14ac:dyDescent="0.25">
      <c r="A1036" t="s">
        <v>210</v>
      </c>
      <c r="B1036" t="s">
        <v>209</v>
      </c>
      <c r="D1036" t="s">
        <v>98</v>
      </c>
      <c r="E1036" t="s">
        <v>108</v>
      </c>
      <c r="F1036">
        <v>1</v>
      </c>
      <c r="G1036" t="s">
        <v>108</v>
      </c>
      <c r="AU1036">
        <v>717</v>
      </c>
      <c r="FL1036" s="2">
        <f t="shared" si="33"/>
        <v>717</v>
      </c>
      <c r="GZ1036">
        <v>6</v>
      </c>
      <c r="NC1036">
        <f t="shared" si="32"/>
        <v>1441</v>
      </c>
    </row>
    <row r="1037" spans="1:367" x14ac:dyDescent="0.25">
      <c r="A1037" t="s">
        <v>210</v>
      </c>
      <c r="B1037" t="s">
        <v>209</v>
      </c>
      <c r="D1037" t="s">
        <v>98</v>
      </c>
      <c r="E1037" t="s">
        <v>109</v>
      </c>
      <c r="F1037">
        <v>1</v>
      </c>
      <c r="G1037" t="s">
        <v>109</v>
      </c>
      <c r="AY1037">
        <v>907</v>
      </c>
      <c r="FL1037" s="2">
        <f t="shared" si="33"/>
        <v>907</v>
      </c>
      <c r="HD1037">
        <v>6</v>
      </c>
      <c r="NC1037">
        <f t="shared" si="32"/>
        <v>1821</v>
      </c>
    </row>
    <row r="1038" spans="1:367" x14ac:dyDescent="0.25">
      <c r="A1038" t="s">
        <v>210</v>
      </c>
      <c r="B1038" t="s">
        <v>209</v>
      </c>
      <c r="D1038" t="s">
        <v>98</v>
      </c>
      <c r="E1038" t="s">
        <v>110</v>
      </c>
      <c r="F1038">
        <v>1</v>
      </c>
      <c r="G1038" t="s">
        <v>110</v>
      </c>
      <c r="BC1038">
        <v>1074</v>
      </c>
      <c r="FL1038" s="2">
        <f t="shared" si="33"/>
        <v>1074</v>
      </c>
      <c r="HH1038">
        <v>7</v>
      </c>
      <c r="NC1038">
        <f t="shared" si="32"/>
        <v>2156</v>
      </c>
    </row>
    <row r="1039" spans="1:367" x14ac:dyDescent="0.25">
      <c r="A1039" t="s">
        <v>210</v>
      </c>
      <c r="B1039" t="s">
        <v>209</v>
      </c>
      <c r="D1039" t="s">
        <v>98</v>
      </c>
      <c r="E1039" t="s">
        <v>111</v>
      </c>
      <c r="F1039">
        <v>1</v>
      </c>
      <c r="G1039" t="s">
        <v>111</v>
      </c>
      <c r="BG1039">
        <v>443</v>
      </c>
      <c r="FL1039" s="2">
        <f t="shared" si="33"/>
        <v>443</v>
      </c>
      <c r="HL1039">
        <v>10</v>
      </c>
      <c r="NC1039">
        <f t="shared" si="32"/>
        <v>897</v>
      </c>
    </row>
    <row r="1040" spans="1:367" x14ac:dyDescent="0.25">
      <c r="A1040" t="s">
        <v>210</v>
      </c>
      <c r="B1040" t="s">
        <v>209</v>
      </c>
      <c r="D1040" t="s">
        <v>98</v>
      </c>
      <c r="E1040" t="s">
        <v>112</v>
      </c>
      <c r="F1040">
        <v>1</v>
      </c>
      <c r="G1040" t="s">
        <v>112</v>
      </c>
      <c r="BK1040">
        <v>562</v>
      </c>
      <c r="FL1040" s="2">
        <f t="shared" si="33"/>
        <v>562</v>
      </c>
      <c r="HP1040">
        <v>13</v>
      </c>
      <c r="NC1040">
        <f t="shared" si="32"/>
        <v>1138</v>
      </c>
    </row>
    <row r="1041" spans="1:367" x14ac:dyDescent="0.25">
      <c r="A1041" t="s">
        <v>210</v>
      </c>
      <c r="B1041" t="s">
        <v>209</v>
      </c>
      <c r="D1041" t="s">
        <v>98</v>
      </c>
      <c r="E1041" t="s">
        <v>113</v>
      </c>
      <c r="F1041">
        <v>1</v>
      </c>
      <c r="G1041" t="s">
        <v>113</v>
      </c>
      <c r="BO1041">
        <v>610</v>
      </c>
      <c r="FL1041" s="2">
        <f t="shared" si="33"/>
        <v>610</v>
      </c>
      <c r="HT1041">
        <v>9</v>
      </c>
      <c r="NC1041">
        <f t="shared" si="32"/>
        <v>1230</v>
      </c>
    </row>
    <row r="1042" spans="1:367" x14ac:dyDescent="0.25">
      <c r="A1042" t="s">
        <v>210</v>
      </c>
      <c r="B1042" t="s">
        <v>209</v>
      </c>
      <c r="D1042" t="s">
        <v>98</v>
      </c>
      <c r="E1042" t="s">
        <v>114</v>
      </c>
      <c r="F1042">
        <v>1</v>
      </c>
      <c r="G1042" t="s">
        <v>114</v>
      </c>
      <c r="BS1042">
        <v>470</v>
      </c>
      <c r="FL1042" s="2">
        <f t="shared" si="33"/>
        <v>470</v>
      </c>
      <c r="HX1042">
        <v>15</v>
      </c>
      <c r="NC1042">
        <f t="shared" si="32"/>
        <v>956</v>
      </c>
    </row>
    <row r="1043" spans="1:367" x14ac:dyDescent="0.25">
      <c r="A1043" t="s">
        <v>210</v>
      </c>
      <c r="B1043" t="s">
        <v>209</v>
      </c>
      <c r="D1043" t="s">
        <v>98</v>
      </c>
      <c r="E1043" t="s">
        <v>115</v>
      </c>
      <c r="F1043">
        <v>1</v>
      </c>
      <c r="G1043" t="s">
        <v>115</v>
      </c>
      <c r="BW1043">
        <v>538</v>
      </c>
      <c r="FL1043" s="2">
        <f t="shared" si="33"/>
        <v>538</v>
      </c>
      <c r="IB1043">
        <v>13</v>
      </c>
      <c r="NC1043">
        <f t="shared" si="32"/>
        <v>1090</v>
      </c>
    </row>
    <row r="1044" spans="1:367" x14ac:dyDescent="0.25">
      <c r="A1044" t="s">
        <v>210</v>
      </c>
      <c r="B1044" t="s">
        <v>209</v>
      </c>
      <c r="D1044" t="s">
        <v>98</v>
      </c>
      <c r="E1044" t="s">
        <v>116</v>
      </c>
      <c r="F1044">
        <v>1</v>
      </c>
      <c r="G1044" t="s">
        <v>116</v>
      </c>
      <c r="CA1044">
        <v>544</v>
      </c>
      <c r="FL1044" s="2">
        <f t="shared" si="33"/>
        <v>544</v>
      </c>
      <c r="IF1044">
        <v>12</v>
      </c>
      <c r="NC1044">
        <f t="shared" si="32"/>
        <v>1101</v>
      </c>
    </row>
    <row r="1045" spans="1:367" x14ac:dyDescent="0.25">
      <c r="A1045" t="s">
        <v>210</v>
      </c>
      <c r="B1045" t="s">
        <v>209</v>
      </c>
      <c r="D1045" t="s">
        <v>98</v>
      </c>
      <c r="E1045" t="s">
        <v>117</v>
      </c>
      <c r="F1045">
        <v>1</v>
      </c>
      <c r="G1045" t="s">
        <v>117</v>
      </c>
      <c r="CE1045">
        <v>366</v>
      </c>
      <c r="FL1045" s="2">
        <f t="shared" si="33"/>
        <v>366</v>
      </c>
      <c r="IJ1045">
        <v>13</v>
      </c>
      <c r="NC1045">
        <f t="shared" si="32"/>
        <v>746</v>
      </c>
    </row>
    <row r="1046" spans="1:367" x14ac:dyDescent="0.25">
      <c r="A1046" t="s">
        <v>210</v>
      </c>
      <c r="B1046" t="s">
        <v>209</v>
      </c>
      <c r="D1046" t="s">
        <v>98</v>
      </c>
      <c r="E1046" t="s">
        <v>118</v>
      </c>
      <c r="F1046">
        <v>1</v>
      </c>
      <c r="G1046" t="s">
        <v>118</v>
      </c>
      <c r="CI1046">
        <v>392</v>
      </c>
      <c r="FL1046" s="2">
        <f t="shared" si="33"/>
        <v>392</v>
      </c>
      <c r="IN1046">
        <v>13</v>
      </c>
      <c r="NC1046">
        <f t="shared" si="32"/>
        <v>798</v>
      </c>
    </row>
    <row r="1047" spans="1:367" x14ac:dyDescent="0.25">
      <c r="A1047" t="s">
        <v>210</v>
      </c>
      <c r="B1047" t="s">
        <v>209</v>
      </c>
      <c r="D1047" t="s">
        <v>98</v>
      </c>
      <c r="E1047" t="s">
        <v>119</v>
      </c>
      <c r="F1047">
        <v>1</v>
      </c>
      <c r="G1047" t="s">
        <v>119</v>
      </c>
      <c r="CM1047">
        <v>668</v>
      </c>
      <c r="FL1047" s="2">
        <f t="shared" si="33"/>
        <v>668</v>
      </c>
      <c r="IR1047">
        <v>7</v>
      </c>
      <c r="NC1047">
        <f t="shared" si="32"/>
        <v>1344</v>
      </c>
    </row>
    <row r="1048" spans="1:367" x14ac:dyDescent="0.25">
      <c r="A1048" t="s">
        <v>210</v>
      </c>
      <c r="B1048" t="s">
        <v>209</v>
      </c>
      <c r="D1048" t="s">
        <v>98</v>
      </c>
      <c r="E1048" t="s">
        <v>120</v>
      </c>
      <c r="F1048">
        <v>1</v>
      </c>
      <c r="G1048" t="s">
        <v>120</v>
      </c>
      <c r="CQ1048">
        <v>423</v>
      </c>
      <c r="FL1048" s="2">
        <f t="shared" si="33"/>
        <v>423</v>
      </c>
      <c r="IV1048">
        <v>9</v>
      </c>
      <c r="NC1048">
        <f t="shared" si="32"/>
        <v>856</v>
      </c>
    </row>
    <row r="1049" spans="1:367" x14ac:dyDescent="0.25">
      <c r="A1049" t="s">
        <v>210</v>
      </c>
      <c r="B1049" t="s">
        <v>209</v>
      </c>
      <c r="D1049" t="s">
        <v>98</v>
      </c>
      <c r="E1049" t="s">
        <v>121</v>
      </c>
      <c r="F1049">
        <v>1</v>
      </c>
      <c r="G1049" t="s">
        <v>121</v>
      </c>
      <c r="CU1049">
        <v>502</v>
      </c>
      <c r="FL1049" s="2">
        <f t="shared" si="33"/>
        <v>502</v>
      </c>
      <c r="IZ1049">
        <v>11</v>
      </c>
      <c r="NC1049">
        <f t="shared" si="32"/>
        <v>1016</v>
      </c>
    </row>
    <row r="1050" spans="1:367" x14ac:dyDescent="0.25">
      <c r="A1050" t="s">
        <v>210</v>
      </c>
      <c r="B1050" t="s">
        <v>209</v>
      </c>
      <c r="D1050" t="s">
        <v>98</v>
      </c>
      <c r="E1050" t="s">
        <v>122</v>
      </c>
      <c r="F1050">
        <v>1</v>
      </c>
      <c r="G1050" t="s">
        <v>122</v>
      </c>
      <c r="CY1050">
        <v>619</v>
      </c>
      <c r="FL1050" s="2">
        <f t="shared" si="33"/>
        <v>619</v>
      </c>
      <c r="JD1050">
        <v>10</v>
      </c>
      <c r="NC1050">
        <f t="shared" si="32"/>
        <v>1249</v>
      </c>
    </row>
    <row r="1051" spans="1:367" x14ac:dyDescent="0.25">
      <c r="A1051" t="s">
        <v>210</v>
      </c>
      <c r="B1051" t="s">
        <v>209</v>
      </c>
      <c r="D1051" t="s">
        <v>98</v>
      </c>
      <c r="E1051" t="s">
        <v>123</v>
      </c>
      <c r="F1051">
        <v>1</v>
      </c>
      <c r="G1051" t="s">
        <v>123</v>
      </c>
      <c r="DC1051">
        <v>449</v>
      </c>
      <c r="FL1051" s="2">
        <f t="shared" si="33"/>
        <v>449</v>
      </c>
      <c r="JH1051">
        <v>9</v>
      </c>
      <c r="NC1051">
        <f t="shared" si="32"/>
        <v>908</v>
      </c>
    </row>
    <row r="1052" spans="1:367" x14ac:dyDescent="0.25">
      <c r="A1052" t="s">
        <v>210</v>
      </c>
      <c r="B1052" t="s">
        <v>209</v>
      </c>
      <c r="D1052" t="s">
        <v>98</v>
      </c>
      <c r="E1052" t="s">
        <v>124</v>
      </c>
      <c r="F1052">
        <v>1</v>
      </c>
      <c r="G1052" t="s">
        <v>124</v>
      </c>
      <c r="DG1052">
        <v>405</v>
      </c>
      <c r="FL1052" s="2">
        <f t="shared" si="33"/>
        <v>405</v>
      </c>
      <c r="JL1052">
        <v>11</v>
      </c>
      <c r="NC1052">
        <f t="shared" si="32"/>
        <v>822</v>
      </c>
    </row>
    <row r="1053" spans="1:367" x14ac:dyDescent="0.25">
      <c r="A1053" t="s">
        <v>210</v>
      </c>
      <c r="B1053" t="s">
        <v>209</v>
      </c>
      <c r="D1053" t="s">
        <v>98</v>
      </c>
      <c r="E1053" t="s">
        <v>125</v>
      </c>
      <c r="F1053">
        <v>1</v>
      </c>
      <c r="G1053" t="s">
        <v>125</v>
      </c>
      <c r="DK1053">
        <v>270</v>
      </c>
      <c r="FL1053" s="2">
        <f t="shared" si="33"/>
        <v>270</v>
      </c>
      <c r="JP1053">
        <v>12</v>
      </c>
      <c r="NC1053">
        <f t="shared" si="32"/>
        <v>553</v>
      </c>
    </row>
    <row r="1054" spans="1:367" x14ac:dyDescent="0.25">
      <c r="A1054" t="s">
        <v>210</v>
      </c>
      <c r="B1054" t="s">
        <v>209</v>
      </c>
      <c r="D1054" t="s">
        <v>98</v>
      </c>
      <c r="E1054" t="s">
        <v>126</v>
      </c>
      <c r="F1054">
        <v>1</v>
      </c>
      <c r="G1054" t="s">
        <v>126</v>
      </c>
      <c r="DO1054">
        <v>375</v>
      </c>
      <c r="FL1054" s="2">
        <f t="shared" si="33"/>
        <v>375</v>
      </c>
      <c r="JT1054">
        <v>14</v>
      </c>
      <c r="NC1054">
        <f t="shared" si="32"/>
        <v>765</v>
      </c>
    </row>
    <row r="1055" spans="1:367" x14ac:dyDescent="0.25">
      <c r="A1055" t="s">
        <v>210</v>
      </c>
      <c r="B1055" t="s">
        <v>209</v>
      </c>
      <c r="D1055" t="s">
        <v>98</v>
      </c>
      <c r="E1055" t="s">
        <v>127</v>
      </c>
      <c r="F1055">
        <v>1</v>
      </c>
      <c r="G1055" t="s">
        <v>127</v>
      </c>
      <c r="DS1055">
        <v>495</v>
      </c>
      <c r="FL1055" s="2">
        <f t="shared" si="33"/>
        <v>495</v>
      </c>
      <c r="JX1055">
        <v>12</v>
      </c>
      <c r="NC1055">
        <f t="shared" si="32"/>
        <v>1003</v>
      </c>
    </row>
    <row r="1056" spans="1:367" x14ac:dyDescent="0.25">
      <c r="A1056" t="s">
        <v>210</v>
      </c>
      <c r="B1056" t="s">
        <v>209</v>
      </c>
      <c r="D1056" t="s">
        <v>98</v>
      </c>
      <c r="E1056" t="s">
        <v>128</v>
      </c>
      <c r="F1056">
        <v>1</v>
      </c>
      <c r="G1056" t="s">
        <v>128</v>
      </c>
      <c r="DW1056">
        <v>1051</v>
      </c>
      <c r="FL1056" s="2">
        <f t="shared" si="33"/>
        <v>1051</v>
      </c>
      <c r="KB1056">
        <v>6</v>
      </c>
      <c r="NC1056">
        <f t="shared" si="32"/>
        <v>2109</v>
      </c>
    </row>
    <row r="1057" spans="1:367" x14ac:dyDescent="0.25">
      <c r="A1057" t="s">
        <v>210</v>
      </c>
      <c r="B1057" t="s">
        <v>209</v>
      </c>
      <c r="D1057" t="s">
        <v>98</v>
      </c>
      <c r="E1057" t="s">
        <v>129</v>
      </c>
      <c r="F1057">
        <v>1</v>
      </c>
      <c r="G1057" t="s">
        <v>129</v>
      </c>
      <c r="EA1057">
        <v>534</v>
      </c>
      <c r="FL1057" s="2">
        <f t="shared" si="33"/>
        <v>534</v>
      </c>
      <c r="KF1057">
        <v>15</v>
      </c>
      <c r="NC1057">
        <f t="shared" si="32"/>
        <v>1084</v>
      </c>
    </row>
    <row r="1058" spans="1:367" x14ac:dyDescent="0.25">
      <c r="A1058" t="s">
        <v>210</v>
      </c>
      <c r="B1058" t="s">
        <v>209</v>
      </c>
      <c r="D1058" t="s">
        <v>98</v>
      </c>
      <c r="E1058" t="s">
        <v>130</v>
      </c>
      <c r="F1058">
        <v>1</v>
      </c>
      <c r="G1058" t="s">
        <v>130</v>
      </c>
      <c r="EC1058">
        <v>320</v>
      </c>
      <c r="FL1058" s="2">
        <f t="shared" si="33"/>
        <v>320</v>
      </c>
      <c r="KH1058">
        <v>12</v>
      </c>
      <c r="NC1058">
        <f t="shared" si="32"/>
        <v>653</v>
      </c>
    </row>
    <row r="1059" spans="1:367" x14ac:dyDescent="0.25">
      <c r="A1059" t="s">
        <v>210</v>
      </c>
      <c r="B1059" t="s">
        <v>209</v>
      </c>
      <c r="D1059" t="s">
        <v>98</v>
      </c>
      <c r="E1059" t="s">
        <v>131</v>
      </c>
      <c r="F1059">
        <v>1</v>
      </c>
      <c r="G1059" t="s">
        <v>131</v>
      </c>
      <c r="EI1059">
        <v>375</v>
      </c>
      <c r="FL1059" s="2">
        <f t="shared" si="33"/>
        <v>375</v>
      </c>
      <c r="KN1059">
        <v>12</v>
      </c>
      <c r="NC1059">
        <f t="shared" si="32"/>
        <v>763</v>
      </c>
    </row>
    <row r="1060" spans="1:367" x14ac:dyDescent="0.25">
      <c r="A1060" t="s">
        <v>210</v>
      </c>
      <c r="B1060" t="s">
        <v>209</v>
      </c>
      <c r="D1060" t="s">
        <v>98</v>
      </c>
      <c r="E1060" t="s">
        <v>132</v>
      </c>
      <c r="F1060">
        <v>1</v>
      </c>
      <c r="G1060" t="s">
        <v>132</v>
      </c>
      <c r="EM1060">
        <v>561</v>
      </c>
      <c r="FL1060" s="2">
        <f t="shared" si="33"/>
        <v>561</v>
      </c>
      <c r="KR1060">
        <v>12</v>
      </c>
      <c r="NC1060">
        <f t="shared" si="32"/>
        <v>1135</v>
      </c>
    </row>
    <row r="1061" spans="1:367" x14ac:dyDescent="0.25">
      <c r="A1061" t="s">
        <v>210</v>
      </c>
      <c r="B1061" t="s">
        <v>209</v>
      </c>
      <c r="D1061" t="s">
        <v>98</v>
      </c>
      <c r="E1061" t="s">
        <v>133</v>
      </c>
      <c r="F1061">
        <v>1</v>
      </c>
      <c r="G1061" t="s">
        <v>133</v>
      </c>
      <c r="EQ1061">
        <v>495</v>
      </c>
      <c r="FL1061" s="2">
        <f t="shared" si="33"/>
        <v>495</v>
      </c>
      <c r="KV1061">
        <v>9</v>
      </c>
      <c r="NC1061">
        <f t="shared" si="32"/>
        <v>1000</v>
      </c>
    </row>
    <row r="1062" spans="1:367" x14ac:dyDescent="0.25">
      <c r="A1062" t="s">
        <v>210</v>
      </c>
      <c r="B1062" t="s">
        <v>209</v>
      </c>
      <c r="D1062" t="s">
        <v>98</v>
      </c>
      <c r="E1062" t="s">
        <v>134</v>
      </c>
      <c r="F1062">
        <v>1</v>
      </c>
      <c r="G1062" t="s">
        <v>134</v>
      </c>
      <c r="EU1062">
        <v>478</v>
      </c>
      <c r="FL1062" s="2">
        <f t="shared" si="33"/>
        <v>478</v>
      </c>
      <c r="KZ1062">
        <v>14</v>
      </c>
      <c r="NC1062">
        <f t="shared" si="32"/>
        <v>971</v>
      </c>
    </row>
    <row r="1063" spans="1:367" x14ac:dyDescent="0.25">
      <c r="A1063" t="s">
        <v>210</v>
      </c>
      <c r="B1063" t="s">
        <v>209</v>
      </c>
      <c r="D1063" t="s">
        <v>98</v>
      </c>
      <c r="E1063" t="s">
        <v>135</v>
      </c>
      <c r="F1063">
        <v>1</v>
      </c>
      <c r="G1063" t="s">
        <v>135</v>
      </c>
      <c r="EY1063">
        <v>840</v>
      </c>
      <c r="FL1063" s="2">
        <f t="shared" si="33"/>
        <v>840</v>
      </c>
      <c r="LD1063">
        <v>9</v>
      </c>
      <c r="NC1063">
        <f t="shared" si="32"/>
        <v>1690</v>
      </c>
    </row>
    <row r="1064" spans="1:367" x14ac:dyDescent="0.25">
      <c r="A1064" t="s">
        <v>210</v>
      </c>
      <c r="B1064" t="s">
        <v>209</v>
      </c>
      <c r="D1064" t="s">
        <v>98</v>
      </c>
      <c r="E1064" t="s">
        <v>136</v>
      </c>
      <c r="F1064">
        <v>1</v>
      </c>
      <c r="G1064" t="s">
        <v>136</v>
      </c>
      <c r="FC1064">
        <v>430</v>
      </c>
      <c r="FL1064" s="2">
        <f t="shared" si="33"/>
        <v>430</v>
      </c>
      <c r="LH1064">
        <v>9</v>
      </c>
      <c r="NC1064">
        <f t="shared" si="32"/>
        <v>870</v>
      </c>
    </row>
    <row r="1065" spans="1:367" x14ac:dyDescent="0.25">
      <c r="A1065" t="s">
        <v>210</v>
      </c>
      <c r="B1065" t="s">
        <v>209</v>
      </c>
      <c r="D1065" t="s">
        <v>98</v>
      </c>
      <c r="E1065" t="s">
        <v>137</v>
      </c>
      <c r="F1065">
        <v>1</v>
      </c>
      <c r="G1065" t="s">
        <v>137</v>
      </c>
      <c r="FG1065">
        <v>509</v>
      </c>
      <c r="FL1065" s="2">
        <f t="shared" si="33"/>
        <v>509</v>
      </c>
      <c r="LL1065">
        <v>16</v>
      </c>
      <c r="NC1065">
        <f t="shared" si="32"/>
        <v>1035</v>
      </c>
    </row>
    <row r="1066" spans="1:367" x14ac:dyDescent="0.25">
      <c r="A1066" t="s">
        <v>210</v>
      </c>
      <c r="B1066" t="s">
        <v>209</v>
      </c>
      <c r="D1066" t="s">
        <v>98</v>
      </c>
      <c r="E1066" t="s">
        <v>138</v>
      </c>
      <c r="F1066">
        <v>1</v>
      </c>
      <c r="G1066" t="s">
        <v>138</v>
      </c>
      <c r="FK1066">
        <v>410</v>
      </c>
      <c r="FL1066" s="2">
        <f t="shared" si="33"/>
        <v>410</v>
      </c>
      <c r="LP1066">
        <v>14</v>
      </c>
      <c r="NC1066">
        <f t="shared" si="32"/>
        <v>835</v>
      </c>
    </row>
    <row r="1067" spans="1:367" x14ac:dyDescent="0.25">
      <c r="A1067" t="s">
        <v>210</v>
      </c>
      <c r="B1067" t="s">
        <v>209</v>
      </c>
      <c r="D1067" t="s">
        <v>98</v>
      </c>
      <c r="E1067" t="s">
        <v>52</v>
      </c>
      <c r="F1067">
        <v>1</v>
      </c>
      <c r="G1067" t="s">
        <v>139</v>
      </c>
      <c r="K1067">
        <v>284</v>
      </c>
      <c r="O1067">
        <v>486</v>
      </c>
      <c r="S1067">
        <v>977</v>
      </c>
      <c r="W1067">
        <v>1216</v>
      </c>
      <c r="AA1067">
        <v>818</v>
      </c>
      <c r="AE1067">
        <v>773</v>
      </c>
      <c r="AI1067">
        <v>400</v>
      </c>
      <c r="AM1067">
        <v>432</v>
      </c>
      <c r="AQ1067">
        <v>1214</v>
      </c>
      <c r="AU1067">
        <v>717</v>
      </c>
      <c r="AY1067">
        <v>907</v>
      </c>
      <c r="BC1067">
        <v>1074</v>
      </c>
      <c r="BG1067">
        <v>443</v>
      </c>
      <c r="BK1067">
        <v>562</v>
      </c>
      <c r="BO1067">
        <v>610</v>
      </c>
      <c r="BS1067">
        <v>470</v>
      </c>
      <c r="BW1067">
        <v>538</v>
      </c>
      <c r="CA1067">
        <v>544</v>
      </c>
      <c r="CE1067">
        <v>366</v>
      </c>
      <c r="CI1067">
        <v>392</v>
      </c>
      <c r="CM1067">
        <v>668</v>
      </c>
      <c r="CQ1067">
        <v>423</v>
      </c>
      <c r="CU1067">
        <v>502</v>
      </c>
      <c r="CY1067">
        <v>619</v>
      </c>
      <c r="DC1067">
        <v>449</v>
      </c>
      <c r="DG1067">
        <v>405</v>
      </c>
      <c r="DK1067">
        <v>270</v>
      </c>
      <c r="DO1067">
        <v>375</v>
      </c>
      <c r="DS1067">
        <v>495</v>
      </c>
      <c r="DW1067">
        <v>1051</v>
      </c>
      <c r="EA1067">
        <v>534</v>
      </c>
      <c r="EC1067">
        <v>320</v>
      </c>
      <c r="EI1067">
        <v>375</v>
      </c>
      <c r="EM1067">
        <v>561</v>
      </c>
      <c r="EQ1067">
        <v>495</v>
      </c>
      <c r="EU1067">
        <v>478</v>
      </c>
      <c r="EY1067">
        <v>840</v>
      </c>
      <c r="FC1067">
        <v>430</v>
      </c>
      <c r="FG1067">
        <v>509</v>
      </c>
      <c r="FK1067">
        <v>410</v>
      </c>
      <c r="FL1067" s="2">
        <f t="shared" si="33"/>
        <v>23432</v>
      </c>
      <c r="FP1067">
        <v>21</v>
      </c>
      <c r="FT1067">
        <v>9</v>
      </c>
      <c r="FX1067">
        <v>6</v>
      </c>
      <c r="GB1067">
        <v>3</v>
      </c>
      <c r="GF1067">
        <v>6</v>
      </c>
      <c r="GJ1067">
        <v>7</v>
      </c>
      <c r="GN1067">
        <v>11</v>
      </c>
      <c r="GR1067">
        <v>16</v>
      </c>
      <c r="GV1067">
        <v>6</v>
      </c>
      <c r="GZ1067">
        <v>6</v>
      </c>
      <c r="HD1067">
        <v>6</v>
      </c>
      <c r="HH1067">
        <v>7</v>
      </c>
      <c r="HL1067">
        <v>10</v>
      </c>
      <c r="HP1067">
        <v>13</v>
      </c>
      <c r="HT1067">
        <v>9</v>
      </c>
      <c r="HX1067">
        <v>15</v>
      </c>
      <c r="IB1067">
        <v>13</v>
      </c>
      <c r="IF1067">
        <v>12</v>
      </c>
      <c r="IJ1067">
        <v>13</v>
      </c>
      <c r="IN1067">
        <v>13</v>
      </c>
      <c r="IR1067">
        <v>7</v>
      </c>
      <c r="IV1067">
        <v>9</v>
      </c>
      <c r="IZ1067">
        <v>11</v>
      </c>
      <c r="JD1067">
        <v>10</v>
      </c>
      <c r="JH1067">
        <v>9</v>
      </c>
      <c r="JL1067">
        <v>11</v>
      </c>
      <c r="JP1067">
        <v>12</v>
      </c>
      <c r="JT1067">
        <v>14</v>
      </c>
      <c r="JX1067">
        <v>12</v>
      </c>
      <c r="KB1067">
        <v>6</v>
      </c>
      <c r="KF1067">
        <v>15</v>
      </c>
      <c r="KH1067">
        <v>12</v>
      </c>
      <c r="KN1067">
        <v>12</v>
      </c>
      <c r="KR1067">
        <v>12</v>
      </c>
      <c r="KV1067">
        <v>9</v>
      </c>
      <c r="KZ1067">
        <v>14</v>
      </c>
      <c r="LD1067">
        <v>9</v>
      </c>
      <c r="LH1067">
        <v>9</v>
      </c>
      <c r="LL1067">
        <v>16</v>
      </c>
      <c r="LP1067">
        <v>14</v>
      </c>
      <c r="NC1067">
        <f t="shared" si="32"/>
        <v>47290</v>
      </c>
    </row>
    <row r="1068" spans="1:367" x14ac:dyDescent="0.25">
      <c r="A1068" t="s">
        <v>211</v>
      </c>
      <c r="B1068" t="s">
        <v>209</v>
      </c>
      <c r="D1068" t="s">
        <v>55</v>
      </c>
      <c r="E1068" t="s">
        <v>56</v>
      </c>
      <c r="F1068">
        <v>1</v>
      </c>
      <c r="G1068" t="s">
        <v>56</v>
      </c>
      <c r="I1068">
        <v>258</v>
      </c>
      <c r="FL1068" s="2">
        <f t="shared" si="33"/>
        <v>258</v>
      </c>
      <c r="FN1068">
        <v>28</v>
      </c>
      <c r="NC1068">
        <f t="shared" si="32"/>
        <v>545</v>
      </c>
    </row>
    <row r="1069" spans="1:367" x14ac:dyDescent="0.25">
      <c r="A1069" t="s">
        <v>211</v>
      </c>
      <c r="B1069" t="s">
        <v>209</v>
      </c>
      <c r="D1069" t="s">
        <v>55</v>
      </c>
      <c r="E1069" t="s">
        <v>57</v>
      </c>
      <c r="F1069">
        <v>1</v>
      </c>
      <c r="G1069" t="s">
        <v>57</v>
      </c>
      <c r="M1069">
        <v>342</v>
      </c>
      <c r="FL1069" s="2">
        <f t="shared" si="33"/>
        <v>342</v>
      </c>
      <c r="FR1069">
        <v>16</v>
      </c>
      <c r="NC1069">
        <f t="shared" si="32"/>
        <v>701</v>
      </c>
    </row>
    <row r="1070" spans="1:367" x14ac:dyDescent="0.25">
      <c r="A1070" t="s">
        <v>211</v>
      </c>
      <c r="B1070" t="s">
        <v>209</v>
      </c>
      <c r="D1070" t="s">
        <v>55</v>
      </c>
      <c r="E1070" t="s">
        <v>58</v>
      </c>
      <c r="F1070">
        <v>1</v>
      </c>
      <c r="G1070" t="s">
        <v>58</v>
      </c>
      <c r="Q1070">
        <v>759</v>
      </c>
      <c r="FL1070" s="2">
        <f t="shared" si="33"/>
        <v>759</v>
      </c>
      <c r="FV1070">
        <v>6</v>
      </c>
      <c r="NC1070">
        <f t="shared" si="32"/>
        <v>1525</v>
      </c>
    </row>
    <row r="1071" spans="1:367" x14ac:dyDescent="0.25">
      <c r="A1071" t="s">
        <v>211</v>
      </c>
      <c r="B1071" t="s">
        <v>209</v>
      </c>
      <c r="D1071" t="s">
        <v>55</v>
      </c>
      <c r="E1071" t="s">
        <v>59</v>
      </c>
      <c r="F1071">
        <v>1</v>
      </c>
      <c r="G1071" t="s">
        <v>59</v>
      </c>
      <c r="U1071">
        <v>574</v>
      </c>
      <c r="FL1071" s="2">
        <f t="shared" si="33"/>
        <v>574</v>
      </c>
      <c r="FZ1071">
        <v>8</v>
      </c>
      <c r="NC1071">
        <f t="shared" si="32"/>
        <v>1157</v>
      </c>
    </row>
    <row r="1072" spans="1:367" x14ac:dyDescent="0.25">
      <c r="A1072" t="s">
        <v>211</v>
      </c>
      <c r="B1072" t="s">
        <v>209</v>
      </c>
      <c r="D1072" t="s">
        <v>55</v>
      </c>
      <c r="E1072" t="s">
        <v>60</v>
      </c>
      <c r="F1072">
        <v>1</v>
      </c>
      <c r="G1072" t="s">
        <v>60</v>
      </c>
      <c r="Y1072">
        <v>706</v>
      </c>
      <c r="FL1072" s="2">
        <f t="shared" si="33"/>
        <v>706</v>
      </c>
      <c r="GD1072">
        <v>6</v>
      </c>
      <c r="NC1072">
        <f t="shared" si="32"/>
        <v>1419</v>
      </c>
    </row>
    <row r="1073" spans="1:367" x14ac:dyDescent="0.25">
      <c r="A1073" t="s">
        <v>211</v>
      </c>
      <c r="B1073" t="s">
        <v>209</v>
      </c>
      <c r="D1073" t="s">
        <v>55</v>
      </c>
      <c r="E1073" t="s">
        <v>61</v>
      </c>
      <c r="F1073">
        <v>1</v>
      </c>
      <c r="G1073" t="s">
        <v>61</v>
      </c>
      <c r="AD1073">
        <v>622</v>
      </c>
      <c r="FL1073" s="2">
        <f t="shared" si="33"/>
        <v>622</v>
      </c>
      <c r="GI1073">
        <v>11</v>
      </c>
      <c r="NC1073">
        <f t="shared" si="32"/>
        <v>1256</v>
      </c>
    </row>
    <row r="1074" spans="1:367" x14ac:dyDescent="0.25">
      <c r="A1074" t="s">
        <v>211</v>
      </c>
      <c r="B1074" t="s">
        <v>209</v>
      </c>
      <c r="D1074" t="s">
        <v>55</v>
      </c>
      <c r="E1074" t="s">
        <v>62</v>
      </c>
      <c r="F1074">
        <v>1</v>
      </c>
      <c r="G1074" t="s">
        <v>62</v>
      </c>
      <c r="AG1074">
        <v>292</v>
      </c>
      <c r="FL1074" s="2">
        <f t="shared" si="33"/>
        <v>292</v>
      </c>
      <c r="GL1074">
        <v>12</v>
      </c>
      <c r="NC1074">
        <f t="shared" si="32"/>
        <v>597</v>
      </c>
    </row>
    <row r="1075" spans="1:367" x14ac:dyDescent="0.25">
      <c r="A1075" t="s">
        <v>211</v>
      </c>
      <c r="B1075" t="s">
        <v>209</v>
      </c>
      <c r="D1075" t="s">
        <v>55</v>
      </c>
      <c r="E1075" t="s">
        <v>63</v>
      </c>
      <c r="F1075">
        <v>1</v>
      </c>
      <c r="G1075" t="s">
        <v>63</v>
      </c>
      <c r="AK1075">
        <v>400</v>
      </c>
      <c r="FL1075" s="2">
        <f t="shared" si="33"/>
        <v>400</v>
      </c>
      <c r="GP1075">
        <v>9</v>
      </c>
      <c r="NC1075">
        <f t="shared" si="32"/>
        <v>810</v>
      </c>
    </row>
    <row r="1076" spans="1:367" x14ac:dyDescent="0.25">
      <c r="A1076" t="s">
        <v>211</v>
      </c>
      <c r="B1076" t="s">
        <v>209</v>
      </c>
      <c r="D1076" t="s">
        <v>55</v>
      </c>
      <c r="E1076" t="s">
        <v>64</v>
      </c>
      <c r="F1076">
        <v>1</v>
      </c>
      <c r="G1076" t="s">
        <v>64</v>
      </c>
      <c r="AO1076">
        <v>1060</v>
      </c>
      <c r="FL1076" s="2">
        <f t="shared" si="33"/>
        <v>1060</v>
      </c>
      <c r="GT1076">
        <v>10</v>
      </c>
      <c r="NC1076">
        <f t="shared" si="32"/>
        <v>2131</v>
      </c>
    </row>
    <row r="1077" spans="1:367" x14ac:dyDescent="0.25">
      <c r="A1077" t="s">
        <v>211</v>
      </c>
      <c r="B1077" t="s">
        <v>209</v>
      </c>
      <c r="D1077" t="s">
        <v>55</v>
      </c>
      <c r="E1077" t="s">
        <v>65</v>
      </c>
      <c r="F1077">
        <v>1</v>
      </c>
      <c r="G1077" t="s">
        <v>65</v>
      </c>
      <c r="AS1077">
        <v>441</v>
      </c>
      <c r="FL1077" s="2">
        <f t="shared" si="33"/>
        <v>441</v>
      </c>
      <c r="GX1077">
        <v>11</v>
      </c>
      <c r="NC1077">
        <f t="shared" si="32"/>
        <v>894</v>
      </c>
    </row>
    <row r="1078" spans="1:367" x14ac:dyDescent="0.25">
      <c r="A1078" t="s">
        <v>211</v>
      </c>
      <c r="B1078" t="s">
        <v>209</v>
      </c>
      <c r="D1078" t="s">
        <v>55</v>
      </c>
      <c r="E1078" t="s">
        <v>66</v>
      </c>
      <c r="F1078">
        <v>1</v>
      </c>
      <c r="G1078" t="s">
        <v>66</v>
      </c>
      <c r="AW1078">
        <v>682</v>
      </c>
      <c r="FL1078" s="2">
        <f t="shared" si="33"/>
        <v>682</v>
      </c>
      <c r="HB1078">
        <v>7</v>
      </c>
      <c r="NC1078">
        <f t="shared" si="32"/>
        <v>1372</v>
      </c>
    </row>
    <row r="1079" spans="1:367" x14ac:dyDescent="0.25">
      <c r="A1079" t="s">
        <v>211</v>
      </c>
      <c r="B1079" t="s">
        <v>209</v>
      </c>
      <c r="D1079" t="s">
        <v>55</v>
      </c>
      <c r="E1079" t="s">
        <v>67</v>
      </c>
      <c r="F1079">
        <v>1</v>
      </c>
      <c r="G1079" t="s">
        <v>67</v>
      </c>
      <c r="BA1079">
        <v>601</v>
      </c>
      <c r="FL1079" s="2">
        <f t="shared" si="33"/>
        <v>601</v>
      </c>
      <c r="HF1079">
        <v>9</v>
      </c>
      <c r="NC1079">
        <f t="shared" si="32"/>
        <v>1212</v>
      </c>
    </row>
    <row r="1080" spans="1:367" x14ac:dyDescent="0.25">
      <c r="A1080" t="s">
        <v>211</v>
      </c>
      <c r="B1080" t="s">
        <v>209</v>
      </c>
      <c r="D1080" t="s">
        <v>55</v>
      </c>
      <c r="E1080" t="s">
        <v>68</v>
      </c>
      <c r="F1080">
        <v>1</v>
      </c>
      <c r="G1080" t="s">
        <v>68</v>
      </c>
      <c r="BE1080">
        <v>420</v>
      </c>
      <c r="FL1080" s="2">
        <f t="shared" si="33"/>
        <v>420</v>
      </c>
      <c r="HJ1080">
        <v>9</v>
      </c>
      <c r="NC1080">
        <f t="shared" si="32"/>
        <v>850</v>
      </c>
    </row>
    <row r="1081" spans="1:367" x14ac:dyDescent="0.25">
      <c r="A1081" t="s">
        <v>211</v>
      </c>
      <c r="B1081" t="s">
        <v>209</v>
      </c>
      <c r="D1081" t="s">
        <v>55</v>
      </c>
      <c r="E1081" t="s">
        <v>69</v>
      </c>
      <c r="F1081">
        <v>1</v>
      </c>
      <c r="G1081" t="s">
        <v>69</v>
      </c>
      <c r="BI1081">
        <v>377</v>
      </c>
      <c r="FL1081" s="2">
        <f t="shared" si="33"/>
        <v>377</v>
      </c>
      <c r="HN1081">
        <v>12</v>
      </c>
      <c r="NC1081">
        <f t="shared" si="32"/>
        <v>767</v>
      </c>
    </row>
    <row r="1082" spans="1:367" x14ac:dyDescent="0.25">
      <c r="A1082" t="s">
        <v>211</v>
      </c>
      <c r="B1082" t="s">
        <v>209</v>
      </c>
      <c r="D1082" t="s">
        <v>55</v>
      </c>
      <c r="E1082" t="s">
        <v>70</v>
      </c>
      <c r="F1082">
        <v>1</v>
      </c>
      <c r="G1082" t="s">
        <v>70</v>
      </c>
      <c r="BM1082">
        <v>394</v>
      </c>
      <c r="FL1082" s="2">
        <f t="shared" si="33"/>
        <v>394</v>
      </c>
      <c r="HR1082">
        <v>69</v>
      </c>
      <c r="NC1082">
        <f t="shared" si="32"/>
        <v>858</v>
      </c>
    </row>
    <row r="1083" spans="1:367" x14ac:dyDescent="0.25">
      <c r="A1083" t="s">
        <v>211</v>
      </c>
      <c r="B1083" t="s">
        <v>209</v>
      </c>
      <c r="D1083" t="s">
        <v>55</v>
      </c>
      <c r="E1083" t="s">
        <v>71</v>
      </c>
      <c r="F1083">
        <v>1</v>
      </c>
      <c r="G1083" t="s">
        <v>71</v>
      </c>
      <c r="BQ1083">
        <v>550</v>
      </c>
      <c r="FL1083" s="2">
        <f t="shared" si="33"/>
        <v>550</v>
      </c>
      <c r="HV1083">
        <v>8</v>
      </c>
      <c r="NC1083">
        <f t="shared" si="32"/>
        <v>1109</v>
      </c>
    </row>
    <row r="1084" spans="1:367" x14ac:dyDescent="0.25">
      <c r="A1084" t="s">
        <v>211</v>
      </c>
      <c r="B1084" t="s">
        <v>209</v>
      </c>
      <c r="D1084" t="s">
        <v>55</v>
      </c>
      <c r="E1084" t="s">
        <v>72</v>
      </c>
      <c r="F1084">
        <v>1</v>
      </c>
      <c r="G1084" t="s">
        <v>72</v>
      </c>
      <c r="BU1084">
        <v>533</v>
      </c>
      <c r="FL1084" s="2">
        <f t="shared" si="33"/>
        <v>533</v>
      </c>
      <c r="HZ1084">
        <v>12</v>
      </c>
      <c r="NC1084">
        <f t="shared" si="32"/>
        <v>1079</v>
      </c>
    </row>
    <row r="1085" spans="1:367" x14ac:dyDescent="0.25">
      <c r="A1085" t="s">
        <v>211</v>
      </c>
      <c r="B1085" t="s">
        <v>209</v>
      </c>
      <c r="D1085" t="s">
        <v>55</v>
      </c>
      <c r="E1085" t="s">
        <v>73</v>
      </c>
      <c r="F1085">
        <v>1</v>
      </c>
      <c r="G1085" t="s">
        <v>73</v>
      </c>
      <c r="BY1085">
        <v>443</v>
      </c>
      <c r="FL1085" s="2">
        <f t="shared" si="33"/>
        <v>443</v>
      </c>
      <c r="ID1085">
        <v>11</v>
      </c>
      <c r="NC1085">
        <f t="shared" si="32"/>
        <v>898</v>
      </c>
    </row>
    <row r="1086" spans="1:367" x14ac:dyDescent="0.25">
      <c r="A1086" t="s">
        <v>211</v>
      </c>
      <c r="B1086" t="s">
        <v>209</v>
      </c>
      <c r="D1086" t="s">
        <v>55</v>
      </c>
      <c r="E1086" t="s">
        <v>74</v>
      </c>
      <c r="F1086">
        <v>1</v>
      </c>
      <c r="G1086" t="s">
        <v>74</v>
      </c>
      <c r="CC1086">
        <v>629</v>
      </c>
      <c r="FL1086" s="2">
        <f t="shared" si="33"/>
        <v>629</v>
      </c>
      <c r="IH1086">
        <v>7</v>
      </c>
      <c r="NC1086">
        <f t="shared" si="32"/>
        <v>1266</v>
      </c>
    </row>
    <row r="1087" spans="1:367" x14ac:dyDescent="0.25">
      <c r="A1087" t="s">
        <v>211</v>
      </c>
      <c r="B1087" t="s">
        <v>209</v>
      </c>
      <c r="D1087" t="s">
        <v>55</v>
      </c>
      <c r="E1087" t="s">
        <v>75</v>
      </c>
      <c r="F1087">
        <v>1</v>
      </c>
      <c r="G1087" t="s">
        <v>75</v>
      </c>
      <c r="CG1087">
        <v>906</v>
      </c>
      <c r="FL1087" s="2">
        <f t="shared" si="33"/>
        <v>906</v>
      </c>
      <c r="IL1087">
        <v>7</v>
      </c>
      <c r="NC1087">
        <f t="shared" si="32"/>
        <v>1820</v>
      </c>
    </row>
    <row r="1088" spans="1:367" x14ac:dyDescent="0.25">
      <c r="A1088" t="s">
        <v>211</v>
      </c>
      <c r="B1088" t="s">
        <v>209</v>
      </c>
      <c r="D1088" t="s">
        <v>55</v>
      </c>
      <c r="E1088" t="s">
        <v>76</v>
      </c>
      <c r="F1088">
        <v>1</v>
      </c>
      <c r="G1088" t="s">
        <v>76</v>
      </c>
      <c r="CK1088">
        <v>552</v>
      </c>
      <c r="FL1088" s="2">
        <f t="shared" si="33"/>
        <v>552</v>
      </c>
      <c r="IP1088">
        <v>9</v>
      </c>
      <c r="NC1088">
        <f t="shared" si="32"/>
        <v>1114</v>
      </c>
    </row>
    <row r="1089" spans="1:367" x14ac:dyDescent="0.25">
      <c r="A1089" t="s">
        <v>211</v>
      </c>
      <c r="B1089" t="s">
        <v>209</v>
      </c>
      <c r="D1089" t="s">
        <v>55</v>
      </c>
      <c r="E1089" t="s">
        <v>77</v>
      </c>
      <c r="F1089">
        <v>1</v>
      </c>
      <c r="G1089" t="s">
        <v>77</v>
      </c>
      <c r="CO1089">
        <v>598</v>
      </c>
      <c r="FL1089" s="2">
        <f t="shared" si="33"/>
        <v>598</v>
      </c>
      <c r="IT1089">
        <v>7</v>
      </c>
      <c r="NC1089">
        <f t="shared" si="32"/>
        <v>1204</v>
      </c>
    </row>
    <row r="1090" spans="1:367" x14ac:dyDescent="0.25">
      <c r="A1090" t="s">
        <v>211</v>
      </c>
      <c r="B1090" t="s">
        <v>209</v>
      </c>
      <c r="D1090" t="s">
        <v>55</v>
      </c>
      <c r="E1090" t="s">
        <v>78</v>
      </c>
      <c r="F1090">
        <v>1</v>
      </c>
      <c r="G1090" t="s">
        <v>78</v>
      </c>
      <c r="CS1090">
        <v>406</v>
      </c>
      <c r="FL1090" s="2">
        <f t="shared" si="33"/>
        <v>406</v>
      </c>
      <c r="IX1090">
        <v>14</v>
      </c>
      <c r="NC1090">
        <f t="shared" ref="NC1090:NC1153" si="34">SUM(F1090:NB1090)</f>
        <v>827</v>
      </c>
    </row>
    <row r="1091" spans="1:367" x14ac:dyDescent="0.25">
      <c r="A1091" t="s">
        <v>211</v>
      </c>
      <c r="B1091" t="s">
        <v>209</v>
      </c>
      <c r="D1091" t="s">
        <v>55</v>
      </c>
      <c r="E1091" t="s">
        <v>79</v>
      </c>
      <c r="F1091">
        <v>1</v>
      </c>
      <c r="G1091" t="s">
        <v>79</v>
      </c>
      <c r="CW1091">
        <v>458</v>
      </c>
      <c r="FL1091" s="2">
        <f t="shared" ref="FL1091:FL1154" si="35">SUM(H1091:FK1091)</f>
        <v>458</v>
      </c>
      <c r="JB1091">
        <v>14</v>
      </c>
      <c r="NC1091">
        <f t="shared" si="34"/>
        <v>931</v>
      </c>
    </row>
    <row r="1092" spans="1:367" x14ac:dyDescent="0.25">
      <c r="A1092" t="s">
        <v>211</v>
      </c>
      <c r="B1092" t="s">
        <v>209</v>
      </c>
      <c r="D1092" t="s">
        <v>55</v>
      </c>
      <c r="E1092" t="s">
        <v>80</v>
      </c>
      <c r="F1092">
        <v>1</v>
      </c>
      <c r="G1092" t="s">
        <v>80</v>
      </c>
      <c r="DA1092">
        <v>332</v>
      </c>
      <c r="FL1092" s="2">
        <f t="shared" si="35"/>
        <v>332</v>
      </c>
      <c r="JF1092">
        <v>15</v>
      </c>
      <c r="NC1092">
        <f t="shared" si="34"/>
        <v>680</v>
      </c>
    </row>
    <row r="1093" spans="1:367" x14ac:dyDescent="0.25">
      <c r="A1093" t="s">
        <v>211</v>
      </c>
      <c r="B1093" t="s">
        <v>209</v>
      </c>
      <c r="D1093" t="s">
        <v>55</v>
      </c>
      <c r="E1093" t="s">
        <v>81</v>
      </c>
      <c r="F1093">
        <v>1</v>
      </c>
      <c r="G1093" t="s">
        <v>81</v>
      </c>
      <c r="DE1093">
        <v>401</v>
      </c>
      <c r="FL1093" s="2">
        <f t="shared" si="35"/>
        <v>401</v>
      </c>
      <c r="JJ1093">
        <v>8</v>
      </c>
      <c r="NC1093">
        <f t="shared" si="34"/>
        <v>811</v>
      </c>
    </row>
    <row r="1094" spans="1:367" x14ac:dyDescent="0.25">
      <c r="A1094" t="s">
        <v>211</v>
      </c>
      <c r="B1094" t="s">
        <v>209</v>
      </c>
      <c r="D1094" t="s">
        <v>55</v>
      </c>
      <c r="E1094" t="s">
        <v>82</v>
      </c>
      <c r="F1094">
        <v>1</v>
      </c>
      <c r="G1094" t="s">
        <v>82</v>
      </c>
      <c r="DI1094">
        <v>416</v>
      </c>
      <c r="FL1094" s="2">
        <f t="shared" si="35"/>
        <v>416</v>
      </c>
      <c r="JN1094">
        <v>13</v>
      </c>
      <c r="NC1094">
        <f t="shared" si="34"/>
        <v>846</v>
      </c>
    </row>
    <row r="1095" spans="1:367" x14ac:dyDescent="0.25">
      <c r="A1095" t="s">
        <v>211</v>
      </c>
      <c r="B1095" t="s">
        <v>209</v>
      </c>
      <c r="D1095" t="s">
        <v>55</v>
      </c>
      <c r="E1095" t="s">
        <v>83</v>
      </c>
      <c r="F1095">
        <v>1</v>
      </c>
      <c r="G1095" t="s">
        <v>83</v>
      </c>
      <c r="DM1095">
        <v>368</v>
      </c>
      <c r="FL1095" s="2">
        <f t="shared" si="35"/>
        <v>368</v>
      </c>
      <c r="JR1095">
        <v>13</v>
      </c>
      <c r="NC1095">
        <f t="shared" si="34"/>
        <v>750</v>
      </c>
    </row>
    <row r="1096" spans="1:367" x14ac:dyDescent="0.25">
      <c r="A1096" t="s">
        <v>211</v>
      </c>
      <c r="B1096" t="s">
        <v>209</v>
      </c>
      <c r="D1096" t="s">
        <v>55</v>
      </c>
      <c r="E1096" t="s">
        <v>84</v>
      </c>
      <c r="F1096">
        <v>1</v>
      </c>
      <c r="G1096" t="s">
        <v>84</v>
      </c>
      <c r="DQ1096">
        <v>486</v>
      </c>
      <c r="FL1096" s="2">
        <f t="shared" si="35"/>
        <v>486</v>
      </c>
      <c r="JV1096">
        <v>10</v>
      </c>
      <c r="NC1096">
        <f t="shared" si="34"/>
        <v>983</v>
      </c>
    </row>
    <row r="1097" spans="1:367" x14ac:dyDescent="0.25">
      <c r="A1097" t="s">
        <v>211</v>
      </c>
      <c r="B1097" t="s">
        <v>209</v>
      </c>
      <c r="D1097" t="s">
        <v>55</v>
      </c>
      <c r="E1097" t="s">
        <v>85</v>
      </c>
      <c r="F1097">
        <v>1</v>
      </c>
      <c r="G1097" t="s">
        <v>85</v>
      </c>
      <c r="DU1097">
        <v>422</v>
      </c>
      <c r="FL1097" s="2">
        <f t="shared" si="35"/>
        <v>422</v>
      </c>
      <c r="JZ1097">
        <v>10</v>
      </c>
      <c r="NC1097">
        <f t="shared" si="34"/>
        <v>855</v>
      </c>
    </row>
    <row r="1098" spans="1:367" x14ac:dyDescent="0.25">
      <c r="A1098" t="s">
        <v>211</v>
      </c>
      <c r="B1098" t="s">
        <v>209</v>
      </c>
      <c r="D1098" t="s">
        <v>55</v>
      </c>
      <c r="E1098" t="s">
        <v>86</v>
      </c>
      <c r="F1098">
        <v>1</v>
      </c>
      <c r="G1098" t="s">
        <v>86</v>
      </c>
      <c r="DY1098">
        <v>561</v>
      </c>
      <c r="FL1098" s="2">
        <f t="shared" si="35"/>
        <v>561</v>
      </c>
      <c r="KD1098">
        <v>16</v>
      </c>
      <c r="NC1098">
        <f t="shared" si="34"/>
        <v>1139</v>
      </c>
    </row>
    <row r="1099" spans="1:367" x14ac:dyDescent="0.25">
      <c r="A1099" t="s">
        <v>211</v>
      </c>
      <c r="B1099" t="s">
        <v>209</v>
      </c>
      <c r="D1099" t="s">
        <v>55</v>
      </c>
      <c r="E1099" t="s">
        <v>87</v>
      </c>
      <c r="F1099">
        <v>1</v>
      </c>
      <c r="G1099" t="s">
        <v>87</v>
      </c>
      <c r="EB1099">
        <v>331</v>
      </c>
      <c r="FL1099" s="2">
        <f t="shared" si="35"/>
        <v>331</v>
      </c>
      <c r="KG1099">
        <v>8</v>
      </c>
      <c r="NC1099">
        <f t="shared" si="34"/>
        <v>671</v>
      </c>
    </row>
    <row r="1100" spans="1:367" x14ac:dyDescent="0.25">
      <c r="A1100" t="s">
        <v>211</v>
      </c>
      <c r="B1100" t="s">
        <v>209</v>
      </c>
      <c r="D1100" t="s">
        <v>55</v>
      </c>
      <c r="E1100" t="s">
        <v>88</v>
      </c>
      <c r="F1100">
        <v>1</v>
      </c>
      <c r="G1100" t="s">
        <v>88</v>
      </c>
      <c r="EG1100">
        <v>606</v>
      </c>
      <c r="FL1100" s="2">
        <f t="shared" si="35"/>
        <v>606</v>
      </c>
      <c r="KL1100">
        <v>7</v>
      </c>
      <c r="NC1100">
        <f t="shared" si="34"/>
        <v>1220</v>
      </c>
    </row>
    <row r="1101" spans="1:367" x14ac:dyDescent="0.25">
      <c r="A1101" t="s">
        <v>211</v>
      </c>
      <c r="B1101" t="s">
        <v>209</v>
      </c>
      <c r="D1101" t="s">
        <v>55</v>
      </c>
      <c r="E1101" t="s">
        <v>89</v>
      </c>
      <c r="F1101">
        <v>1</v>
      </c>
      <c r="G1101" t="s">
        <v>89</v>
      </c>
      <c r="EK1101">
        <v>534</v>
      </c>
      <c r="FL1101" s="2">
        <f t="shared" si="35"/>
        <v>534</v>
      </c>
      <c r="KP1101">
        <v>8</v>
      </c>
      <c r="NC1101">
        <f t="shared" si="34"/>
        <v>1077</v>
      </c>
    </row>
    <row r="1102" spans="1:367" x14ac:dyDescent="0.25">
      <c r="A1102" t="s">
        <v>211</v>
      </c>
      <c r="B1102" t="s">
        <v>209</v>
      </c>
      <c r="D1102" t="s">
        <v>55</v>
      </c>
      <c r="E1102" t="s">
        <v>90</v>
      </c>
      <c r="F1102">
        <v>1</v>
      </c>
      <c r="G1102" t="s">
        <v>90</v>
      </c>
      <c r="EO1102">
        <v>295</v>
      </c>
      <c r="FL1102" s="2">
        <f t="shared" si="35"/>
        <v>295</v>
      </c>
      <c r="KT1102">
        <v>17</v>
      </c>
      <c r="NC1102">
        <f t="shared" si="34"/>
        <v>608</v>
      </c>
    </row>
    <row r="1103" spans="1:367" x14ac:dyDescent="0.25">
      <c r="A1103" t="s">
        <v>211</v>
      </c>
      <c r="B1103" t="s">
        <v>209</v>
      </c>
      <c r="D1103" t="s">
        <v>55</v>
      </c>
      <c r="E1103" t="s">
        <v>91</v>
      </c>
      <c r="F1103">
        <v>1</v>
      </c>
      <c r="G1103" t="s">
        <v>91</v>
      </c>
      <c r="ES1103">
        <v>410</v>
      </c>
      <c r="FL1103" s="2">
        <f t="shared" si="35"/>
        <v>410</v>
      </c>
      <c r="KX1103">
        <v>17</v>
      </c>
      <c r="NC1103">
        <f t="shared" si="34"/>
        <v>838</v>
      </c>
    </row>
    <row r="1104" spans="1:367" x14ac:dyDescent="0.25">
      <c r="A1104" t="s">
        <v>211</v>
      </c>
      <c r="B1104" t="s">
        <v>209</v>
      </c>
      <c r="D1104" t="s">
        <v>55</v>
      </c>
      <c r="E1104" t="s">
        <v>92</v>
      </c>
      <c r="F1104">
        <v>1</v>
      </c>
      <c r="G1104" t="s">
        <v>92</v>
      </c>
      <c r="EW1104">
        <v>434</v>
      </c>
      <c r="FL1104" s="2">
        <f t="shared" si="35"/>
        <v>434</v>
      </c>
      <c r="LB1104">
        <v>12</v>
      </c>
      <c r="NC1104">
        <f t="shared" si="34"/>
        <v>881</v>
      </c>
    </row>
    <row r="1105" spans="1:367" x14ac:dyDescent="0.25">
      <c r="A1105" t="s">
        <v>211</v>
      </c>
      <c r="B1105" t="s">
        <v>209</v>
      </c>
      <c r="D1105" t="s">
        <v>55</v>
      </c>
      <c r="E1105" t="s">
        <v>93</v>
      </c>
      <c r="F1105">
        <v>1</v>
      </c>
      <c r="G1105" t="s">
        <v>93</v>
      </c>
      <c r="FA1105">
        <v>393</v>
      </c>
      <c r="FL1105" s="2">
        <f t="shared" si="35"/>
        <v>393</v>
      </c>
      <c r="LF1105">
        <v>13</v>
      </c>
      <c r="NC1105">
        <f t="shared" si="34"/>
        <v>800</v>
      </c>
    </row>
    <row r="1106" spans="1:367" x14ac:dyDescent="0.25">
      <c r="A1106" t="s">
        <v>211</v>
      </c>
      <c r="B1106" t="s">
        <v>209</v>
      </c>
      <c r="D1106" t="s">
        <v>55</v>
      </c>
      <c r="E1106" t="s">
        <v>94</v>
      </c>
      <c r="F1106">
        <v>1</v>
      </c>
      <c r="G1106" t="s">
        <v>94</v>
      </c>
      <c r="FE1106">
        <v>563</v>
      </c>
      <c r="FL1106" s="2">
        <f t="shared" si="35"/>
        <v>563</v>
      </c>
      <c r="LJ1106">
        <v>10</v>
      </c>
      <c r="NC1106">
        <f t="shared" si="34"/>
        <v>1137</v>
      </c>
    </row>
    <row r="1107" spans="1:367" x14ac:dyDescent="0.25">
      <c r="A1107" t="s">
        <v>211</v>
      </c>
      <c r="B1107" t="s">
        <v>209</v>
      </c>
      <c r="D1107" t="s">
        <v>55</v>
      </c>
      <c r="E1107" t="s">
        <v>95</v>
      </c>
      <c r="F1107">
        <v>1</v>
      </c>
      <c r="G1107" t="s">
        <v>95</v>
      </c>
      <c r="FI1107">
        <v>391</v>
      </c>
      <c r="FL1107" s="2">
        <f t="shared" si="35"/>
        <v>391</v>
      </c>
      <c r="LN1107">
        <v>17</v>
      </c>
      <c r="NC1107">
        <f t="shared" si="34"/>
        <v>800</v>
      </c>
    </row>
    <row r="1108" spans="1:367" x14ac:dyDescent="0.25">
      <c r="A1108" t="s">
        <v>211</v>
      </c>
      <c r="B1108" t="s">
        <v>209</v>
      </c>
      <c r="D1108" t="s">
        <v>55</v>
      </c>
      <c r="E1108" t="s">
        <v>52</v>
      </c>
      <c r="F1108">
        <v>1</v>
      </c>
      <c r="G1108" t="s">
        <v>96</v>
      </c>
      <c r="I1108">
        <v>258</v>
      </c>
      <c r="M1108">
        <v>342</v>
      </c>
      <c r="Q1108">
        <v>759</v>
      </c>
      <c r="U1108">
        <v>574</v>
      </c>
      <c r="Y1108">
        <v>706</v>
      </c>
      <c r="AD1108">
        <v>622</v>
      </c>
      <c r="AG1108">
        <v>292</v>
      </c>
      <c r="AK1108">
        <v>400</v>
      </c>
      <c r="AO1108">
        <v>1060</v>
      </c>
      <c r="AS1108">
        <v>441</v>
      </c>
      <c r="AW1108">
        <v>682</v>
      </c>
      <c r="BA1108">
        <v>601</v>
      </c>
      <c r="BE1108">
        <v>420</v>
      </c>
      <c r="BI1108">
        <v>377</v>
      </c>
      <c r="BM1108">
        <v>394</v>
      </c>
      <c r="BQ1108">
        <v>550</v>
      </c>
      <c r="BU1108">
        <v>533</v>
      </c>
      <c r="BY1108">
        <v>443</v>
      </c>
      <c r="CC1108">
        <v>629</v>
      </c>
      <c r="CG1108">
        <v>906</v>
      </c>
      <c r="CK1108">
        <v>552</v>
      </c>
      <c r="CO1108">
        <v>598</v>
      </c>
      <c r="CS1108">
        <v>406</v>
      </c>
      <c r="CW1108">
        <v>458</v>
      </c>
      <c r="DA1108">
        <v>332</v>
      </c>
      <c r="DE1108">
        <v>401</v>
      </c>
      <c r="DI1108">
        <v>416</v>
      </c>
      <c r="DM1108">
        <v>368</v>
      </c>
      <c r="DQ1108">
        <v>486</v>
      </c>
      <c r="DU1108">
        <v>422</v>
      </c>
      <c r="DY1108">
        <v>561</v>
      </c>
      <c r="EB1108">
        <v>331</v>
      </c>
      <c r="EG1108">
        <v>606</v>
      </c>
      <c r="EK1108">
        <v>534</v>
      </c>
      <c r="EO1108">
        <v>295</v>
      </c>
      <c r="ES1108">
        <v>410</v>
      </c>
      <c r="EW1108">
        <v>434</v>
      </c>
      <c r="FA1108">
        <v>393</v>
      </c>
      <c r="FE1108">
        <v>563</v>
      </c>
      <c r="FI1108">
        <v>391</v>
      </c>
      <c r="FL1108" s="2">
        <f t="shared" si="35"/>
        <v>19946</v>
      </c>
      <c r="FN1108">
        <v>28</v>
      </c>
      <c r="FR1108">
        <v>16</v>
      </c>
      <c r="FV1108">
        <v>6</v>
      </c>
      <c r="FZ1108">
        <v>8</v>
      </c>
      <c r="GD1108">
        <v>6</v>
      </c>
      <c r="GI1108">
        <v>11</v>
      </c>
      <c r="GL1108">
        <v>12</v>
      </c>
      <c r="GP1108">
        <v>9</v>
      </c>
      <c r="GT1108">
        <v>10</v>
      </c>
      <c r="GX1108">
        <v>11</v>
      </c>
      <c r="HB1108">
        <v>7</v>
      </c>
      <c r="HF1108">
        <v>9</v>
      </c>
      <c r="HJ1108">
        <v>9</v>
      </c>
      <c r="HN1108">
        <v>12</v>
      </c>
      <c r="HR1108">
        <v>69</v>
      </c>
      <c r="HV1108">
        <v>8</v>
      </c>
      <c r="HZ1108">
        <v>12</v>
      </c>
      <c r="ID1108">
        <v>11</v>
      </c>
      <c r="IH1108">
        <v>7</v>
      </c>
      <c r="IL1108">
        <v>7</v>
      </c>
      <c r="IP1108">
        <v>9</v>
      </c>
      <c r="IT1108">
        <v>7</v>
      </c>
      <c r="IX1108">
        <v>14</v>
      </c>
      <c r="JB1108">
        <v>14</v>
      </c>
      <c r="JF1108">
        <v>15</v>
      </c>
      <c r="JJ1108">
        <v>8</v>
      </c>
      <c r="JN1108">
        <v>13</v>
      </c>
      <c r="JR1108">
        <v>13</v>
      </c>
      <c r="JV1108">
        <v>10</v>
      </c>
      <c r="JZ1108">
        <v>10</v>
      </c>
      <c r="KD1108">
        <v>16</v>
      </c>
      <c r="KG1108">
        <v>8</v>
      </c>
      <c r="KL1108">
        <v>7</v>
      </c>
      <c r="KP1108">
        <v>8</v>
      </c>
      <c r="KT1108">
        <v>17</v>
      </c>
      <c r="KX1108">
        <v>17</v>
      </c>
      <c r="LB1108">
        <v>12</v>
      </c>
      <c r="LF1108">
        <v>13</v>
      </c>
      <c r="LJ1108">
        <v>10</v>
      </c>
      <c r="LN1108">
        <v>17</v>
      </c>
      <c r="NC1108">
        <f t="shared" si="34"/>
        <v>40399</v>
      </c>
    </row>
    <row r="1109" spans="1:367" x14ac:dyDescent="0.25">
      <c r="A1109" t="s">
        <v>212</v>
      </c>
      <c r="B1109" t="s">
        <v>209</v>
      </c>
      <c r="D1109" t="s">
        <v>11</v>
      </c>
      <c r="E1109" t="s">
        <v>12</v>
      </c>
      <c r="F1109">
        <v>1</v>
      </c>
      <c r="G1109" t="s">
        <v>12</v>
      </c>
      <c r="H1109">
        <v>384</v>
      </c>
      <c r="FL1109" s="2">
        <f t="shared" si="35"/>
        <v>384</v>
      </c>
      <c r="FM1109" s="1">
        <v>13</v>
      </c>
      <c r="NC1109">
        <f t="shared" si="34"/>
        <v>782</v>
      </c>
    </row>
    <row r="1110" spans="1:367" x14ac:dyDescent="0.25">
      <c r="A1110" t="s">
        <v>212</v>
      </c>
      <c r="B1110" t="s">
        <v>209</v>
      </c>
      <c r="D1110" t="s">
        <v>11</v>
      </c>
      <c r="E1110" t="s">
        <v>13</v>
      </c>
      <c r="F1110">
        <v>1</v>
      </c>
      <c r="G1110" t="s">
        <v>13</v>
      </c>
      <c r="L1110">
        <v>878</v>
      </c>
      <c r="FL1110" s="2">
        <f t="shared" si="35"/>
        <v>878</v>
      </c>
      <c r="FQ1110">
        <v>5</v>
      </c>
      <c r="NC1110">
        <f t="shared" si="34"/>
        <v>1762</v>
      </c>
    </row>
    <row r="1111" spans="1:367" x14ac:dyDescent="0.25">
      <c r="A1111" t="s">
        <v>212</v>
      </c>
      <c r="B1111" t="s">
        <v>209</v>
      </c>
      <c r="D1111" t="s">
        <v>11</v>
      </c>
      <c r="E1111" t="s">
        <v>14</v>
      </c>
      <c r="F1111">
        <v>1</v>
      </c>
      <c r="G1111" t="s">
        <v>14</v>
      </c>
      <c r="P1111">
        <v>760</v>
      </c>
      <c r="FL1111" s="2">
        <f t="shared" si="35"/>
        <v>760</v>
      </c>
      <c r="FU1111">
        <v>7</v>
      </c>
      <c r="NC1111">
        <f t="shared" si="34"/>
        <v>1528</v>
      </c>
    </row>
    <row r="1112" spans="1:367" x14ac:dyDescent="0.25">
      <c r="A1112" t="s">
        <v>212</v>
      </c>
      <c r="B1112" t="s">
        <v>209</v>
      </c>
      <c r="D1112" t="s">
        <v>11</v>
      </c>
      <c r="E1112" t="s">
        <v>15</v>
      </c>
      <c r="F1112">
        <v>1</v>
      </c>
      <c r="G1112" t="s">
        <v>15</v>
      </c>
      <c r="T1112">
        <v>517</v>
      </c>
      <c r="FL1112" s="2">
        <f t="shared" si="35"/>
        <v>517</v>
      </c>
      <c r="FY1112">
        <v>9</v>
      </c>
      <c r="NC1112">
        <f t="shared" si="34"/>
        <v>1044</v>
      </c>
    </row>
    <row r="1113" spans="1:367" x14ac:dyDescent="0.25">
      <c r="A1113" t="s">
        <v>212</v>
      </c>
      <c r="B1113" t="s">
        <v>209</v>
      </c>
      <c r="D1113" t="s">
        <v>11</v>
      </c>
      <c r="E1113" t="s">
        <v>16</v>
      </c>
      <c r="F1113">
        <v>1</v>
      </c>
      <c r="G1113" t="s">
        <v>16</v>
      </c>
      <c r="X1113">
        <v>851</v>
      </c>
      <c r="FL1113" s="2">
        <f t="shared" si="35"/>
        <v>851</v>
      </c>
      <c r="GC1113">
        <v>7</v>
      </c>
      <c r="NC1113">
        <f t="shared" si="34"/>
        <v>1710</v>
      </c>
    </row>
    <row r="1114" spans="1:367" x14ac:dyDescent="0.25">
      <c r="A1114" t="s">
        <v>212</v>
      </c>
      <c r="B1114" t="s">
        <v>209</v>
      </c>
      <c r="D1114" t="s">
        <v>11</v>
      </c>
      <c r="E1114" t="s">
        <v>17</v>
      </c>
      <c r="F1114">
        <v>1</v>
      </c>
      <c r="G1114" t="s">
        <v>17</v>
      </c>
      <c r="AB1114">
        <v>830</v>
      </c>
      <c r="FL1114" s="2">
        <f t="shared" si="35"/>
        <v>830</v>
      </c>
      <c r="GG1114">
        <v>8</v>
      </c>
      <c r="NC1114">
        <f t="shared" si="34"/>
        <v>1669</v>
      </c>
    </row>
    <row r="1115" spans="1:367" x14ac:dyDescent="0.25">
      <c r="A1115" t="s">
        <v>212</v>
      </c>
      <c r="B1115" t="s">
        <v>209</v>
      </c>
      <c r="D1115" t="s">
        <v>11</v>
      </c>
      <c r="E1115" t="s">
        <v>18</v>
      </c>
      <c r="F1115">
        <v>1</v>
      </c>
      <c r="G1115" t="s">
        <v>18</v>
      </c>
      <c r="AF1115">
        <v>363</v>
      </c>
      <c r="FL1115" s="2">
        <f t="shared" si="35"/>
        <v>363</v>
      </c>
      <c r="GK1115">
        <v>17</v>
      </c>
      <c r="NC1115">
        <f t="shared" si="34"/>
        <v>744</v>
      </c>
    </row>
    <row r="1116" spans="1:367" x14ac:dyDescent="0.25">
      <c r="A1116" t="s">
        <v>212</v>
      </c>
      <c r="B1116" t="s">
        <v>209</v>
      </c>
      <c r="D1116" t="s">
        <v>11</v>
      </c>
      <c r="E1116" t="s">
        <v>19</v>
      </c>
      <c r="F1116">
        <v>1</v>
      </c>
      <c r="G1116" t="s">
        <v>19</v>
      </c>
      <c r="AJ1116">
        <v>660</v>
      </c>
      <c r="FL1116" s="2">
        <f t="shared" si="35"/>
        <v>660</v>
      </c>
      <c r="GO1116">
        <v>7</v>
      </c>
      <c r="NC1116">
        <f t="shared" si="34"/>
        <v>1328</v>
      </c>
    </row>
    <row r="1117" spans="1:367" x14ac:dyDescent="0.25">
      <c r="A1117" t="s">
        <v>212</v>
      </c>
      <c r="B1117" t="s">
        <v>209</v>
      </c>
      <c r="D1117" t="s">
        <v>11</v>
      </c>
      <c r="E1117" t="s">
        <v>20</v>
      </c>
      <c r="F1117">
        <v>1</v>
      </c>
      <c r="G1117" t="s">
        <v>20</v>
      </c>
      <c r="AN1117">
        <v>1777</v>
      </c>
      <c r="FL1117" s="2">
        <f t="shared" si="35"/>
        <v>1777</v>
      </c>
      <c r="GS1117">
        <v>4</v>
      </c>
      <c r="NC1117">
        <f t="shared" si="34"/>
        <v>3559</v>
      </c>
    </row>
    <row r="1118" spans="1:367" x14ac:dyDescent="0.25">
      <c r="A1118" t="s">
        <v>212</v>
      </c>
      <c r="B1118" t="s">
        <v>209</v>
      </c>
      <c r="D1118" t="s">
        <v>11</v>
      </c>
      <c r="E1118" t="s">
        <v>21</v>
      </c>
      <c r="F1118">
        <v>1</v>
      </c>
      <c r="G1118" t="s">
        <v>21</v>
      </c>
      <c r="AR1118">
        <v>809</v>
      </c>
      <c r="FL1118" s="2">
        <f t="shared" si="35"/>
        <v>809</v>
      </c>
      <c r="GW1118">
        <v>10</v>
      </c>
      <c r="NC1118">
        <f t="shared" si="34"/>
        <v>1629</v>
      </c>
    </row>
    <row r="1119" spans="1:367" x14ac:dyDescent="0.25">
      <c r="A1119" t="s">
        <v>212</v>
      </c>
      <c r="B1119" t="s">
        <v>209</v>
      </c>
      <c r="D1119" t="s">
        <v>11</v>
      </c>
      <c r="E1119" t="s">
        <v>22</v>
      </c>
      <c r="F1119">
        <v>1</v>
      </c>
      <c r="G1119" t="s">
        <v>22</v>
      </c>
      <c r="AV1119">
        <v>594</v>
      </c>
      <c r="FL1119" s="2">
        <f t="shared" si="35"/>
        <v>594</v>
      </c>
      <c r="HA1119">
        <v>8</v>
      </c>
      <c r="NC1119">
        <f t="shared" si="34"/>
        <v>1197</v>
      </c>
    </row>
    <row r="1120" spans="1:367" x14ac:dyDescent="0.25">
      <c r="A1120" t="s">
        <v>212</v>
      </c>
      <c r="B1120" t="s">
        <v>209</v>
      </c>
      <c r="D1120" t="s">
        <v>11</v>
      </c>
      <c r="E1120" t="s">
        <v>23</v>
      </c>
      <c r="F1120">
        <v>1</v>
      </c>
      <c r="G1120" t="s">
        <v>23</v>
      </c>
      <c r="AZ1120">
        <v>600</v>
      </c>
      <c r="FL1120" s="2">
        <f t="shared" si="35"/>
        <v>600</v>
      </c>
      <c r="HE1120">
        <v>17</v>
      </c>
      <c r="NC1120">
        <f t="shared" si="34"/>
        <v>1218</v>
      </c>
    </row>
    <row r="1121" spans="1:367" x14ac:dyDescent="0.25">
      <c r="A1121" t="s">
        <v>212</v>
      </c>
      <c r="B1121" t="s">
        <v>209</v>
      </c>
      <c r="D1121" t="s">
        <v>11</v>
      </c>
      <c r="E1121" t="s">
        <v>24</v>
      </c>
      <c r="F1121">
        <v>1</v>
      </c>
      <c r="G1121" t="s">
        <v>24</v>
      </c>
      <c r="BD1121">
        <v>305</v>
      </c>
      <c r="FL1121" s="2">
        <f t="shared" si="35"/>
        <v>305</v>
      </c>
      <c r="HI1121">
        <v>14</v>
      </c>
      <c r="NC1121">
        <f t="shared" si="34"/>
        <v>625</v>
      </c>
    </row>
    <row r="1122" spans="1:367" x14ac:dyDescent="0.25">
      <c r="A1122" t="s">
        <v>212</v>
      </c>
      <c r="B1122" t="s">
        <v>209</v>
      </c>
      <c r="D1122" t="s">
        <v>11</v>
      </c>
      <c r="E1122" t="s">
        <v>25</v>
      </c>
      <c r="F1122">
        <v>1</v>
      </c>
      <c r="G1122" t="s">
        <v>25</v>
      </c>
      <c r="BH1122">
        <v>620</v>
      </c>
      <c r="FL1122" s="2">
        <f t="shared" si="35"/>
        <v>620</v>
      </c>
      <c r="HM1122">
        <v>6</v>
      </c>
      <c r="NC1122">
        <f t="shared" si="34"/>
        <v>1247</v>
      </c>
    </row>
    <row r="1123" spans="1:367" x14ac:dyDescent="0.25">
      <c r="A1123" t="s">
        <v>212</v>
      </c>
      <c r="B1123" t="s">
        <v>209</v>
      </c>
      <c r="D1123" t="s">
        <v>11</v>
      </c>
      <c r="E1123" t="s">
        <v>26</v>
      </c>
      <c r="F1123">
        <v>1</v>
      </c>
      <c r="G1123" t="s">
        <v>26</v>
      </c>
      <c r="BL1123">
        <v>507</v>
      </c>
      <c r="FL1123" s="2">
        <f t="shared" si="35"/>
        <v>507</v>
      </c>
      <c r="HQ1123">
        <v>12</v>
      </c>
      <c r="NC1123">
        <f t="shared" si="34"/>
        <v>1027</v>
      </c>
    </row>
    <row r="1124" spans="1:367" x14ac:dyDescent="0.25">
      <c r="A1124" t="s">
        <v>212</v>
      </c>
      <c r="B1124" t="s">
        <v>209</v>
      </c>
      <c r="D1124" t="s">
        <v>11</v>
      </c>
      <c r="E1124" t="s">
        <v>27</v>
      </c>
      <c r="F1124">
        <v>1</v>
      </c>
      <c r="G1124" t="s">
        <v>27</v>
      </c>
      <c r="BP1124">
        <v>331</v>
      </c>
      <c r="FL1124" s="2">
        <f t="shared" si="35"/>
        <v>331</v>
      </c>
      <c r="HU1124">
        <v>11</v>
      </c>
      <c r="NC1124">
        <f t="shared" si="34"/>
        <v>674</v>
      </c>
    </row>
    <row r="1125" spans="1:367" x14ac:dyDescent="0.25">
      <c r="A1125" t="s">
        <v>212</v>
      </c>
      <c r="B1125" t="s">
        <v>209</v>
      </c>
      <c r="D1125" t="s">
        <v>11</v>
      </c>
      <c r="E1125" t="s">
        <v>28</v>
      </c>
      <c r="F1125">
        <v>1</v>
      </c>
      <c r="G1125" t="s">
        <v>28</v>
      </c>
      <c r="BT1125">
        <v>671</v>
      </c>
      <c r="FL1125" s="2">
        <f t="shared" si="35"/>
        <v>671</v>
      </c>
      <c r="HY1125">
        <v>9</v>
      </c>
      <c r="NC1125">
        <f t="shared" si="34"/>
        <v>1352</v>
      </c>
    </row>
    <row r="1126" spans="1:367" x14ac:dyDescent="0.25">
      <c r="A1126" t="s">
        <v>212</v>
      </c>
      <c r="B1126" t="s">
        <v>209</v>
      </c>
      <c r="D1126" t="s">
        <v>11</v>
      </c>
      <c r="E1126" t="s">
        <v>29</v>
      </c>
      <c r="F1126">
        <v>1</v>
      </c>
      <c r="G1126" t="s">
        <v>29</v>
      </c>
      <c r="BX1126">
        <v>606</v>
      </c>
      <c r="FL1126" s="2">
        <f t="shared" si="35"/>
        <v>606</v>
      </c>
      <c r="IC1126">
        <v>12</v>
      </c>
      <c r="NC1126">
        <f t="shared" si="34"/>
        <v>1225</v>
      </c>
    </row>
    <row r="1127" spans="1:367" x14ac:dyDescent="0.25">
      <c r="A1127" t="s">
        <v>212</v>
      </c>
      <c r="B1127" t="s">
        <v>209</v>
      </c>
      <c r="D1127" t="s">
        <v>11</v>
      </c>
      <c r="E1127" t="s">
        <v>30</v>
      </c>
      <c r="F1127">
        <v>1</v>
      </c>
      <c r="G1127" t="s">
        <v>30</v>
      </c>
      <c r="CB1127">
        <v>242</v>
      </c>
      <c r="FL1127" s="2">
        <f t="shared" si="35"/>
        <v>242</v>
      </c>
      <c r="IG1127">
        <v>16</v>
      </c>
      <c r="NC1127">
        <f t="shared" si="34"/>
        <v>501</v>
      </c>
    </row>
    <row r="1128" spans="1:367" x14ac:dyDescent="0.25">
      <c r="A1128" t="s">
        <v>212</v>
      </c>
      <c r="B1128" t="s">
        <v>209</v>
      </c>
      <c r="D1128" t="s">
        <v>11</v>
      </c>
      <c r="E1128" t="s">
        <v>31</v>
      </c>
      <c r="F1128">
        <v>1</v>
      </c>
      <c r="G1128" t="s">
        <v>31</v>
      </c>
      <c r="CF1128">
        <v>500</v>
      </c>
      <c r="FL1128" s="2">
        <f t="shared" si="35"/>
        <v>500</v>
      </c>
      <c r="IK1128">
        <v>8</v>
      </c>
      <c r="NC1128">
        <f t="shared" si="34"/>
        <v>1009</v>
      </c>
    </row>
    <row r="1129" spans="1:367" x14ac:dyDescent="0.25">
      <c r="A1129" t="s">
        <v>212</v>
      </c>
      <c r="B1129" t="s">
        <v>209</v>
      </c>
      <c r="D1129" t="s">
        <v>11</v>
      </c>
      <c r="E1129" t="s">
        <v>32</v>
      </c>
      <c r="F1129">
        <v>1</v>
      </c>
      <c r="G1129" t="s">
        <v>32</v>
      </c>
      <c r="CJ1129">
        <v>693</v>
      </c>
      <c r="FL1129" s="2">
        <f t="shared" si="35"/>
        <v>693</v>
      </c>
      <c r="IO1129">
        <v>8</v>
      </c>
      <c r="NC1129">
        <f t="shared" si="34"/>
        <v>1395</v>
      </c>
    </row>
    <row r="1130" spans="1:367" x14ac:dyDescent="0.25">
      <c r="A1130" t="s">
        <v>212</v>
      </c>
      <c r="B1130" t="s">
        <v>209</v>
      </c>
      <c r="D1130" t="s">
        <v>11</v>
      </c>
      <c r="E1130" t="s">
        <v>33</v>
      </c>
      <c r="F1130">
        <v>1</v>
      </c>
      <c r="G1130" t="s">
        <v>33</v>
      </c>
      <c r="CN1130">
        <v>667</v>
      </c>
      <c r="FL1130" s="2">
        <f t="shared" si="35"/>
        <v>667</v>
      </c>
      <c r="IS1130">
        <v>6</v>
      </c>
      <c r="NC1130">
        <f t="shared" si="34"/>
        <v>1341</v>
      </c>
    </row>
    <row r="1131" spans="1:367" x14ac:dyDescent="0.25">
      <c r="A1131" t="s">
        <v>212</v>
      </c>
      <c r="B1131" t="s">
        <v>209</v>
      </c>
      <c r="D1131" t="s">
        <v>11</v>
      </c>
      <c r="E1131" t="s">
        <v>34</v>
      </c>
      <c r="F1131">
        <v>1</v>
      </c>
      <c r="G1131" t="s">
        <v>34</v>
      </c>
      <c r="CR1131">
        <v>504</v>
      </c>
      <c r="FL1131" s="2">
        <f t="shared" si="35"/>
        <v>504</v>
      </c>
      <c r="IW1131">
        <v>11</v>
      </c>
      <c r="NC1131">
        <f t="shared" si="34"/>
        <v>1020</v>
      </c>
    </row>
    <row r="1132" spans="1:367" x14ac:dyDescent="0.25">
      <c r="A1132" t="s">
        <v>212</v>
      </c>
      <c r="B1132" t="s">
        <v>209</v>
      </c>
      <c r="D1132" t="s">
        <v>11</v>
      </c>
      <c r="E1132" t="s">
        <v>35</v>
      </c>
      <c r="F1132">
        <v>1</v>
      </c>
      <c r="G1132" t="s">
        <v>35</v>
      </c>
      <c r="CV1132">
        <v>594</v>
      </c>
      <c r="FL1132" s="2">
        <f t="shared" si="35"/>
        <v>594</v>
      </c>
      <c r="JA1132">
        <v>10</v>
      </c>
      <c r="NC1132">
        <f t="shared" si="34"/>
        <v>1199</v>
      </c>
    </row>
    <row r="1133" spans="1:367" x14ac:dyDescent="0.25">
      <c r="A1133" t="s">
        <v>212</v>
      </c>
      <c r="B1133" t="s">
        <v>209</v>
      </c>
      <c r="D1133" t="s">
        <v>11</v>
      </c>
      <c r="E1133" t="s">
        <v>36</v>
      </c>
      <c r="F1133">
        <v>1</v>
      </c>
      <c r="G1133" t="s">
        <v>36</v>
      </c>
      <c r="CZ1133">
        <v>406</v>
      </c>
      <c r="FL1133" s="2">
        <f t="shared" si="35"/>
        <v>406</v>
      </c>
      <c r="JE1133">
        <v>12</v>
      </c>
      <c r="NC1133">
        <f t="shared" si="34"/>
        <v>825</v>
      </c>
    </row>
    <row r="1134" spans="1:367" x14ac:dyDescent="0.25">
      <c r="A1134" t="s">
        <v>212</v>
      </c>
      <c r="B1134" t="s">
        <v>209</v>
      </c>
      <c r="D1134" t="s">
        <v>11</v>
      </c>
      <c r="E1134" t="s">
        <v>37</v>
      </c>
      <c r="F1134">
        <v>1</v>
      </c>
      <c r="G1134" t="s">
        <v>37</v>
      </c>
      <c r="DD1134">
        <v>367</v>
      </c>
      <c r="FL1134" s="2">
        <f t="shared" si="35"/>
        <v>367</v>
      </c>
      <c r="JI1134">
        <v>12</v>
      </c>
      <c r="NC1134">
        <f t="shared" si="34"/>
        <v>747</v>
      </c>
    </row>
    <row r="1135" spans="1:367" x14ac:dyDescent="0.25">
      <c r="A1135" t="s">
        <v>212</v>
      </c>
      <c r="B1135" t="s">
        <v>209</v>
      </c>
      <c r="D1135" t="s">
        <v>11</v>
      </c>
      <c r="E1135" t="s">
        <v>38</v>
      </c>
      <c r="F1135">
        <v>1</v>
      </c>
      <c r="G1135" t="s">
        <v>38</v>
      </c>
      <c r="DH1135">
        <v>710</v>
      </c>
      <c r="FL1135" s="2">
        <f t="shared" si="35"/>
        <v>710</v>
      </c>
      <c r="JM1135">
        <v>7</v>
      </c>
      <c r="NC1135">
        <f t="shared" si="34"/>
        <v>1428</v>
      </c>
    </row>
    <row r="1136" spans="1:367" x14ac:dyDescent="0.25">
      <c r="A1136" t="s">
        <v>212</v>
      </c>
      <c r="B1136" t="s">
        <v>209</v>
      </c>
      <c r="D1136" t="s">
        <v>11</v>
      </c>
      <c r="E1136" t="s">
        <v>39</v>
      </c>
      <c r="F1136">
        <v>1</v>
      </c>
      <c r="G1136" t="s">
        <v>39</v>
      </c>
      <c r="DL1136">
        <v>572</v>
      </c>
      <c r="FL1136" s="2">
        <f t="shared" si="35"/>
        <v>572</v>
      </c>
      <c r="JQ1136">
        <v>10</v>
      </c>
      <c r="NC1136">
        <f t="shared" si="34"/>
        <v>1155</v>
      </c>
    </row>
    <row r="1137" spans="1:367" x14ac:dyDescent="0.25">
      <c r="A1137" t="s">
        <v>212</v>
      </c>
      <c r="B1137" t="s">
        <v>209</v>
      </c>
      <c r="D1137" t="s">
        <v>11</v>
      </c>
      <c r="E1137" t="s">
        <v>40</v>
      </c>
      <c r="F1137">
        <v>1</v>
      </c>
      <c r="G1137" t="s">
        <v>40</v>
      </c>
      <c r="DP1137">
        <v>385</v>
      </c>
      <c r="FL1137" s="2">
        <f t="shared" si="35"/>
        <v>385</v>
      </c>
      <c r="JU1137">
        <v>23</v>
      </c>
      <c r="NC1137">
        <f t="shared" si="34"/>
        <v>794</v>
      </c>
    </row>
    <row r="1138" spans="1:367" x14ac:dyDescent="0.25">
      <c r="A1138" t="s">
        <v>212</v>
      </c>
      <c r="B1138" t="s">
        <v>209</v>
      </c>
      <c r="D1138" t="s">
        <v>11</v>
      </c>
      <c r="E1138" t="s">
        <v>41</v>
      </c>
      <c r="F1138">
        <v>1</v>
      </c>
      <c r="G1138" t="s">
        <v>41</v>
      </c>
      <c r="DT1138">
        <v>512</v>
      </c>
      <c r="FL1138" s="2">
        <f t="shared" si="35"/>
        <v>512</v>
      </c>
      <c r="JY1138">
        <v>13</v>
      </c>
      <c r="NC1138">
        <f t="shared" si="34"/>
        <v>1038</v>
      </c>
    </row>
    <row r="1139" spans="1:367" x14ac:dyDescent="0.25">
      <c r="A1139" t="s">
        <v>212</v>
      </c>
      <c r="B1139" t="s">
        <v>209</v>
      </c>
      <c r="D1139" t="s">
        <v>11</v>
      </c>
      <c r="E1139" t="s">
        <v>42</v>
      </c>
      <c r="F1139">
        <v>1</v>
      </c>
      <c r="G1139" t="s">
        <v>42</v>
      </c>
      <c r="DX1139">
        <v>656</v>
      </c>
      <c r="FL1139" s="2">
        <f t="shared" si="35"/>
        <v>656</v>
      </c>
      <c r="KC1139">
        <v>7</v>
      </c>
      <c r="NC1139">
        <f t="shared" si="34"/>
        <v>1320</v>
      </c>
    </row>
    <row r="1140" spans="1:367" x14ac:dyDescent="0.25">
      <c r="A1140" t="s">
        <v>212</v>
      </c>
      <c r="B1140" t="s">
        <v>209</v>
      </c>
      <c r="D1140" t="s">
        <v>11</v>
      </c>
      <c r="E1140" t="s">
        <v>43</v>
      </c>
      <c r="F1140">
        <v>1</v>
      </c>
      <c r="G1140" t="s">
        <v>43</v>
      </c>
      <c r="ED1140">
        <v>387</v>
      </c>
      <c r="FL1140" s="2">
        <f t="shared" si="35"/>
        <v>387</v>
      </c>
      <c r="KI1140">
        <v>10</v>
      </c>
      <c r="NC1140">
        <f t="shared" si="34"/>
        <v>785</v>
      </c>
    </row>
    <row r="1141" spans="1:367" x14ac:dyDescent="0.25">
      <c r="A1141" t="s">
        <v>212</v>
      </c>
      <c r="B1141" t="s">
        <v>209</v>
      </c>
      <c r="D1141" t="s">
        <v>11</v>
      </c>
      <c r="E1141" t="s">
        <v>44</v>
      </c>
      <c r="F1141">
        <v>1</v>
      </c>
      <c r="G1141" t="s">
        <v>44</v>
      </c>
      <c r="EF1141">
        <v>238</v>
      </c>
      <c r="FL1141" s="2">
        <f t="shared" si="35"/>
        <v>238</v>
      </c>
      <c r="KK1141">
        <v>11</v>
      </c>
      <c r="NC1141">
        <f t="shared" si="34"/>
        <v>488</v>
      </c>
    </row>
    <row r="1142" spans="1:367" x14ac:dyDescent="0.25">
      <c r="A1142" t="s">
        <v>212</v>
      </c>
      <c r="B1142" t="s">
        <v>209</v>
      </c>
      <c r="D1142" t="s">
        <v>11</v>
      </c>
      <c r="E1142" t="s">
        <v>45</v>
      </c>
      <c r="F1142">
        <v>1</v>
      </c>
      <c r="G1142" t="s">
        <v>45</v>
      </c>
      <c r="EJ1142">
        <v>609</v>
      </c>
      <c r="FL1142" s="2">
        <f t="shared" si="35"/>
        <v>609</v>
      </c>
      <c r="KO1142">
        <v>10</v>
      </c>
      <c r="NC1142">
        <f t="shared" si="34"/>
        <v>1229</v>
      </c>
    </row>
    <row r="1143" spans="1:367" x14ac:dyDescent="0.25">
      <c r="A1143" t="s">
        <v>212</v>
      </c>
      <c r="B1143" t="s">
        <v>209</v>
      </c>
      <c r="D1143" t="s">
        <v>11</v>
      </c>
      <c r="E1143" t="s">
        <v>46</v>
      </c>
      <c r="F1143">
        <v>1</v>
      </c>
      <c r="G1143" t="s">
        <v>46</v>
      </c>
      <c r="EN1143">
        <v>371</v>
      </c>
      <c r="FL1143" s="2">
        <f t="shared" si="35"/>
        <v>371</v>
      </c>
      <c r="KS1143">
        <v>11</v>
      </c>
      <c r="NC1143">
        <f t="shared" si="34"/>
        <v>754</v>
      </c>
    </row>
    <row r="1144" spans="1:367" x14ac:dyDescent="0.25">
      <c r="A1144" t="s">
        <v>212</v>
      </c>
      <c r="B1144" t="s">
        <v>209</v>
      </c>
      <c r="D1144" t="s">
        <v>11</v>
      </c>
      <c r="E1144" t="s">
        <v>47</v>
      </c>
      <c r="F1144">
        <v>1</v>
      </c>
      <c r="G1144" t="s">
        <v>47</v>
      </c>
      <c r="ER1144">
        <v>350</v>
      </c>
      <c r="FL1144" s="2">
        <f t="shared" si="35"/>
        <v>350</v>
      </c>
      <c r="KW1144">
        <v>17</v>
      </c>
      <c r="NC1144">
        <f t="shared" si="34"/>
        <v>718</v>
      </c>
    </row>
    <row r="1145" spans="1:367" x14ac:dyDescent="0.25">
      <c r="A1145" t="s">
        <v>212</v>
      </c>
      <c r="B1145" t="s">
        <v>209</v>
      </c>
      <c r="D1145" t="s">
        <v>11</v>
      </c>
      <c r="E1145" t="s">
        <v>48</v>
      </c>
      <c r="F1145">
        <v>1</v>
      </c>
      <c r="G1145" t="s">
        <v>48</v>
      </c>
      <c r="EV1145">
        <v>697</v>
      </c>
      <c r="FL1145" s="2">
        <f t="shared" si="35"/>
        <v>697</v>
      </c>
      <c r="LA1145">
        <v>8</v>
      </c>
      <c r="NC1145">
        <f t="shared" si="34"/>
        <v>1403</v>
      </c>
    </row>
    <row r="1146" spans="1:367" x14ac:dyDescent="0.25">
      <c r="A1146" t="s">
        <v>212</v>
      </c>
      <c r="B1146" t="s">
        <v>209</v>
      </c>
      <c r="D1146" t="s">
        <v>11</v>
      </c>
      <c r="E1146" t="s">
        <v>49</v>
      </c>
      <c r="F1146">
        <v>1</v>
      </c>
      <c r="G1146" t="s">
        <v>49</v>
      </c>
      <c r="EZ1146">
        <v>390</v>
      </c>
      <c r="FL1146" s="2">
        <f t="shared" si="35"/>
        <v>390</v>
      </c>
      <c r="LE1146">
        <v>10</v>
      </c>
      <c r="NC1146">
        <f t="shared" si="34"/>
        <v>791</v>
      </c>
    </row>
    <row r="1147" spans="1:367" x14ac:dyDescent="0.25">
      <c r="A1147" t="s">
        <v>212</v>
      </c>
      <c r="B1147" t="s">
        <v>209</v>
      </c>
      <c r="D1147" t="s">
        <v>11</v>
      </c>
      <c r="E1147" t="s">
        <v>50</v>
      </c>
      <c r="F1147">
        <v>1</v>
      </c>
      <c r="G1147" t="s">
        <v>50</v>
      </c>
      <c r="FD1147">
        <v>462</v>
      </c>
      <c r="FL1147" s="2">
        <f t="shared" si="35"/>
        <v>462</v>
      </c>
      <c r="LI1147">
        <v>11</v>
      </c>
      <c r="NC1147">
        <f t="shared" si="34"/>
        <v>936</v>
      </c>
    </row>
    <row r="1148" spans="1:367" x14ac:dyDescent="0.25">
      <c r="A1148" t="s">
        <v>212</v>
      </c>
      <c r="B1148" t="s">
        <v>209</v>
      </c>
      <c r="D1148" t="s">
        <v>11</v>
      </c>
      <c r="E1148" t="s">
        <v>51</v>
      </c>
      <c r="F1148">
        <v>1</v>
      </c>
      <c r="G1148" t="s">
        <v>51</v>
      </c>
      <c r="FH1148">
        <v>358</v>
      </c>
      <c r="FL1148" s="2">
        <f t="shared" si="35"/>
        <v>358</v>
      </c>
      <c r="LM1148">
        <v>11</v>
      </c>
      <c r="NC1148">
        <f t="shared" si="34"/>
        <v>728</v>
      </c>
    </row>
    <row r="1149" spans="1:367" x14ac:dyDescent="0.25">
      <c r="A1149" t="s">
        <v>212</v>
      </c>
      <c r="B1149" t="s">
        <v>209</v>
      </c>
      <c r="D1149" t="s">
        <v>11</v>
      </c>
      <c r="E1149" t="s">
        <v>52</v>
      </c>
      <c r="F1149">
        <v>1</v>
      </c>
      <c r="G1149" t="s">
        <v>53</v>
      </c>
      <c r="H1149">
        <v>384</v>
      </c>
      <c r="L1149">
        <v>878</v>
      </c>
      <c r="P1149">
        <v>760</v>
      </c>
      <c r="T1149">
        <v>517</v>
      </c>
      <c r="X1149">
        <v>851</v>
      </c>
      <c r="AB1149">
        <v>830</v>
      </c>
      <c r="AF1149">
        <v>363</v>
      </c>
      <c r="AJ1149">
        <v>660</v>
      </c>
      <c r="AN1149">
        <v>1777</v>
      </c>
      <c r="AR1149">
        <v>809</v>
      </c>
      <c r="AV1149">
        <v>594</v>
      </c>
      <c r="AZ1149">
        <v>600</v>
      </c>
      <c r="BD1149">
        <v>305</v>
      </c>
      <c r="BH1149">
        <v>620</v>
      </c>
      <c r="BL1149">
        <v>507</v>
      </c>
      <c r="BP1149">
        <v>331</v>
      </c>
      <c r="BT1149">
        <v>671</v>
      </c>
      <c r="BX1149">
        <v>606</v>
      </c>
      <c r="CB1149">
        <v>242</v>
      </c>
      <c r="CF1149">
        <v>500</v>
      </c>
      <c r="CJ1149">
        <v>693</v>
      </c>
      <c r="CN1149">
        <v>667</v>
      </c>
      <c r="CR1149">
        <v>504</v>
      </c>
      <c r="CV1149">
        <v>594</v>
      </c>
      <c r="CZ1149">
        <v>406</v>
      </c>
      <c r="DD1149">
        <v>367</v>
      </c>
      <c r="DH1149">
        <v>710</v>
      </c>
      <c r="DL1149">
        <v>572</v>
      </c>
      <c r="DP1149">
        <v>385</v>
      </c>
      <c r="DT1149">
        <v>512</v>
      </c>
      <c r="DX1149">
        <v>656</v>
      </c>
      <c r="ED1149">
        <v>387</v>
      </c>
      <c r="EF1149">
        <v>238</v>
      </c>
      <c r="EJ1149">
        <v>609</v>
      </c>
      <c r="EN1149">
        <v>371</v>
      </c>
      <c r="ER1149">
        <v>350</v>
      </c>
      <c r="EV1149">
        <v>697</v>
      </c>
      <c r="EZ1149">
        <v>390</v>
      </c>
      <c r="FD1149">
        <v>462</v>
      </c>
      <c r="FH1149">
        <v>358</v>
      </c>
      <c r="FL1149" s="2">
        <f t="shared" si="35"/>
        <v>22733</v>
      </c>
      <c r="FM1149" s="1">
        <v>13</v>
      </c>
      <c r="FQ1149">
        <v>5</v>
      </c>
      <c r="FU1149">
        <v>7</v>
      </c>
      <c r="FY1149">
        <v>9</v>
      </c>
      <c r="GC1149">
        <v>7</v>
      </c>
      <c r="GG1149">
        <v>8</v>
      </c>
      <c r="GK1149">
        <v>17</v>
      </c>
      <c r="GO1149">
        <v>7</v>
      </c>
      <c r="GS1149">
        <v>4</v>
      </c>
      <c r="GW1149">
        <v>10</v>
      </c>
      <c r="HA1149">
        <v>8</v>
      </c>
      <c r="HE1149">
        <v>17</v>
      </c>
      <c r="HI1149">
        <v>14</v>
      </c>
      <c r="HM1149">
        <v>6</v>
      </c>
      <c r="HQ1149">
        <v>12</v>
      </c>
      <c r="HU1149">
        <v>11</v>
      </c>
      <c r="HY1149">
        <v>9</v>
      </c>
      <c r="IC1149">
        <v>12</v>
      </c>
      <c r="IG1149">
        <v>16</v>
      </c>
      <c r="IK1149">
        <v>8</v>
      </c>
      <c r="IO1149">
        <v>8</v>
      </c>
      <c r="IS1149">
        <v>6</v>
      </c>
      <c r="IW1149">
        <v>11</v>
      </c>
      <c r="JA1149">
        <v>10</v>
      </c>
      <c r="JE1149">
        <v>12</v>
      </c>
      <c r="JI1149">
        <v>12</v>
      </c>
      <c r="JM1149">
        <v>7</v>
      </c>
      <c r="JQ1149">
        <v>10</v>
      </c>
      <c r="JU1149">
        <v>23</v>
      </c>
      <c r="JY1149">
        <v>13</v>
      </c>
      <c r="KC1149">
        <v>7</v>
      </c>
      <c r="KI1149">
        <v>10</v>
      </c>
      <c r="KK1149">
        <v>11</v>
      </c>
      <c r="KO1149">
        <v>10</v>
      </c>
      <c r="KS1149">
        <v>11</v>
      </c>
      <c r="KW1149">
        <v>17</v>
      </c>
      <c r="LA1149">
        <v>8</v>
      </c>
      <c r="LE1149">
        <v>10</v>
      </c>
      <c r="LI1149">
        <v>11</v>
      </c>
      <c r="LM1149">
        <v>11</v>
      </c>
      <c r="NC1149">
        <f t="shared" si="34"/>
        <v>45885</v>
      </c>
    </row>
    <row r="1150" spans="1:367" x14ac:dyDescent="0.25">
      <c r="A1150" t="s">
        <v>213</v>
      </c>
      <c r="B1150" t="s">
        <v>214</v>
      </c>
      <c r="D1150" t="s">
        <v>98</v>
      </c>
      <c r="E1150" t="s">
        <v>99</v>
      </c>
      <c r="F1150">
        <v>1</v>
      </c>
      <c r="G1150" t="s">
        <v>99</v>
      </c>
      <c r="K1150">
        <v>359</v>
      </c>
      <c r="FL1150" s="2">
        <f t="shared" si="35"/>
        <v>359</v>
      </c>
      <c r="FP1150">
        <v>8</v>
      </c>
      <c r="NC1150">
        <f t="shared" si="34"/>
        <v>727</v>
      </c>
    </row>
    <row r="1151" spans="1:367" x14ac:dyDescent="0.25">
      <c r="A1151" t="s">
        <v>213</v>
      </c>
      <c r="B1151" t="s">
        <v>214</v>
      </c>
      <c r="D1151" t="s">
        <v>98</v>
      </c>
      <c r="E1151" t="s">
        <v>100</v>
      </c>
      <c r="F1151">
        <v>1</v>
      </c>
      <c r="G1151" t="s">
        <v>100</v>
      </c>
      <c r="O1151">
        <v>225</v>
      </c>
      <c r="FL1151" s="2">
        <f t="shared" si="35"/>
        <v>225</v>
      </c>
      <c r="FT1151">
        <v>46</v>
      </c>
      <c r="NC1151">
        <f t="shared" si="34"/>
        <v>497</v>
      </c>
    </row>
    <row r="1152" spans="1:367" x14ac:dyDescent="0.25">
      <c r="A1152" t="s">
        <v>213</v>
      </c>
      <c r="B1152" t="s">
        <v>214</v>
      </c>
      <c r="D1152" t="s">
        <v>98</v>
      </c>
      <c r="E1152" t="s">
        <v>101</v>
      </c>
      <c r="F1152">
        <v>1</v>
      </c>
      <c r="G1152" t="s">
        <v>101</v>
      </c>
      <c r="S1152">
        <v>0</v>
      </c>
      <c r="FL1152" s="2">
        <f t="shared" si="35"/>
        <v>0</v>
      </c>
      <c r="FX1152">
        <v>0</v>
      </c>
      <c r="NC1152">
        <f t="shared" si="34"/>
        <v>1</v>
      </c>
    </row>
    <row r="1153" spans="1:367" x14ac:dyDescent="0.25">
      <c r="A1153" t="s">
        <v>213</v>
      </c>
      <c r="B1153" t="s">
        <v>214</v>
      </c>
      <c r="D1153" t="s">
        <v>98</v>
      </c>
      <c r="E1153" t="s">
        <v>102</v>
      </c>
      <c r="F1153">
        <v>1</v>
      </c>
      <c r="G1153" t="s">
        <v>102</v>
      </c>
      <c r="W1153">
        <v>267</v>
      </c>
      <c r="FL1153" s="2">
        <f t="shared" si="35"/>
        <v>267</v>
      </c>
      <c r="GB1153">
        <v>20</v>
      </c>
      <c r="NC1153">
        <f t="shared" si="34"/>
        <v>555</v>
      </c>
    </row>
    <row r="1154" spans="1:367" x14ac:dyDescent="0.25">
      <c r="A1154" t="s">
        <v>213</v>
      </c>
      <c r="B1154" t="s">
        <v>214</v>
      </c>
      <c r="D1154" t="s">
        <v>98</v>
      </c>
      <c r="E1154" t="s">
        <v>103</v>
      </c>
      <c r="F1154">
        <v>1</v>
      </c>
      <c r="G1154" t="s">
        <v>103</v>
      </c>
      <c r="AA1154">
        <v>0</v>
      </c>
      <c r="FL1154" s="2">
        <f t="shared" si="35"/>
        <v>0</v>
      </c>
      <c r="GF1154">
        <v>0</v>
      </c>
      <c r="NC1154">
        <f t="shared" ref="NC1154:NC1217" si="36">SUM(F1154:NB1154)</f>
        <v>1</v>
      </c>
    </row>
    <row r="1155" spans="1:367" x14ac:dyDescent="0.25">
      <c r="A1155" t="s">
        <v>213</v>
      </c>
      <c r="B1155" t="s">
        <v>214</v>
      </c>
      <c r="D1155" t="s">
        <v>98</v>
      </c>
      <c r="E1155" t="s">
        <v>104</v>
      </c>
      <c r="F1155">
        <v>1</v>
      </c>
      <c r="G1155" t="s">
        <v>104</v>
      </c>
      <c r="AE1155">
        <v>46</v>
      </c>
      <c r="FL1155" s="2">
        <f t="shared" ref="FL1155:FL1218" si="37">SUM(H1155:FK1155)</f>
        <v>46</v>
      </c>
      <c r="GJ1155">
        <v>1</v>
      </c>
      <c r="NC1155">
        <f t="shared" si="36"/>
        <v>94</v>
      </c>
    </row>
    <row r="1156" spans="1:367" x14ac:dyDescent="0.25">
      <c r="A1156" t="s">
        <v>213</v>
      </c>
      <c r="B1156" t="s">
        <v>214</v>
      </c>
      <c r="D1156" t="s">
        <v>98</v>
      </c>
      <c r="E1156" t="s">
        <v>105</v>
      </c>
      <c r="F1156">
        <v>1</v>
      </c>
      <c r="G1156" t="s">
        <v>105</v>
      </c>
      <c r="AI1156">
        <v>0</v>
      </c>
      <c r="FL1156" s="2">
        <f t="shared" si="37"/>
        <v>0</v>
      </c>
      <c r="GN1156">
        <v>0</v>
      </c>
      <c r="NC1156">
        <f t="shared" si="36"/>
        <v>1</v>
      </c>
    </row>
    <row r="1157" spans="1:367" x14ac:dyDescent="0.25">
      <c r="A1157" t="s">
        <v>213</v>
      </c>
      <c r="B1157" t="s">
        <v>214</v>
      </c>
      <c r="D1157" t="s">
        <v>98</v>
      </c>
      <c r="E1157" t="s">
        <v>106</v>
      </c>
      <c r="F1157">
        <v>1</v>
      </c>
      <c r="G1157" t="s">
        <v>106</v>
      </c>
      <c r="AM1157">
        <v>0</v>
      </c>
      <c r="FL1157" s="2">
        <f t="shared" si="37"/>
        <v>0</v>
      </c>
      <c r="GR1157">
        <v>0</v>
      </c>
      <c r="NC1157">
        <f t="shared" si="36"/>
        <v>1</v>
      </c>
    </row>
    <row r="1158" spans="1:367" x14ac:dyDescent="0.25">
      <c r="A1158" t="s">
        <v>213</v>
      </c>
      <c r="B1158" t="s">
        <v>214</v>
      </c>
      <c r="D1158" t="s">
        <v>98</v>
      </c>
      <c r="E1158" t="s">
        <v>107</v>
      </c>
      <c r="F1158">
        <v>1</v>
      </c>
      <c r="G1158" t="s">
        <v>107</v>
      </c>
      <c r="AQ1158">
        <v>83</v>
      </c>
      <c r="FL1158" s="2">
        <f t="shared" si="37"/>
        <v>83</v>
      </c>
      <c r="GV1158">
        <v>1</v>
      </c>
      <c r="NC1158">
        <f t="shared" si="36"/>
        <v>168</v>
      </c>
    </row>
    <row r="1159" spans="1:367" x14ac:dyDescent="0.25">
      <c r="A1159" t="s">
        <v>213</v>
      </c>
      <c r="B1159" t="s">
        <v>214</v>
      </c>
      <c r="D1159" t="s">
        <v>98</v>
      </c>
      <c r="E1159" t="s">
        <v>108</v>
      </c>
      <c r="F1159">
        <v>1</v>
      </c>
      <c r="G1159" t="s">
        <v>108</v>
      </c>
      <c r="AU1159">
        <v>0</v>
      </c>
      <c r="FL1159" s="2">
        <f t="shared" si="37"/>
        <v>0</v>
      </c>
      <c r="GZ1159">
        <v>0</v>
      </c>
      <c r="NC1159">
        <f t="shared" si="36"/>
        <v>1</v>
      </c>
    </row>
    <row r="1160" spans="1:367" x14ac:dyDescent="0.25">
      <c r="A1160" t="s">
        <v>213</v>
      </c>
      <c r="B1160" t="s">
        <v>214</v>
      </c>
      <c r="D1160" t="s">
        <v>98</v>
      </c>
      <c r="E1160" t="s">
        <v>109</v>
      </c>
      <c r="F1160">
        <v>1</v>
      </c>
      <c r="G1160" t="s">
        <v>109</v>
      </c>
      <c r="AY1160">
        <v>0</v>
      </c>
      <c r="FL1160" s="2">
        <f t="shared" si="37"/>
        <v>0</v>
      </c>
      <c r="HD1160">
        <v>0</v>
      </c>
      <c r="NC1160">
        <f t="shared" si="36"/>
        <v>1</v>
      </c>
    </row>
    <row r="1161" spans="1:367" x14ac:dyDescent="0.25">
      <c r="A1161" t="s">
        <v>213</v>
      </c>
      <c r="B1161" t="s">
        <v>214</v>
      </c>
      <c r="D1161" t="s">
        <v>98</v>
      </c>
      <c r="E1161" t="s">
        <v>110</v>
      </c>
      <c r="F1161">
        <v>1</v>
      </c>
      <c r="G1161" t="s">
        <v>110</v>
      </c>
      <c r="BC1161">
        <v>0</v>
      </c>
      <c r="FL1161" s="2">
        <f t="shared" si="37"/>
        <v>0</v>
      </c>
      <c r="HH1161">
        <v>0</v>
      </c>
      <c r="NC1161">
        <f t="shared" si="36"/>
        <v>1</v>
      </c>
    </row>
    <row r="1162" spans="1:367" x14ac:dyDescent="0.25">
      <c r="A1162" t="s">
        <v>213</v>
      </c>
      <c r="B1162" t="s">
        <v>214</v>
      </c>
      <c r="D1162" t="s">
        <v>98</v>
      </c>
      <c r="E1162" t="s">
        <v>111</v>
      </c>
      <c r="F1162">
        <v>1</v>
      </c>
      <c r="G1162" t="s">
        <v>111</v>
      </c>
      <c r="BG1162">
        <v>0</v>
      </c>
      <c r="FL1162" s="2">
        <f t="shared" si="37"/>
        <v>0</v>
      </c>
      <c r="HL1162">
        <v>0</v>
      </c>
      <c r="NC1162">
        <f t="shared" si="36"/>
        <v>1</v>
      </c>
    </row>
    <row r="1163" spans="1:367" x14ac:dyDescent="0.25">
      <c r="A1163" t="s">
        <v>213</v>
      </c>
      <c r="B1163" t="s">
        <v>214</v>
      </c>
      <c r="D1163" t="s">
        <v>98</v>
      </c>
      <c r="E1163" t="s">
        <v>112</v>
      </c>
      <c r="F1163">
        <v>1</v>
      </c>
      <c r="G1163" t="s">
        <v>112</v>
      </c>
      <c r="BK1163">
        <v>83</v>
      </c>
      <c r="FL1163" s="2">
        <f t="shared" si="37"/>
        <v>83</v>
      </c>
      <c r="HP1163">
        <v>2</v>
      </c>
      <c r="NC1163">
        <f t="shared" si="36"/>
        <v>169</v>
      </c>
    </row>
    <row r="1164" spans="1:367" x14ac:dyDescent="0.25">
      <c r="A1164" t="s">
        <v>213</v>
      </c>
      <c r="B1164" t="s">
        <v>214</v>
      </c>
      <c r="D1164" t="s">
        <v>98</v>
      </c>
      <c r="E1164" t="s">
        <v>113</v>
      </c>
      <c r="F1164">
        <v>1</v>
      </c>
      <c r="G1164" t="s">
        <v>113</v>
      </c>
      <c r="BO1164">
        <v>0</v>
      </c>
      <c r="FL1164" s="2">
        <f t="shared" si="37"/>
        <v>0</v>
      </c>
      <c r="HT1164">
        <v>0</v>
      </c>
      <c r="NC1164">
        <f t="shared" si="36"/>
        <v>1</v>
      </c>
    </row>
    <row r="1165" spans="1:367" x14ac:dyDescent="0.25">
      <c r="A1165" t="s">
        <v>213</v>
      </c>
      <c r="B1165" t="s">
        <v>214</v>
      </c>
      <c r="D1165" t="s">
        <v>98</v>
      </c>
      <c r="E1165" t="s">
        <v>114</v>
      </c>
      <c r="F1165">
        <v>1</v>
      </c>
      <c r="G1165" t="s">
        <v>114</v>
      </c>
      <c r="BS1165">
        <v>96</v>
      </c>
      <c r="FL1165" s="2">
        <f t="shared" si="37"/>
        <v>96</v>
      </c>
      <c r="HX1165">
        <v>4</v>
      </c>
      <c r="NC1165">
        <f t="shared" si="36"/>
        <v>197</v>
      </c>
    </row>
    <row r="1166" spans="1:367" x14ac:dyDescent="0.25">
      <c r="A1166" t="s">
        <v>213</v>
      </c>
      <c r="B1166" t="s">
        <v>214</v>
      </c>
      <c r="D1166" t="s">
        <v>98</v>
      </c>
      <c r="E1166" t="s">
        <v>115</v>
      </c>
      <c r="F1166">
        <v>1</v>
      </c>
      <c r="G1166" t="s">
        <v>115</v>
      </c>
      <c r="BW1166">
        <v>167</v>
      </c>
      <c r="FL1166" s="2">
        <f t="shared" si="37"/>
        <v>167</v>
      </c>
      <c r="IB1166">
        <v>1</v>
      </c>
      <c r="NC1166">
        <f t="shared" si="36"/>
        <v>336</v>
      </c>
    </row>
    <row r="1167" spans="1:367" x14ac:dyDescent="0.25">
      <c r="A1167" t="s">
        <v>213</v>
      </c>
      <c r="B1167" t="s">
        <v>214</v>
      </c>
      <c r="D1167" t="s">
        <v>98</v>
      </c>
      <c r="E1167" t="s">
        <v>116</v>
      </c>
      <c r="F1167">
        <v>1</v>
      </c>
      <c r="G1167" t="s">
        <v>116</v>
      </c>
      <c r="CA1167">
        <v>0</v>
      </c>
      <c r="FL1167" s="2">
        <f t="shared" si="37"/>
        <v>0</v>
      </c>
      <c r="IF1167">
        <v>0</v>
      </c>
      <c r="NC1167">
        <f t="shared" si="36"/>
        <v>1</v>
      </c>
    </row>
    <row r="1168" spans="1:367" x14ac:dyDescent="0.25">
      <c r="A1168" t="s">
        <v>213</v>
      </c>
      <c r="B1168" t="s">
        <v>214</v>
      </c>
      <c r="D1168" t="s">
        <v>98</v>
      </c>
      <c r="E1168" t="s">
        <v>117</v>
      </c>
      <c r="F1168">
        <v>1</v>
      </c>
      <c r="G1168" t="s">
        <v>117</v>
      </c>
      <c r="CE1168">
        <v>0</v>
      </c>
      <c r="FL1168" s="2">
        <f t="shared" si="37"/>
        <v>0</v>
      </c>
      <c r="IJ1168">
        <v>0</v>
      </c>
      <c r="NC1168">
        <f t="shared" si="36"/>
        <v>1</v>
      </c>
    </row>
    <row r="1169" spans="1:367" x14ac:dyDescent="0.25">
      <c r="A1169" t="s">
        <v>213</v>
      </c>
      <c r="B1169" t="s">
        <v>214</v>
      </c>
      <c r="D1169" t="s">
        <v>98</v>
      </c>
      <c r="E1169" t="s">
        <v>118</v>
      </c>
      <c r="F1169">
        <v>1</v>
      </c>
      <c r="G1169" t="s">
        <v>118</v>
      </c>
      <c r="CI1169">
        <v>0</v>
      </c>
      <c r="FL1169" s="2">
        <f t="shared" si="37"/>
        <v>0</v>
      </c>
      <c r="IN1169">
        <v>0</v>
      </c>
      <c r="NC1169">
        <f t="shared" si="36"/>
        <v>1</v>
      </c>
    </row>
    <row r="1170" spans="1:367" x14ac:dyDescent="0.25">
      <c r="A1170" t="s">
        <v>213</v>
      </c>
      <c r="B1170" t="s">
        <v>214</v>
      </c>
      <c r="D1170" t="s">
        <v>98</v>
      </c>
      <c r="E1170" t="s">
        <v>119</v>
      </c>
      <c r="F1170">
        <v>1</v>
      </c>
      <c r="G1170" t="s">
        <v>119</v>
      </c>
      <c r="CM1170">
        <v>0</v>
      </c>
      <c r="FL1170" s="2">
        <f t="shared" si="37"/>
        <v>0</v>
      </c>
      <c r="IR1170">
        <v>0</v>
      </c>
      <c r="NC1170">
        <f t="shared" si="36"/>
        <v>1</v>
      </c>
    </row>
    <row r="1171" spans="1:367" x14ac:dyDescent="0.25">
      <c r="A1171" t="s">
        <v>213</v>
      </c>
      <c r="B1171" t="s">
        <v>214</v>
      </c>
      <c r="D1171" t="s">
        <v>98</v>
      </c>
      <c r="E1171" t="s">
        <v>120</v>
      </c>
      <c r="F1171">
        <v>1</v>
      </c>
      <c r="G1171" t="s">
        <v>120</v>
      </c>
      <c r="CQ1171">
        <v>0</v>
      </c>
      <c r="FL1171" s="2">
        <f t="shared" si="37"/>
        <v>0</v>
      </c>
      <c r="IV1171">
        <v>0</v>
      </c>
      <c r="NC1171">
        <f t="shared" si="36"/>
        <v>1</v>
      </c>
    </row>
    <row r="1172" spans="1:367" x14ac:dyDescent="0.25">
      <c r="A1172" t="s">
        <v>213</v>
      </c>
      <c r="B1172" t="s">
        <v>214</v>
      </c>
      <c r="D1172" t="s">
        <v>98</v>
      </c>
      <c r="E1172" t="s">
        <v>121</v>
      </c>
      <c r="F1172">
        <v>1</v>
      </c>
      <c r="G1172" t="s">
        <v>121</v>
      </c>
      <c r="CU1172">
        <v>0</v>
      </c>
      <c r="FL1172" s="2">
        <f t="shared" si="37"/>
        <v>0</v>
      </c>
      <c r="IZ1172">
        <v>0</v>
      </c>
      <c r="NC1172">
        <f t="shared" si="36"/>
        <v>1</v>
      </c>
    </row>
    <row r="1173" spans="1:367" x14ac:dyDescent="0.25">
      <c r="A1173" t="s">
        <v>213</v>
      </c>
      <c r="B1173" t="s">
        <v>214</v>
      </c>
      <c r="D1173" t="s">
        <v>98</v>
      </c>
      <c r="E1173" t="s">
        <v>122</v>
      </c>
      <c r="F1173">
        <v>1</v>
      </c>
      <c r="G1173" t="s">
        <v>122</v>
      </c>
      <c r="CY1173">
        <v>0</v>
      </c>
      <c r="FL1173" s="2">
        <f t="shared" si="37"/>
        <v>0</v>
      </c>
      <c r="JD1173">
        <v>0</v>
      </c>
      <c r="NC1173">
        <f t="shared" si="36"/>
        <v>1</v>
      </c>
    </row>
    <row r="1174" spans="1:367" x14ac:dyDescent="0.25">
      <c r="A1174" t="s">
        <v>213</v>
      </c>
      <c r="B1174" t="s">
        <v>214</v>
      </c>
      <c r="D1174" t="s">
        <v>98</v>
      </c>
      <c r="E1174" t="s">
        <v>123</v>
      </c>
      <c r="F1174">
        <v>1</v>
      </c>
      <c r="G1174" t="s">
        <v>123</v>
      </c>
      <c r="DC1174">
        <v>0</v>
      </c>
      <c r="FL1174" s="2">
        <f t="shared" si="37"/>
        <v>0</v>
      </c>
      <c r="JH1174">
        <v>0</v>
      </c>
      <c r="NC1174">
        <f t="shared" si="36"/>
        <v>1</v>
      </c>
    </row>
    <row r="1175" spans="1:367" x14ac:dyDescent="0.25">
      <c r="A1175" t="s">
        <v>213</v>
      </c>
      <c r="B1175" t="s">
        <v>214</v>
      </c>
      <c r="D1175" t="s">
        <v>98</v>
      </c>
      <c r="E1175" t="s">
        <v>124</v>
      </c>
      <c r="F1175">
        <v>1</v>
      </c>
      <c r="G1175" t="s">
        <v>124</v>
      </c>
      <c r="DG1175">
        <v>0</v>
      </c>
      <c r="FL1175" s="2">
        <f t="shared" si="37"/>
        <v>0</v>
      </c>
      <c r="JL1175">
        <v>0</v>
      </c>
      <c r="NC1175">
        <f t="shared" si="36"/>
        <v>1</v>
      </c>
    </row>
    <row r="1176" spans="1:367" x14ac:dyDescent="0.25">
      <c r="A1176" t="s">
        <v>213</v>
      </c>
      <c r="B1176" t="s">
        <v>214</v>
      </c>
      <c r="D1176" t="s">
        <v>98</v>
      </c>
      <c r="E1176" t="s">
        <v>125</v>
      </c>
      <c r="F1176">
        <v>1</v>
      </c>
      <c r="G1176" t="s">
        <v>125</v>
      </c>
      <c r="DK1176">
        <v>0</v>
      </c>
      <c r="FL1176" s="2">
        <f t="shared" si="37"/>
        <v>0</v>
      </c>
      <c r="JP1176">
        <v>0</v>
      </c>
      <c r="NC1176">
        <f t="shared" si="36"/>
        <v>1</v>
      </c>
    </row>
    <row r="1177" spans="1:367" x14ac:dyDescent="0.25">
      <c r="A1177" t="s">
        <v>213</v>
      </c>
      <c r="B1177" t="s">
        <v>214</v>
      </c>
      <c r="D1177" t="s">
        <v>98</v>
      </c>
      <c r="E1177" t="s">
        <v>126</v>
      </c>
      <c r="F1177">
        <v>1</v>
      </c>
      <c r="G1177" t="s">
        <v>126</v>
      </c>
      <c r="DO1177">
        <v>0</v>
      </c>
      <c r="FL1177" s="2">
        <f t="shared" si="37"/>
        <v>0</v>
      </c>
      <c r="JT1177">
        <v>0</v>
      </c>
      <c r="NC1177">
        <f t="shared" si="36"/>
        <v>1</v>
      </c>
    </row>
    <row r="1178" spans="1:367" x14ac:dyDescent="0.25">
      <c r="A1178" t="s">
        <v>213</v>
      </c>
      <c r="B1178" t="s">
        <v>214</v>
      </c>
      <c r="D1178" t="s">
        <v>98</v>
      </c>
      <c r="E1178" t="s">
        <v>127</v>
      </c>
      <c r="F1178">
        <v>1</v>
      </c>
      <c r="G1178" t="s">
        <v>127</v>
      </c>
      <c r="DS1178">
        <v>0</v>
      </c>
      <c r="FL1178" s="2">
        <f t="shared" si="37"/>
        <v>0</v>
      </c>
      <c r="JX1178">
        <v>0</v>
      </c>
      <c r="NC1178">
        <f t="shared" si="36"/>
        <v>1</v>
      </c>
    </row>
    <row r="1179" spans="1:367" x14ac:dyDescent="0.25">
      <c r="A1179" t="s">
        <v>213</v>
      </c>
      <c r="B1179" t="s">
        <v>214</v>
      </c>
      <c r="D1179" t="s">
        <v>98</v>
      </c>
      <c r="E1179" t="s">
        <v>128</v>
      </c>
      <c r="F1179">
        <v>1</v>
      </c>
      <c r="G1179" t="s">
        <v>128</v>
      </c>
      <c r="DW1179">
        <v>0</v>
      </c>
      <c r="FL1179" s="2">
        <f t="shared" si="37"/>
        <v>0</v>
      </c>
      <c r="KB1179">
        <v>0</v>
      </c>
      <c r="NC1179">
        <f t="shared" si="36"/>
        <v>1</v>
      </c>
    </row>
    <row r="1180" spans="1:367" x14ac:dyDescent="0.25">
      <c r="A1180" t="s">
        <v>213</v>
      </c>
      <c r="B1180" t="s">
        <v>214</v>
      </c>
      <c r="D1180" t="s">
        <v>98</v>
      </c>
      <c r="E1180" t="s">
        <v>129</v>
      </c>
      <c r="F1180">
        <v>1</v>
      </c>
      <c r="G1180" t="s">
        <v>129</v>
      </c>
      <c r="EA1180">
        <v>0</v>
      </c>
      <c r="FL1180" s="2">
        <f t="shared" si="37"/>
        <v>0</v>
      </c>
      <c r="KF1180">
        <v>0</v>
      </c>
      <c r="NC1180">
        <f t="shared" si="36"/>
        <v>1</v>
      </c>
    </row>
    <row r="1181" spans="1:367" x14ac:dyDescent="0.25">
      <c r="A1181" t="s">
        <v>213</v>
      </c>
      <c r="B1181" t="s">
        <v>214</v>
      </c>
      <c r="D1181" t="s">
        <v>98</v>
      </c>
      <c r="E1181" t="s">
        <v>130</v>
      </c>
      <c r="F1181">
        <v>1</v>
      </c>
      <c r="G1181" t="s">
        <v>130</v>
      </c>
      <c r="EC1181">
        <v>0</v>
      </c>
      <c r="FL1181" s="2">
        <f t="shared" si="37"/>
        <v>0</v>
      </c>
      <c r="KH1181">
        <v>0</v>
      </c>
      <c r="NC1181">
        <f t="shared" si="36"/>
        <v>1</v>
      </c>
    </row>
    <row r="1182" spans="1:367" x14ac:dyDescent="0.25">
      <c r="A1182" t="s">
        <v>213</v>
      </c>
      <c r="B1182" t="s">
        <v>214</v>
      </c>
      <c r="D1182" t="s">
        <v>98</v>
      </c>
      <c r="E1182" t="s">
        <v>131</v>
      </c>
      <c r="F1182">
        <v>1</v>
      </c>
      <c r="G1182" t="s">
        <v>131</v>
      </c>
      <c r="EI1182">
        <v>0</v>
      </c>
      <c r="FL1182" s="2">
        <f t="shared" si="37"/>
        <v>0</v>
      </c>
      <c r="KN1182">
        <v>0</v>
      </c>
      <c r="NC1182">
        <f t="shared" si="36"/>
        <v>1</v>
      </c>
    </row>
    <row r="1183" spans="1:367" x14ac:dyDescent="0.25">
      <c r="A1183" t="s">
        <v>213</v>
      </c>
      <c r="B1183" t="s">
        <v>214</v>
      </c>
      <c r="D1183" t="s">
        <v>98</v>
      </c>
      <c r="E1183" t="s">
        <v>132</v>
      </c>
      <c r="F1183">
        <v>1</v>
      </c>
      <c r="G1183" t="s">
        <v>132</v>
      </c>
      <c r="EM1183">
        <v>0</v>
      </c>
      <c r="FL1183" s="2">
        <f t="shared" si="37"/>
        <v>0</v>
      </c>
      <c r="KR1183">
        <v>0</v>
      </c>
      <c r="NC1183">
        <f t="shared" si="36"/>
        <v>1</v>
      </c>
    </row>
    <row r="1184" spans="1:367" x14ac:dyDescent="0.25">
      <c r="A1184" t="s">
        <v>213</v>
      </c>
      <c r="B1184" t="s">
        <v>214</v>
      </c>
      <c r="D1184" t="s">
        <v>98</v>
      </c>
      <c r="E1184" t="s">
        <v>133</v>
      </c>
      <c r="F1184">
        <v>1</v>
      </c>
      <c r="G1184" t="s">
        <v>133</v>
      </c>
      <c r="EQ1184">
        <v>0</v>
      </c>
      <c r="FL1184" s="2">
        <f t="shared" si="37"/>
        <v>0</v>
      </c>
      <c r="KV1184">
        <v>0</v>
      </c>
      <c r="NC1184">
        <f t="shared" si="36"/>
        <v>1</v>
      </c>
    </row>
    <row r="1185" spans="1:367" x14ac:dyDescent="0.25">
      <c r="A1185" t="s">
        <v>213</v>
      </c>
      <c r="B1185" t="s">
        <v>214</v>
      </c>
      <c r="D1185" t="s">
        <v>98</v>
      </c>
      <c r="E1185" t="s">
        <v>134</v>
      </c>
      <c r="F1185">
        <v>1</v>
      </c>
      <c r="G1185" t="s">
        <v>134</v>
      </c>
      <c r="EU1185">
        <v>0</v>
      </c>
      <c r="FL1185" s="2">
        <f t="shared" si="37"/>
        <v>0</v>
      </c>
      <c r="KZ1185">
        <v>0</v>
      </c>
      <c r="NC1185">
        <f t="shared" si="36"/>
        <v>1</v>
      </c>
    </row>
    <row r="1186" spans="1:367" x14ac:dyDescent="0.25">
      <c r="A1186" t="s">
        <v>213</v>
      </c>
      <c r="B1186" t="s">
        <v>214</v>
      </c>
      <c r="D1186" t="s">
        <v>98</v>
      </c>
      <c r="E1186" t="s">
        <v>135</v>
      </c>
      <c r="F1186">
        <v>1</v>
      </c>
      <c r="G1186" t="s">
        <v>135</v>
      </c>
      <c r="EY1186">
        <v>0</v>
      </c>
      <c r="FL1186" s="2">
        <f t="shared" si="37"/>
        <v>0</v>
      </c>
      <c r="LD1186">
        <v>0</v>
      </c>
      <c r="NC1186">
        <f t="shared" si="36"/>
        <v>1</v>
      </c>
    </row>
    <row r="1187" spans="1:367" x14ac:dyDescent="0.25">
      <c r="A1187" t="s">
        <v>213</v>
      </c>
      <c r="B1187" t="s">
        <v>214</v>
      </c>
      <c r="D1187" t="s">
        <v>98</v>
      </c>
      <c r="E1187" t="s">
        <v>136</v>
      </c>
      <c r="F1187">
        <v>1</v>
      </c>
      <c r="G1187" t="s">
        <v>136</v>
      </c>
      <c r="FC1187">
        <v>0</v>
      </c>
      <c r="FL1187" s="2">
        <f t="shared" si="37"/>
        <v>0</v>
      </c>
      <c r="LH1187">
        <v>0</v>
      </c>
      <c r="NC1187">
        <f t="shared" si="36"/>
        <v>1</v>
      </c>
    </row>
    <row r="1188" spans="1:367" x14ac:dyDescent="0.25">
      <c r="A1188" t="s">
        <v>213</v>
      </c>
      <c r="B1188" t="s">
        <v>214</v>
      </c>
      <c r="D1188" t="s">
        <v>98</v>
      </c>
      <c r="E1188" t="s">
        <v>137</v>
      </c>
      <c r="F1188">
        <v>1</v>
      </c>
      <c r="G1188" t="s">
        <v>137</v>
      </c>
      <c r="FG1188">
        <v>0</v>
      </c>
      <c r="FL1188" s="2">
        <f t="shared" si="37"/>
        <v>0</v>
      </c>
      <c r="LL1188">
        <v>0</v>
      </c>
      <c r="NC1188">
        <f t="shared" si="36"/>
        <v>1</v>
      </c>
    </row>
    <row r="1189" spans="1:367" x14ac:dyDescent="0.25">
      <c r="A1189" t="s">
        <v>213</v>
      </c>
      <c r="B1189" t="s">
        <v>214</v>
      </c>
      <c r="D1189" t="s">
        <v>98</v>
      </c>
      <c r="E1189" t="s">
        <v>138</v>
      </c>
      <c r="F1189">
        <v>1</v>
      </c>
      <c r="G1189" t="s">
        <v>138</v>
      </c>
      <c r="FK1189">
        <v>0</v>
      </c>
      <c r="FL1189" s="2">
        <f t="shared" si="37"/>
        <v>0</v>
      </c>
      <c r="LP1189">
        <v>0</v>
      </c>
      <c r="NC1189">
        <f t="shared" si="36"/>
        <v>1</v>
      </c>
    </row>
    <row r="1190" spans="1:367" x14ac:dyDescent="0.25">
      <c r="A1190" t="s">
        <v>213</v>
      </c>
      <c r="B1190" t="s">
        <v>214</v>
      </c>
      <c r="D1190" t="s">
        <v>98</v>
      </c>
      <c r="E1190" t="s">
        <v>52</v>
      </c>
      <c r="F1190">
        <v>1</v>
      </c>
      <c r="G1190" t="s">
        <v>139</v>
      </c>
      <c r="K1190">
        <v>359</v>
      </c>
      <c r="O1190">
        <v>225</v>
      </c>
      <c r="S1190">
        <v>0</v>
      </c>
      <c r="W1190">
        <v>267</v>
      </c>
      <c r="AA1190">
        <v>0</v>
      </c>
      <c r="AE1190">
        <v>46</v>
      </c>
      <c r="AI1190">
        <v>0</v>
      </c>
      <c r="AM1190">
        <v>0</v>
      </c>
      <c r="AQ1190">
        <v>83</v>
      </c>
      <c r="AU1190">
        <v>0</v>
      </c>
      <c r="AY1190">
        <v>0</v>
      </c>
      <c r="BC1190">
        <v>0</v>
      </c>
      <c r="BG1190">
        <v>0</v>
      </c>
      <c r="BK1190">
        <v>83</v>
      </c>
      <c r="BO1190">
        <v>0</v>
      </c>
      <c r="BS1190">
        <v>96</v>
      </c>
      <c r="BW1190">
        <v>167</v>
      </c>
      <c r="CA1190">
        <v>0</v>
      </c>
      <c r="CE1190">
        <v>0</v>
      </c>
      <c r="CI1190">
        <v>0</v>
      </c>
      <c r="CM1190">
        <v>0</v>
      </c>
      <c r="CQ1190">
        <v>0</v>
      </c>
      <c r="CU1190">
        <v>0</v>
      </c>
      <c r="CY1190">
        <v>0</v>
      </c>
      <c r="DC1190">
        <v>0</v>
      </c>
      <c r="DG1190">
        <v>0</v>
      </c>
      <c r="DK1190">
        <v>0</v>
      </c>
      <c r="DO1190">
        <v>0</v>
      </c>
      <c r="DS1190">
        <v>0</v>
      </c>
      <c r="DW1190">
        <v>0</v>
      </c>
      <c r="EA1190">
        <v>0</v>
      </c>
      <c r="EC1190">
        <v>0</v>
      </c>
      <c r="EI1190">
        <v>0</v>
      </c>
      <c r="EM1190">
        <v>0</v>
      </c>
      <c r="EQ1190">
        <v>0</v>
      </c>
      <c r="EU1190">
        <v>0</v>
      </c>
      <c r="EY1190">
        <v>0</v>
      </c>
      <c r="FC1190">
        <v>0</v>
      </c>
      <c r="FG1190">
        <v>0</v>
      </c>
      <c r="FK1190">
        <v>0</v>
      </c>
      <c r="FL1190" s="2">
        <f t="shared" si="37"/>
        <v>1326</v>
      </c>
      <c r="FP1190">
        <v>8</v>
      </c>
      <c r="FT1190">
        <v>46</v>
      </c>
      <c r="FX1190">
        <v>0</v>
      </c>
      <c r="GB1190">
        <v>20</v>
      </c>
      <c r="GF1190">
        <v>0</v>
      </c>
      <c r="GJ1190">
        <v>1</v>
      </c>
      <c r="GN1190">
        <v>0</v>
      </c>
      <c r="GR1190">
        <v>0</v>
      </c>
      <c r="GV1190">
        <v>1</v>
      </c>
      <c r="GZ1190">
        <v>0</v>
      </c>
      <c r="HD1190">
        <v>0</v>
      </c>
      <c r="HH1190">
        <v>0</v>
      </c>
      <c r="HL1190">
        <v>0</v>
      </c>
      <c r="HP1190">
        <v>2</v>
      </c>
      <c r="HT1190">
        <v>0</v>
      </c>
      <c r="HX1190">
        <v>4</v>
      </c>
      <c r="IB1190">
        <v>1</v>
      </c>
      <c r="IF1190">
        <v>0</v>
      </c>
      <c r="IJ1190">
        <v>0</v>
      </c>
      <c r="IN1190">
        <v>0</v>
      </c>
      <c r="IR1190">
        <v>0</v>
      </c>
      <c r="IV1190">
        <v>0</v>
      </c>
      <c r="IZ1190">
        <v>0</v>
      </c>
      <c r="JD1190">
        <v>0</v>
      </c>
      <c r="JH1190">
        <v>0</v>
      </c>
      <c r="JL1190">
        <v>0</v>
      </c>
      <c r="JP1190">
        <v>0</v>
      </c>
      <c r="JT1190">
        <v>0</v>
      </c>
      <c r="JX1190">
        <v>0</v>
      </c>
      <c r="KB1190">
        <v>0</v>
      </c>
      <c r="KF1190">
        <v>0</v>
      </c>
      <c r="KH1190">
        <v>0</v>
      </c>
      <c r="KN1190">
        <v>0</v>
      </c>
      <c r="KR1190">
        <v>0</v>
      </c>
      <c r="KV1190">
        <v>0</v>
      </c>
      <c r="KZ1190">
        <v>0</v>
      </c>
      <c r="LD1190">
        <v>0</v>
      </c>
      <c r="LH1190">
        <v>0</v>
      </c>
      <c r="LL1190">
        <v>0</v>
      </c>
      <c r="LP1190">
        <v>0</v>
      </c>
      <c r="NC1190">
        <f t="shared" si="36"/>
        <v>2736</v>
      </c>
    </row>
    <row r="1191" spans="1:367" x14ac:dyDescent="0.25">
      <c r="A1191" t="s">
        <v>215</v>
      </c>
      <c r="B1191" t="s">
        <v>214</v>
      </c>
      <c r="D1191" t="s">
        <v>11</v>
      </c>
      <c r="E1191" t="s">
        <v>12</v>
      </c>
      <c r="F1191">
        <v>1</v>
      </c>
      <c r="G1191" t="s">
        <v>12</v>
      </c>
      <c r="H1191">
        <v>0</v>
      </c>
      <c r="FL1191" s="2">
        <f t="shared" si="37"/>
        <v>0</v>
      </c>
      <c r="FM1191" s="1">
        <v>0</v>
      </c>
      <c r="NC1191">
        <f t="shared" si="36"/>
        <v>1</v>
      </c>
    </row>
    <row r="1192" spans="1:367" x14ac:dyDescent="0.25">
      <c r="A1192" t="s">
        <v>215</v>
      </c>
      <c r="B1192" t="s">
        <v>214</v>
      </c>
      <c r="D1192" t="s">
        <v>11</v>
      </c>
      <c r="E1192" t="s">
        <v>13</v>
      </c>
      <c r="F1192">
        <v>1</v>
      </c>
      <c r="G1192" t="s">
        <v>13</v>
      </c>
      <c r="L1192">
        <v>287</v>
      </c>
      <c r="FL1192" s="2">
        <f t="shared" si="37"/>
        <v>287</v>
      </c>
      <c r="FQ1192">
        <v>13</v>
      </c>
      <c r="NC1192">
        <f t="shared" si="36"/>
        <v>588</v>
      </c>
    </row>
    <row r="1193" spans="1:367" x14ac:dyDescent="0.25">
      <c r="A1193" t="s">
        <v>215</v>
      </c>
      <c r="B1193" t="s">
        <v>214</v>
      </c>
      <c r="D1193" t="s">
        <v>11</v>
      </c>
      <c r="E1193" t="s">
        <v>14</v>
      </c>
      <c r="F1193">
        <v>1</v>
      </c>
      <c r="G1193" t="s">
        <v>14</v>
      </c>
      <c r="P1193">
        <v>0</v>
      </c>
      <c r="FL1193" s="2">
        <f t="shared" si="37"/>
        <v>0</v>
      </c>
      <c r="FU1193">
        <v>0</v>
      </c>
      <c r="NC1193">
        <f t="shared" si="36"/>
        <v>1</v>
      </c>
    </row>
    <row r="1194" spans="1:367" x14ac:dyDescent="0.25">
      <c r="A1194" t="s">
        <v>215</v>
      </c>
      <c r="B1194" t="s">
        <v>214</v>
      </c>
      <c r="D1194" t="s">
        <v>11</v>
      </c>
      <c r="E1194" t="s">
        <v>15</v>
      </c>
      <c r="F1194">
        <v>1</v>
      </c>
      <c r="G1194" t="s">
        <v>15</v>
      </c>
      <c r="T1194">
        <v>0</v>
      </c>
      <c r="FL1194" s="2">
        <f t="shared" si="37"/>
        <v>0</v>
      </c>
      <c r="FY1194">
        <v>0</v>
      </c>
      <c r="NC1194">
        <f t="shared" si="36"/>
        <v>1</v>
      </c>
    </row>
    <row r="1195" spans="1:367" x14ac:dyDescent="0.25">
      <c r="A1195" t="s">
        <v>215</v>
      </c>
      <c r="B1195" t="s">
        <v>214</v>
      </c>
      <c r="D1195" t="s">
        <v>11</v>
      </c>
      <c r="E1195" t="s">
        <v>16</v>
      </c>
      <c r="F1195">
        <v>1</v>
      </c>
      <c r="G1195" t="s">
        <v>16</v>
      </c>
      <c r="X1195">
        <v>0</v>
      </c>
      <c r="FL1195" s="2">
        <f t="shared" si="37"/>
        <v>0</v>
      </c>
      <c r="GC1195">
        <v>0</v>
      </c>
      <c r="NC1195">
        <f t="shared" si="36"/>
        <v>1</v>
      </c>
    </row>
    <row r="1196" spans="1:367" x14ac:dyDescent="0.25">
      <c r="A1196" t="s">
        <v>215</v>
      </c>
      <c r="B1196" t="s">
        <v>214</v>
      </c>
      <c r="D1196" t="s">
        <v>11</v>
      </c>
      <c r="E1196" t="s">
        <v>17</v>
      </c>
      <c r="F1196">
        <v>1</v>
      </c>
      <c r="G1196" t="s">
        <v>17</v>
      </c>
      <c r="AB1196">
        <v>0</v>
      </c>
      <c r="FL1196" s="2">
        <f t="shared" si="37"/>
        <v>0</v>
      </c>
      <c r="GG1196">
        <v>0</v>
      </c>
      <c r="NC1196">
        <f t="shared" si="36"/>
        <v>1</v>
      </c>
    </row>
    <row r="1197" spans="1:367" x14ac:dyDescent="0.25">
      <c r="A1197" t="s">
        <v>215</v>
      </c>
      <c r="B1197" t="s">
        <v>214</v>
      </c>
      <c r="D1197" t="s">
        <v>11</v>
      </c>
      <c r="E1197" t="s">
        <v>18</v>
      </c>
      <c r="F1197">
        <v>1</v>
      </c>
      <c r="G1197" t="s">
        <v>18</v>
      </c>
      <c r="AF1197">
        <v>0</v>
      </c>
      <c r="FL1197" s="2">
        <f t="shared" si="37"/>
        <v>0</v>
      </c>
      <c r="GK1197">
        <v>0</v>
      </c>
      <c r="NC1197">
        <f t="shared" si="36"/>
        <v>1</v>
      </c>
    </row>
    <row r="1198" spans="1:367" x14ac:dyDescent="0.25">
      <c r="A1198" t="s">
        <v>215</v>
      </c>
      <c r="B1198" t="s">
        <v>214</v>
      </c>
      <c r="D1198" t="s">
        <v>11</v>
      </c>
      <c r="E1198" t="s">
        <v>19</v>
      </c>
      <c r="F1198">
        <v>1</v>
      </c>
      <c r="G1198" t="s">
        <v>19</v>
      </c>
      <c r="AJ1198">
        <v>0</v>
      </c>
      <c r="FL1198" s="2">
        <f t="shared" si="37"/>
        <v>0</v>
      </c>
      <c r="GO1198">
        <v>0</v>
      </c>
      <c r="NC1198">
        <f t="shared" si="36"/>
        <v>1</v>
      </c>
    </row>
    <row r="1199" spans="1:367" x14ac:dyDescent="0.25">
      <c r="A1199" t="s">
        <v>215</v>
      </c>
      <c r="B1199" t="s">
        <v>214</v>
      </c>
      <c r="D1199" t="s">
        <v>11</v>
      </c>
      <c r="E1199" t="s">
        <v>20</v>
      </c>
      <c r="F1199">
        <v>1</v>
      </c>
      <c r="G1199" t="s">
        <v>20</v>
      </c>
      <c r="AN1199">
        <v>0</v>
      </c>
      <c r="FL1199" s="2">
        <f t="shared" si="37"/>
        <v>0</v>
      </c>
      <c r="GS1199">
        <v>0</v>
      </c>
      <c r="NC1199">
        <f t="shared" si="36"/>
        <v>1</v>
      </c>
    </row>
    <row r="1200" spans="1:367" x14ac:dyDescent="0.25">
      <c r="A1200" t="s">
        <v>215</v>
      </c>
      <c r="B1200" t="s">
        <v>214</v>
      </c>
      <c r="D1200" t="s">
        <v>11</v>
      </c>
      <c r="E1200" t="s">
        <v>21</v>
      </c>
      <c r="F1200">
        <v>1</v>
      </c>
      <c r="G1200" t="s">
        <v>21</v>
      </c>
      <c r="AR1200">
        <v>0</v>
      </c>
      <c r="FL1200" s="2">
        <f t="shared" si="37"/>
        <v>0</v>
      </c>
      <c r="GW1200">
        <v>0</v>
      </c>
      <c r="NC1200">
        <f t="shared" si="36"/>
        <v>1</v>
      </c>
    </row>
    <row r="1201" spans="1:367" x14ac:dyDescent="0.25">
      <c r="A1201" t="s">
        <v>215</v>
      </c>
      <c r="B1201" t="s">
        <v>214</v>
      </c>
      <c r="D1201" t="s">
        <v>11</v>
      </c>
      <c r="E1201" t="s">
        <v>22</v>
      </c>
      <c r="F1201">
        <v>1</v>
      </c>
      <c r="G1201" t="s">
        <v>22</v>
      </c>
      <c r="AV1201">
        <v>0</v>
      </c>
      <c r="FL1201" s="2">
        <f t="shared" si="37"/>
        <v>0</v>
      </c>
      <c r="HA1201">
        <v>0</v>
      </c>
      <c r="NC1201">
        <f t="shared" si="36"/>
        <v>1</v>
      </c>
    </row>
    <row r="1202" spans="1:367" x14ac:dyDescent="0.25">
      <c r="A1202" t="s">
        <v>215</v>
      </c>
      <c r="B1202" t="s">
        <v>214</v>
      </c>
      <c r="D1202" t="s">
        <v>11</v>
      </c>
      <c r="E1202" t="s">
        <v>23</v>
      </c>
      <c r="F1202">
        <v>1</v>
      </c>
      <c r="G1202" t="s">
        <v>23</v>
      </c>
      <c r="AZ1202">
        <v>0</v>
      </c>
      <c r="FL1202" s="2">
        <f t="shared" si="37"/>
        <v>0</v>
      </c>
      <c r="HE1202">
        <v>0</v>
      </c>
      <c r="NC1202">
        <f t="shared" si="36"/>
        <v>1</v>
      </c>
    </row>
    <row r="1203" spans="1:367" x14ac:dyDescent="0.25">
      <c r="A1203" t="s">
        <v>215</v>
      </c>
      <c r="B1203" t="s">
        <v>214</v>
      </c>
      <c r="D1203" t="s">
        <v>11</v>
      </c>
      <c r="E1203" t="s">
        <v>24</v>
      </c>
      <c r="F1203">
        <v>1</v>
      </c>
      <c r="G1203" t="s">
        <v>24</v>
      </c>
      <c r="BD1203">
        <v>0</v>
      </c>
      <c r="FL1203" s="2">
        <f t="shared" si="37"/>
        <v>0</v>
      </c>
      <c r="HI1203">
        <v>0</v>
      </c>
      <c r="NC1203">
        <f t="shared" si="36"/>
        <v>1</v>
      </c>
    </row>
    <row r="1204" spans="1:367" x14ac:dyDescent="0.25">
      <c r="A1204" t="s">
        <v>215</v>
      </c>
      <c r="B1204" t="s">
        <v>214</v>
      </c>
      <c r="D1204" t="s">
        <v>11</v>
      </c>
      <c r="E1204" t="s">
        <v>25</v>
      </c>
      <c r="F1204">
        <v>1</v>
      </c>
      <c r="G1204" t="s">
        <v>25</v>
      </c>
      <c r="BH1204">
        <v>0</v>
      </c>
      <c r="FL1204" s="2">
        <f t="shared" si="37"/>
        <v>0</v>
      </c>
      <c r="HM1204">
        <v>0</v>
      </c>
      <c r="NC1204">
        <f t="shared" si="36"/>
        <v>1</v>
      </c>
    </row>
    <row r="1205" spans="1:367" x14ac:dyDescent="0.25">
      <c r="A1205" t="s">
        <v>215</v>
      </c>
      <c r="B1205" t="s">
        <v>214</v>
      </c>
      <c r="D1205" t="s">
        <v>11</v>
      </c>
      <c r="E1205" t="s">
        <v>26</v>
      </c>
      <c r="F1205">
        <v>1</v>
      </c>
      <c r="G1205" t="s">
        <v>26</v>
      </c>
      <c r="BL1205">
        <v>0</v>
      </c>
      <c r="FL1205" s="2">
        <f t="shared" si="37"/>
        <v>0</v>
      </c>
      <c r="HQ1205">
        <v>0</v>
      </c>
      <c r="NC1205">
        <f t="shared" si="36"/>
        <v>1</v>
      </c>
    </row>
    <row r="1206" spans="1:367" x14ac:dyDescent="0.25">
      <c r="A1206" t="s">
        <v>215</v>
      </c>
      <c r="B1206" t="s">
        <v>214</v>
      </c>
      <c r="D1206" t="s">
        <v>11</v>
      </c>
      <c r="E1206" t="s">
        <v>27</v>
      </c>
      <c r="F1206">
        <v>1</v>
      </c>
      <c r="G1206" t="s">
        <v>27</v>
      </c>
      <c r="BP1206">
        <v>0</v>
      </c>
      <c r="FL1206" s="2">
        <f t="shared" si="37"/>
        <v>0</v>
      </c>
      <c r="HU1206">
        <v>0</v>
      </c>
      <c r="NC1206">
        <f t="shared" si="36"/>
        <v>1</v>
      </c>
    </row>
    <row r="1207" spans="1:367" x14ac:dyDescent="0.25">
      <c r="A1207" t="s">
        <v>215</v>
      </c>
      <c r="B1207" t="s">
        <v>214</v>
      </c>
      <c r="D1207" t="s">
        <v>11</v>
      </c>
      <c r="E1207" t="s">
        <v>28</v>
      </c>
      <c r="F1207">
        <v>1</v>
      </c>
      <c r="G1207" t="s">
        <v>28</v>
      </c>
      <c r="BT1207">
        <v>0</v>
      </c>
      <c r="FL1207" s="2">
        <f t="shared" si="37"/>
        <v>0</v>
      </c>
      <c r="HY1207">
        <v>0</v>
      </c>
      <c r="NC1207">
        <f t="shared" si="36"/>
        <v>1</v>
      </c>
    </row>
    <row r="1208" spans="1:367" x14ac:dyDescent="0.25">
      <c r="A1208" t="s">
        <v>215</v>
      </c>
      <c r="B1208" t="s">
        <v>214</v>
      </c>
      <c r="D1208" t="s">
        <v>11</v>
      </c>
      <c r="E1208" t="s">
        <v>29</v>
      </c>
      <c r="F1208">
        <v>1</v>
      </c>
      <c r="G1208" t="s">
        <v>29</v>
      </c>
      <c r="BX1208">
        <v>0</v>
      </c>
      <c r="FL1208" s="2">
        <f t="shared" si="37"/>
        <v>0</v>
      </c>
      <c r="IC1208">
        <v>0</v>
      </c>
      <c r="NC1208">
        <f t="shared" si="36"/>
        <v>1</v>
      </c>
    </row>
    <row r="1209" spans="1:367" x14ac:dyDescent="0.25">
      <c r="A1209" t="s">
        <v>215</v>
      </c>
      <c r="B1209" t="s">
        <v>214</v>
      </c>
      <c r="D1209" t="s">
        <v>11</v>
      </c>
      <c r="E1209" t="s">
        <v>30</v>
      </c>
      <c r="F1209">
        <v>1</v>
      </c>
      <c r="G1209" t="s">
        <v>30</v>
      </c>
      <c r="CB1209">
        <v>0</v>
      </c>
      <c r="FL1209" s="2">
        <f t="shared" si="37"/>
        <v>0</v>
      </c>
      <c r="IG1209">
        <v>0</v>
      </c>
      <c r="NC1209">
        <f t="shared" si="36"/>
        <v>1</v>
      </c>
    </row>
    <row r="1210" spans="1:367" x14ac:dyDescent="0.25">
      <c r="A1210" t="s">
        <v>215</v>
      </c>
      <c r="B1210" t="s">
        <v>214</v>
      </c>
      <c r="D1210" t="s">
        <v>11</v>
      </c>
      <c r="E1210" t="s">
        <v>31</v>
      </c>
      <c r="F1210">
        <v>1</v>
      </c>
      <c r="G1210" t="s">
        <v>31</v>
      </c>
      <c r="CF1210">
        <v>0</v>
      </c>
      <c r="FL1210" s="2">
        <f t="shared" si="37"/>
        <v>0</v>
      </c>
      <c r="IK1210">
        <v>0</v>
      </c>
      <c r="NC1210">
        <f t="shared" si="36"/>
        <v>1</v>
      </c>
    </row>
    <row r="1211" spans="1:367" x14ac:dyDescent="0.25">
      <c r="A1211" t="s">
        <v>215</v>
      </c>
      <c r="B1211" t="s">
        <v>214</v>
      </c>
      <c r="D1211" t="s">
        <v>11</v>
      </c>
      <c r="E1211" t="s">
        <v>32</v>
      </c>
      <c r="F1211">
        <v>1</v>
      </c>
      <c r="G1211" t="s">
        <v>32</v>
      </c>
      <c r="CJ1211">
        <v>0</v>
      </c>
      <c r="FL1211" s="2">
        <f t="shared" si="37"/>
        <v>0</v>
      </c>
      <c r="IO1211">
        <v>0</v>
      </c>
      <c r="NC1211">
        <f t="shared" si="36"/>
        <v>1</v>
      </c>
    </row>
    <row r="1212" spans="1:367" x14ac:dyDescent="0.25">
      <c r="A1212" t="s">
        <v>215</v>
      </c>
      <c r="B1212" t="s">
        <v>214</v>
      </c>
      <c r="D1212" t="s">
        <v>11</v>
      </c>
      <c r="E1212" t="s">
        <v>33</v>
      </c>
      <c r="F1212">
        <v>1</v>
      </c>
      <c r="G1212" t="s">
        <v>33</v>
      </c>
      <c r="CN1212">
        <v>0</v>
      </c>
      <c r="FL1212" s="2">
        <f t="shared" si="37"/>
        <v>0</v>
      </c>
      <c r="IS1212">
        <v>0</v>
      </c>
      <c r="NC1212">
        <f t="shared" si="36"/>
        <v>1</v>
      </c>
    </row>
    <row r="1213" spans="1:367" x14ac:dyDescent="0.25">
      <c r="A1213" t="s">
        <v>215</v>
      </c>
      <c r="B1213" t="s">
        <v>214</v>
      </c>
      <c r="D1213" t="s">
        <v>11</v>
      </c>
      <c r="E1213" t="s">
        <v>34</v>
      </c>
      <c r="F1213">
        <v>1</v>
      </c>
      <c r="G1213" t="s">
        <v>34</v>
      </c>
      <c r="CR1213">
        <v>0</v>
      </c>
      <c r="FL1213" s="2">
        <f t="shared" si="37"/>
        <v>0</v>
      </c>
      <c r="IW1213">
        <v>0</v>
      </c>
      <c r="NC1213">
        <f t="shared" si="36"/>
        <v>1</v>
      </c>
    </row>
    <row r="1214" spans="1:367" x14ac:dyDescent="0.25">
      <c r="A1214" t="s">
        <v>215</v>
      </c>
      <c r="B1214" t="s">
        <v>214</v>
      </c>
      <c r="D1214" t="s">
        <v>11</v>
      </c>
      <c r="E1214" t="s">
        <v>35</v>
      </c>
      <c r="F1214">
        <v>1</v>
      </c>
      <c r="G1214" t="s">
        <v>35</v>
      </c>
      <c r="CV1214">
        <v>0</v>
      </c>
      <c r="FL1214" s="2">
        <f t="shared" si="37"/>
        <v>0</v>
      </c>
      <c r="JA1214">
        <v>0</v>
      </c>
      <c r="NC1214">
        <f t="shared" si="36"/>
        <v>1</v>
      </c>
    </row>
    <row r="1215" spans="1:367" x14ac:dyDescent="0.25">
      <c r="A1215" t="s">
        <v>215</v>
      </c>
      <c r="B1215" t="s">
        <v>214</v>
      </c>
      <c r="D1215" t="s">
        <v>11</v>
      </c>
      <c r="E1215" t="s">
        <v>36</v>
      </c>
      <c r="F1215">
        <v>1</v>
      </c>
      <c r="G1215" t="s">
        <v>36</v>
      </c>
      <c r="CZ1215">
        <v>0</v>
      </c>
      <c r="FL1215" s="2">
        <f t="shared" si="37"/>
        <v>0</v>
      </c>
      <c r="JE1215">
        <v>0</v>
      </c>
      <c r="NC1215">
        <f t="shared" si="36"/>
        <v>1</v>
      </c>
    </row>
    <row r="1216" spans="1:367" x14ac:dyDescent="0.25">
      <c r="A1216" t="s">
        <v>215</v>
      </c>
      <c r="B1216" t="s">
        <v>214</v>
      </c>
      <c r="D1216" t="s">
        <v>11</v>
      </c>
      <c r="E1216" t="s">
        <v>37</v>
      </c>
      <c r="F1216">
        <v>1</v>
      </c>
      <c r="G1216" t="s">
        <v>37</v>
      </c>
      <c r="DD1216">
        <v>479</v>
      </c>
      <c r="FL1216" s="2">
        <f t="shared" si="37"/>
        <v>479</v>
      </c>
      <c r="JI1216">
        <v>4</v>
      </c>
      <c r="NC1216">
        <f t="shared" si="36"/>
        <v>963</v>
      </c>
    </row>
    <row r="1217" spans="1:367" x14ac:dyDescent="0.25">
      <c r="A1217" t="s">
        <v>215</v>
      </c>
      <c r="B1217" t="s">
        <v>214</v>
      </c>
      <c r="D1217" t="s">
        <v>11</v>
      </c>
      <c r="E1217" t="s">
        <v>38</v>
      </c>
      <c r="F1217">
        <v>1</v>
      </c>
      <c r="G1217" t="s">
        <v>38</v>
      </c>
      <c r="DH1217">
        <v>0</v>
      </c>
      <c r="FL1217" s="2">
        <f t="shared" si="37"/>
        <v>0</v>
      </c>
      <c r="JM1217">
        <v>0</v>
      </c>
      <c r="NC1217">
        <f t="shared" si="36"/>
        <v>1</v>
      </c>
    </row>
    <row r="1218" spans="1:367" x14ac:dyDescent="0.25">
      <c r="A1218" t="s">
        <v>215</v>
      </c>
      <c r="B1218" t="s">
        <v>214</v>
      </c>
      <c r="D1218" t="s">
        <v>11</v>
      </c>
      <c r="E1218" t="s">
        <v>39</v>
      </c>
      <c r="F1218">
        <v>1</v>
      </c>
      <c r="G1218" t="s">
        <v>39</v>
      </c>
      <c r="DL1218">
        <v>0</v>
      </c>
      <c r="FL1218" s="2">
        <f t="shared" si="37"/>
        <v>0</v>
      </c>
      <c r="JQ1218">
        <v>0</v>
      </c>
      <c r="NC1218">
        <f t="shared" ref="NC1218:NC1281" si="38">SUM(F1218:NB1218)</f>
        <v>1</v>
      </c>
    </row>
    <row r="1219" spans="1:367" x14ac:dyDescent="0.25">
      <c r="A1219" t="s">
        <v>215</v>
      </c>
      <c r="B1219" t="s">
        <v>214</v>
      </c>
      <c r="D1219" t="s">
        <v>11</v>
      </c>
      <c r="E1219" t="s">
        <v>40</v>
      </c>
      <c r="F1219">
        <v>1</v>
      </c>
      <c r="G1219" t="s">
        <v>40</v>
      </c>
      <c r="DP1219">
        <v>0</v>
      </c>
      <c r="FL1219" s="2">
        <f t="shared" ref="FL1219:FL1282" si="39">SUM(H1219:FK1219)</f>
        <v>0</v>
      </c>
      <c r="JU1219">
        <v>0</v>
      </c>
      <c r="NC1219">
        <f t="shared" si="38"/>
        <v>1</v>
      </c>
    </row>
    <row r="1220" spans="1:367" x14ac:dyDescent="0.25">
      <c r="A1220" t="s">
        <v>215</v>
      </c>
      <c r="B1220" t="s">
        <v>214</v>
      </c>
      <c r="D1220" t="s">
        <v>11</v>
      </c>
      <c r="E1220" t="s">
        <v>41</v>
      </c>
      <c r="F1220">
        <v>1</v>
      </c>
      <c r="G1220" t="s">
        <v>41</v>
      </c>
      <c r="DT1220">
        <v>90</v>
      </c>
      <c r="FL1220" s="2">
        <f t="shared" si="39"/>
        <v>90</v>
      </c>
      <c r="JY1220">
        <v>5</v>
      </c>
      <c r="NC1220">
        <f t="shared" si="38"/>
        <v>186</v>
      </c>
    </row>
    <row r="1221" spans="1:367" x14ac:dyDescent="0.25">
      <c r="A1221" t="s">
        <v>215</v>
      </c>
      <c r="B1221" t="s">
        <v>214</v>
      </c>
      <c r="D1221" t="s">
        <v>11</v>
      </c>
      <c r="E1221" t="s">
        <v>42</v>
      </c>
      <c r="F1221">
        <v>1</v>
      </c>
      <c r="G1221" t="s">
        <v>42</v>
      </c>
      <c r="DX1221">
        <v>0</v>
      </c>
      <c r="FL1221" s="2">
        <f t="shared" si="39"/>
        <v>0</v>
      </c>
      <c r="KC1221">
        <v>0</v>
      </c>
      <c r="NC1221">
        <f t="shared" si="38"/>
        <v>1</v>
      </c>
    </row>
    <row r="1222" spans="1:367" x14ac:dyDescent="0.25">
      <c r="A1222" t="s">
        <v>215</v>
      </c>
      <c r="B1222" t="s">
        <v>214</v>
      </c>
      <c r="D1222" t="s">
        <v>11</v>
      </c>
      <c r="E1222" t="s">
        <v>43</v>
      </c>
      <c r="F1222">
        <v>1</v>
      </c>
      <c r="G1222" t="s">
        <v>43</v>
      </c>
      <c r="ED1222">
        <v>83</v>
      </c>
      <c r="FL1222" s="2">
        <f t="shared" si="39"/>
        <v>83</v>
      </c>
      <c r="KI1222">
        <v>1</v>
      </c>
      <c r="NC1222">
        <f t="shared" si="38"/>
        <v>168</v>
      </c>
    </row>
    <row r="1223" spans="1:367" x14ac:dyDescent="0.25">
      <c r="A1223" t="s">
        <v>215</v>
      </c>
      <c r="B1223" t="s">
        <v>214</v>
      </c>
      <c r="D1223" t="s">
        <v>11</v>
      </c>
      <c r="E1223" t="s">
        <v>44</v>
      </c>
      <c r="F1223">
        <v>1</v>
      </c>
      <c r="G1223" t="s">
        <v>44</v>
      </c>
      <c r="EF1223">
        <v>103</v>
      </c>
      <c r="FL1223" s="2">
        <f t="shared" si="39"/>
        <v>103</v>
      </c>
      <c r="KK1223">
        <v>5</v>
      </c>
      <c r="NC1223">
        <f t="shared" si="38"/>
        <v>212</v>
      </c>
    </row>
    <row r="1224" spans="1:367" x14ac:dyDescent="0.25">
      <c r="A1224" t="s">
        <v>215</v>
      </c>
      <c r="B1224" t="s">
        <v>214</v>
      </c>
      <c r="D1224" t="s">
        <v>11</v>
      </c>
      <c r="E1224" t="s">
        <v>45</v>
      </c>
      <c r="F1224">
        <v>1</v>
      </c>
      <c r="G1224" t="s">
        <v>45</v>
      </c>
      <c r="EJ1224">
        <v>183</v>
      </c>
      <c r="FL1224" s="2">
        <f t="shared" si="39"/>
        <v>183</v>
      </c>
      <c r="KO1224">
        <v>2</v>
      </c>
      <c r="NC1224">
        <f t="shared" si="38"/>
        <v>369</v>
      </c>
    </row>
    <row r="1225" spans="1:367" x14ac:dyDescent="0.25">
      <c r="A1225" t="s">
        <v>215</v>
      </c>
      <c r="B1225" t="s">
        <v>214</v>
      </c>
      <c r="D1225" t="s">
        <v>11</v>
      </c>
      <c r="E1225" t="s">
        <v>46</v>
      </c>
      <c r="F1225">
        <v>1</v>
      </c>
      <c r="G1225" t="s">
        <v>46</v>
      </c>
      <c r="EN1225">
        <v>156</v>
      </c>
      <c r="FL1225" s="2">
        <f t="shared" si="39"/>
        <v>156</v>
      </c>
      <c r="KS1225">
        <v>3</v>
      </c>
      <c r="NC1225">
        <f t="shared" si="38"/>
        <v>316</v>
      </c>
    </row>
    <row r="1226" spans="1:367" x14ac:dyDescent="0.25">
      <c r="A1226" t="s">
        <v>215</v>
      </c>
      <c r="B1226" t="s">
        <v>214</v>
      </c>
      <c r="D1226" t="s">
        <v>11</v>
      </c>
      <c r="E1226" t="s">
        <v>47</v>
      </c>
      <c r="F1226">
        <v>1</v>
      </c>
      <c r="G1226" t="s">
        <v>47</v>
      </c>
      <c r="ER1226">
        <v>0</v>
      </c>
      <c r="FL1226" s="2">
        <f t="shared" si="39"/>
        <v>0</v>
      </c>
      <c r="KW1226">
        <v>0</v>
      </c>
      <c r="NC1226">
        <f t="shared" si="38"/>
        <v>1</v>
      </c>
    </row>
    <row r="1227" spans="1:367" x14ac:dyDescent="0.25">
      <c r="A1227" t="s">
        <v>215</v>
      </c>
      <c r="B1227" t="s">
        <v>214</v>
      </c>
      <c r="D1227" t="s">
        <v>11</v>
      </c>
      <c r="E1227" t="s">
        <v>48</v>
      </c>
      <c r="F1227">
        <v>1</v>
      </c>
      <c r="G1227" t="s">
        <v>48</v>
      </c>
      <c r="EV1227">
        <v>0</v>
      </c>
      <c r="FL1227" s="2">
        <f t="shared" si="39"/>
        <v>0</v>
      </c>
      <c r="LA1227">
        <v>0</v>
      </c>
      <c r="NC1227">
        <f t="shared" si="38"/>
        <v>1</v>
      </c>
    </row>
    <row r="1228" spans="1:367" x14ac:dyDescent="0.25">
      <c r="A1228" t="s">
        <v>215</v>
      </c>
      <c r="B1228" t="s">
        <v>214</v>
      </c>
      <c r="D1228" t="s">
        <v>11</v>
      </c>
      <c r="E1228" t="s">
        <v>49</v>
      </c>
      <c r="F1228">
        <v>1</v>
      </c>
      <c r="G1228" t="s">
        <v>49</v>
      </c>
      <c r="EZ1228">
        <v>458</v>
      </c>
      <c r="FL1228" s="2">
        <f t="shared" si="39"/>
        <v>458</v>
      </c>
      <c r="LE1228">
        <v>2</v>
      </c>
      <c r="NC1228">
        <f t="shared" si="38"/>
        <v>919</v>
      </c>
    </row>
    <row r="1229" spans="1:367" x14ac:dyDescent="0.25">
      <c r="A1229" t="s">
        <v>215</v>
      </c>
      <c r="B1229" t="s">
        <v>214</v>
      </c>
      <c r="D1229" t="s">
        <v>11</v>
      </c>
      <c r="E1229" t="s">
        <v>50</v>
      </c>
      <c r="F1229">
        <v>1</v>
      </c>
      <c r="G1229" t="s">
        <v>50</v>
      </c>
      <c r="FD1229">
        <v>0</v>
      </c>
      <c r="FL1229" s="2">
        <f t="shared" si="39"/>
        <v>0</v>
      </c>
      <c r="LI1229">
        <v>0</v>
      </c>
      <c r="NC1229">
        <f t="shared" si="38"/>
        <v>1</v>
      </c>
    </row>
    <row r="1230" spans="1:367" x14ac:dyDescent="0.25">
      <c r="A1230" t="s">
        <v>215</v>
      </c>
      <c r="B1230" t="s">
        <v>214</v>
      </c>
      <c r="D1230" t="s">
        <v>11</v>
      </c>
      <c r="E1230" t="s">
        <v>51</v>
      </c>
      <c r="F1230">
        <v>1</v>
      </c>
      <c r="G1230" t="s">
        <v>51</v>
      </c>
      <c r="FH1230">
        <v>0</v>
      </c>
      <c r="FL1230" s="2">
        <f t="shared" si="39"/>
        <v>0</v>
      </c>
      <c r="LM1230">
        <v>0</v>
      </c>
      <c r="NC1230">
        <f t="shared" si="38"/>
        <v>1</v>
      </c>
    </row>
    <row r="1231" spans="1:367" x14ac:dyDescent="0.25">
      <c r="A1231" t="s">
        <v>215</v>
      </c>
      <c r="B1231" t="s">
        <v>214</v>
      </c>
      <c r="D1231" t="s">
        <v>11</v>
      </c>
      <c r="E1231" t="s">
        <v>52</v>
      </c>
      <c r="F1231">
        <v>1</v>
      </c>
      <c r="G1231" t="s">
        <v>53</v>
      </c>
      <c r="H1231">
        <v>0</v>
      </c>
      <c r="L1231">
        <v>287</v>
      </c>
      <c r="P1231">
        <v>0</v>
      </c>
      <c r="T1231">
        <v>0</v>
      </c>
      <c r="X1231">
        <v>0</v>
      </c>
      <c r="AB1231">
        <v>0</v>
      </c>
      <c r="AF1231">
        <v>0</v>
      </c>
      <c r="AJ1231">
        <v>0</v>
      </c>
      <c r="AN1231">
        <v>0</v>
      </c>
      <c r="AR1231">
        <v>0</v>
      </c>
      <c r="AV1231">
        <v>0</v>
      </c>
      <c r="AZ1231">
        <v>0</v>
      </c>
      <c r="BD1231">
        <v>0</v>
      </c>
      <c r="BH1231">
        <v>0</v>
      </c>
      <c r="BL1231">
        <v>0</v>
      </c>
      <c r="BP1231">
        <v>0</v>
      </c>
      <c r="BT1231">
        <v>0</v>
      </c>
      <c r="BX1231">
        <v>0</v>
      </c>
      <c r="CB1231">
        <v>0</v>
      </c>
      <c r="CF1231">
        <v>0</v>
      </c>
      <c r="CJ1231">
        <v>0</v>
      </c>
      <c r="CN1231">
        <v>0</v>
      </c>
      <c r="CR1231">
        <v>0</v>
      </c>
      <c r="CV1231">
        <v>0</v>
      </c>
      <c r="CZ1231">
        <v>0</v>
      </c>
      <c r="DD1231">
        <v>479</v>
      </c>
      <c r="DH1231">
        <v>0</v>
      </c>
      <c r="DL1231">
        <v>0</v>
      </c>
      <c r="DP1231">
        <v>0</v>
      </c>
      <c r="DT1231">
        <v>90</v>
      </c>
      <c r="DX1231">
        <v>0</v>
      </c>
      <c r="ED1231">
        <v>83</v>
      </c>
      <c r="EF1231">
        <v>103</v>
      </c>
      <c r="EJ1231">
        <v>183</v>
      </c>
      <c r="EN1231">
        <v>156</v>
      </c>
      <c r="ER1231">
        <v>0</v>
      </c>
      <c r="EV1231">
        <v>0</v>
      </c>
      <c r="EZ1231">
        <v>458</v>
      </c>
      <c r="FD1231">
        <v>0</v>
      </c>
      <c r="FH1231">
        <v>0</v>
      </c>
      <c r="FL1231" s="2">
        <f t="shared" si="39"/>
        <v>1839</v>
      </c>
      <c r="FM1231" s="1">
        <v>0</v>
      </c>
      <c r="FQ1231">
        <v>13</v>
      </c>
      <c r="FU1231">
        <v>0</v>
      </c>
      <c r="FY1231">
        <v>0</v>
      </c>
      <c r="GC1231">
        <v>0</v>
      </c>
      <c r="GG1231">
        <v>0</v>
      </c>
      <c r="GK1231">
        <v>0</v>
      </c>
      <c r="GO1231">
        <v>0</v>
      </c>
      <c r="GS1231">
        <v>0</v>
      </c>
      <c r="GW1231">
        <v>0</v>
      </c>
      <c r="HA1231">
        <v>0</v>
      </c>
      <c r="HE1231">
        <v>0</v>
      </c>
      <c r="HI1231">
        <v>0</v>
      </c>
      <c r="HM1231">
        <v>0</v>
      </c>
      <c r="HQ1231">
        <v>0</v>
      </c>
      <c r="HU1231">
        <v>0</v>
      </c>
      <c r="HY1231">
        <v>0</v>
      </c>
      <c r="IC1231">
        <v>0</v>
      </c>
      <c r="IG1231">
        <v>0</v>
      </c>
      <c r="IK1231">
        <v>0</v>
      </c>
      <c r="IO1231">
        <v>0</v>
      </c>
      <c r="IS1231">
        <v>0</v>
      </c>
      <c r="IW1231">
        <v>0</v>
      </c>
      <c r="JA1231">
        <v>0</v>
      </c>
      <c r="JE1231">
        <v>0</v>
      </c>
      <c r="JI1231">
        <v>4</v>
      </c>
      <c r="JM1231">
        <v>0</v>
      </c>
      <c r="JQ1231">
        <v>0</v>
      </c>
      <c r="JU1231">
        <v>0</v>
      </c>
      <c r="JY1231">
        <v>5</v>
      </c>
      <c r="KC1231">
        <v>0</v>
      </c>
      <c r="KI1231">
        <v>1</v>
      </c>
      <c r="KK1231">
        <v>5</v>
      </c>
      <c r="KO1231">
        <v>2</v>
      </c>
      <c r="KS1231">
        <v>3</v>
      </c>
      <c r="KW1231">
        <v>0</v>
      </c>
      <c r="LA1231">
        <v>0</v>
      </c>
      <c r="LE1231">
        <v>2</v>
      </c>
      <c r="LI1231">
        <v>0</v>
      </c>
      <c r="LM1231">
        <v>0</v>
      </c>
      <c r="NC1231">
        <f t="shared" si="38"/>
        <v>3714</v>
      </c>
    </row>
    <row r="1232" spans="1:367" x14ac:dyDescent="0.25">
      <c r="A1232" t="s">
        <v>216</v>
      </c>
      <c r="B1232" t="s">
        <v>214</v>
      </c>
      <c r="D1232" t="s">
        <v>141</v>
      </c>
      <c r="E1232" t="s">
        <v>142</v>
      </c>
      <c r="F1232">
        <v>1</v>
      </c>
      <c r="G1232" t="s">
        <v>142</v>
      </c>
      <c r="J1232">
        <v>113</v>
      </c>
      <c r="FL1232" s="2">
        <f t="shared" si="39"/>
        <v>113</v>
      </c>
      <c r="FO1232">
        <v>4</v>
      </c>
      <c r="NC1232">
        <f t="shared" si="38"/>
        <v>231</v>
      </c>
    </row>
    <row r="1233" spans="1:367" x14ac:dyDescent="0.25">
      <c r="A1233" t="s">
        <v>216</v>
      </c>
      <c r="B1233" t="s">
        <v>214</v>
      </c>
      <c r="D1233" t="s">
        <v>141</v>
      </c>
      <c r="E1233" t="s">
        <v>143</v>
      </c>
      <c r="F1233">
        <v>1</v>
      </c>
      <c r="G1233" t="s">
        <v>143</v>
      </c>
      <c r="N1233">
        <v>296</v>
      </c>
      <c r="FL1233" s="2">
        <f t="shared" si="39"/>
        <v>296</v>
      </c>
      <c r="FS1233">
        <v>6</v>
      </c>
      <c r="NC1233">
        <f t="shared" si="38"/>
        <v>599</v>
      </c>
    </row>
    <row r="1234" spans="1:367" x14ac:dyDescent="0.25">
      <c r="A1234" t="s">
        <v>216</v>
      </c>
      <c r="B1234" t="s">
        <v>214</v>
      </c>
      <c r="D1234" t="s">
        <v>141</v>
      </c>
      <c r="E1234" t="s">
        <v>144</v>
      </c>
      <c r="F1234">
        <v>1</v>
      </c>
      <c r="G1234" t="s">
        <v>144</v>
      </c>
      <c r="R1234">
        <v>113</v>
      </c>
      <c r="FL1234" s="2">
        <f t="shared" si="39"/>
        <v>113</v>
      </c>
      <c r="FW1234">
        <v>13</v>
      </c>
      <c r="NC1234">
        <f t="shared" si="38"/>
        <v>240</v>
      </c>
    </row>
    <row r="1235" spans="1:367" x14ac:dyDescent="0.25">
      <c r="A1235" t="s">
        <v>216</v>
      </c>
      <c r="B1235" t="s">
        <v>214</v>
      </c>
      <c r="D1235" t="s">
        <v>141</v>
      </c>
      <c r="E1235" t="s">
        <v>145</v>
      </c>
      <c r="F1235">
        <v>1</v>
      </c>
      <c r="G1235" t="s">
        <v>145</v>
      </c>
      <c r="V1235">
        <v>374</v>
      </c>
      <c r="FL1235" s="2">
        <f t="shared" si="39"/>
        <v>374</v>
      </c>
      <c r="GA1235">
        <v>3</v>
      </c>
      <c r="NC1235">
        <f t="shared" si="38"/>
        <v>752</v>
      </c>
    </row>
    <row r="1236" spans="1:367" x14ac:dyDescent="0.25">
      <c r="A1236" t="s">
        <v>216</v>
      </c>
      <c r="B1236" t="s">
        <v>214</v>
      </c>
      <c r="D1236" t="s">
        <v>141</v>
      </c>
      <c r="E1236" t="s">
        <v>146</v>
      </c>
      <c r="F1236">
        <v>1</v>
      </c>
      <c r="G1236" t="s">
        <v>146</v>
      </c>
      <c r="Z1236">
        <v>94</v>
      </c>
      <c r="FL1236" s="2">
        <f t="shared" si="39"/>
        <v>94</v>
      </c>
      <c r="GE1236">
        <v>3</v>
      </c>
      <c r="NC1236">
        <f t="shared" si="38"/>
        <v>192</v>
      </c>
    </row>
    <row r="1237" spans="1:367" x14ac:dyDescent="0.25">
      <c r="A1237" t="s">
        <v>216</v>
      </c>
      <c r="B1237" t="s">
        <v>214</v>
      </c>
      <c r="D1237" t="s">
        <v>141</v>
      </c>
      <c r="E1237" t="s">
        <v>147</v>
      </c>
      <c r="F1237">
        <v>1</v>
      </c>
      <c r="G1237" t="s">
        <v>147</v>
      </c>
      <c r="AC1237">
        <v>119</v>
      </c>
      <c r="FL1237" s="2">
        <f t="shared" si="39"/>
        <v>119</v>
      </c>
      <c r="GH1237">
        <v>6</v>
      </c>
      <c r="NC1237">
        <f t="shared" si="38"/>
        <v>245</v>
      </c>
    </row>
    <row r="1238" spans="1:367" x14ac:dyDescent="0.25">
      <c r="A1238" t="s">
        <v>216</v>
      </c>
      <c r="B1238" t="s">
        <v>214</v>
      </c>
      <c r="D1238" t="s">
        <v>141</v>
      </c>
      <c r="E1238" t="s">
        <v>148</v>
      </c>
      <c r="F1238">
        <v>1</v>
      </c>
      <c r="G1238" t="s">
        <v>148</v>
      </c>
      <c r="AH1238">
        <v>293</v>
      </c>
      <c r="FL1238" s="2">
        <f t="shared" si="39"/>
        <v>293</v>
      </c>
      <c r="GM1238">
        <v>3</v>
      </c>
      <c r="NC1238">
        <f t="shared" si="38"/>
        <v>590</v>
      </c>
    </row>
    <row r="1239" spans="1:367" x14ac:dyDescent="0.25">
      <c r="A1239" t="s">
        <v>216</v>
      </c>
      <c r="B1239" t="s">
        <v>214</v>
      </c>
      <c r="D1239" t="s">
        <v>141</v>
      </c>
      <c r="E1239" t="s">
        <v>149</v>
      </c>
      <c r="F1239">
        <v>1</v>
      </c>
      <c r="G1239" t="s">
        <v>149</v>
      </c>
      <c r="AL1239">
        <v>145</v>
      </c>
      <c r="FL1239" s="2">
        <f t="shared" si="39"/>
        <v>145</v>
      </c>
      <c r="GQ1239">
        <v>7</v>
      </c>
      <c r="NC1239">
        <f t="shared" si="38"/>
        <v>298</v>
      </c>
    </row>
    <row r="1240" spans="1:367" x14ac:dyDescent="0.25">
      <c r="A1240" t="s">
        <v>216</v>
      </c>
      <c r="B1240" t="s">
        <v>214</v>
      </c>
      <c r="D1240" t="s">
        <v>141</v>
      </c>
      <c r="E1240" t="s">
        <v>150</v>
      </c>
      <c r="F1240">
        <v>1</v>
      </c>
      <c r="G1240" t="s">
        <v>150</v>
      </c>
      <c r="AP1240">
        <v>0</v>
      </c>
      <c r="FL1240" s="2">
        <f t="shared" si="39"/>
        <v>0</v>
      </c>
      <c r="GU1240">
        <v>0</v>
      </c>
      <c r="NC1240">
        <f t="shared" si="38"/>
        <v>1</v>
      </c>
    </row>
    <row r="1241" spans="1:367" x14ac:dyDescent="0.25">
      <c r="A1241" t="s">
        <v>216</v>
      </c>
      <c r="B1241" t="s">
        <v>214</v>
      </c>
      <c r="D1241" t="s">
        <v>141</v>
      </c>
      <c r="E1241" t="s">
        <v>151</v>
      </c>
      <c r="F1241">
        <v>1</v>
      </c>
      <c r="G1241" t="s">
        <v>151</v>
      </c>
      <c r="AT1241">
        <v>178</v>
      </c>
      <c r="FL1241" s="2">
        <f t="shared" si="39"/>
        <v>178</v>
      </c>
      <c r="GY1241">
        <v>5</v>
      </c>
      <c r="NC1241">
        <f t="shared" si="38"/>
        <v>362</v>
      </c>
    </row>
    <row r="1242" spans="1:367" x14ac:dyDescent="0.25">
      <c r="A1242" t="s">
        <v>216</v>
      </c>
      <c r="B1242" t="s">
        <v>214</v>
      </c>
      <c r="D1242" t="s">
        <v>141</v>
      </c>
      <c r="E1242" t="s">
        <v>152</v>
      </c>
      <c r="F1242">
        <v>1</v>
      </c>
      <c r="G1242" t="s">
        <v>152</v>
      </c>
      <c r="AX1242">
        <v>0</v>
      </c>
      <c r="FL1242" s="2">
        <f t="shared" si="39"/>
        <v>0</v>
      </c>
      <c r="HC1242">
        <v>0</v>
      </c>
      <c r="NC1242">
        <f t="shared" si="38"/>
        <v>1</v>
      </c>
    </row>
    <row r="1243" spans="1:367" x14ac:dyDescent="0.25">
      <c r="A1243" t="s">
        <v>216</v>
      </c>
      <c r="B1243" t="s">
        <v>214</v>
      </c>
      <c r="D1243" t="s">
        <v>141</v>
      </c>
      <c r="E1243" t="s">
        <v>153</v>
      </c>
      <c r="F1243">
        <v>1</v>
      </c>
      <c r="G1243" t="s">
        <v>153</v>
      </c>
      <c r="BB1243">
        <v>117</v>
      </c>
      <c r="FL1243" s="2">
        <f t="shared" si="39"/>
        <v>117</v>
      </c>
      <c r="HG1243">
        <v>1</v>
      </c>
      <c r="NC1243">
        <f t="shared" si="38"/>
        <v>236</v>
      </c>
    </row>
    <row r="1244" spans="1:367" x14ac:dyDescent="0.25">
      <c r="A1244" t="s">
        <v>216</v>
      </c>
      <c r="B1244" t="s">
        <v>214</v>
      </c>
      <c r="D1244" t="s">
        <v>141</v>
      </c>
      <c r="E1244" t="s">
        <v>154</v>
      </c>
      <c r="F1244">
        <v>1</v>
      </c>
      <c r="G1244" t="s">
        <v>154</v>
      </c>
      <c r="BF1244">
        <v>0</v>
      </c>
      <c r="FL1244" s="2">
        <f t="shared" si="39"/>
        <v>0</v>
      </c>
      <c r="HK1244">
        <v>0</v>
      </c>
      <c r="NC1244">
        <f t="shared" si="38"/>
        <v>1</v>
      </c>
    </row>
    <row r="1245" spans="1:367" x14ac:dyDescent="0.25">
      <c r="A1245" t="s">
        <v>216</v>
      </c>
      <c r="B1245" t="s">
        <v>214</v>
      </c>
      <c r="D1245" t="s">
        <v>141</v>
      </c>
      <c r="E1245" t="s">
        <v>155</v>
      </c>
      <c r="F1245">
        <v>1</v>
      </c>
      <c r="G1245" t="s">
        <v>155</v>
      </c>
      <c r="BJ1245">
        <v>0</v>
      </c>
      <c r="FL1245" s="2">
        <f t="shared" si="39"/>
        <v>0</v>
      </c>
      <c r="HO1245">
        <v>0</v>
      </c>
      <c r="NC1245">
        <f t="shared" si="38"/>
        <v>1</v>
      </c>
    </row>
    <row r="1246" spans="1:367" x14ac:dyDescent="0.25">
      <c r="A1246" t="s">
        <v>216</v>
      </c>
      <c r="B1246" t="s">
        <v>214</v>
      </c>
      <c r="D1246" t="s">
        <v>141</v>
      </c>
      <c r="E1246" t="s">
        <v>156</v>
      </c>
      <c r="F1246">
        <v>1</v>
      </c>
      <c r="G1246" t="s">
        <v>156</v>
      </c>
      <c r="BN1246">
        <v>0</v>
      </c>
      <c r="FL1246" s="2">
        <f t="shared" si="39"/>
        <v>0</v>
      </c>
      <c r="HS1246">
        <v>0</v>
      </c>
      <c r="NC1246">
        <f t="shared" si="38"/>
        <v>1</v>
      </c>
    </row>
    <row r="1247" spans="1:367" x14ac:dyDescent="0.25">
      <c r="A1247" t="s">
        <v>216</v>
      </c>
      <c r="B1247" t="s">
        <v>214</v>
      </c>
      <c r="D1247" t="s">
        <v>141</v>
      </c>
      <c r="E1247" t="s">
        <v>157</v>
      </c>
      <c r="F1247">
        <v>1</v>
      </c>
      <c r="G1247" t="s">
        <v>157</v>
      </c>
      <c r="BR1247">
        <v>0</v>
      </c>
      <c r="FL1247" s="2">
        <f t="shared" si="39"/>
        <v>0</v>
      </c>
      <c r="HW1247">
        <v>0</v>
      </c>
      <c r="NC1247">
        <f t="shared" si="38"/>
        <v>1</v>
      </c>
    </row>
    <row r="1248" spans="1:367" x14ac:dyDescent="0.25">
      <c r="A1248" t="s">
        <v>216</v>
      </c>
      <c r="B1248" t="s">
        <v>214</v>
      </c>
      <c r="D1248" t="s">
        <v>141</v>
      </c>
      <c r="E1248" t="s">
        <v>158</v>
      </c>
      <c r="F1248">
        <v>1</v>
      </c>
      <c r="G1248" t="s">
        <v>158</v>
      </c>
      <c r="BV1248">
        <v>276</v>
      </c>
      <c r="FL1248" s="2">
        <f t="shared" si="39"/>
        <v>276</v>
      </c>
      <c r="IA1248">
        <v>13</v>
      </c>
      <c r="NC1248">
        <f t="shared" si="38"/>
        <v>566</v>
      </c>
    </row>
    <row r="1249" spans="1:367" x14ac:dyDescent="0.25">
      <c r="A1249" t="s">
        <v>216</v>
      </c>
      <c r="B1249" t="s">
        <v>214</v>
      </c>
      <c r="D1249" t="s">
        <v>141</v>
      </c>
      <c r="E1249" t="s">
        <v>159</v>
      </c>
      <c r="F1249">
        <v>1</v>
      </c>
      <c r="G1249" t="s">
        <v>159</v>
      </c>
      <c r="BZ1249">
        <v>0</v>
      </c>
      <c r="FL1249" s="2">
        <f t="shared" si="39"/>
        <v>0</v>
      </c>
      <c r="IE1249">
        <v>0</v>
      </c>
      <c r="NC1249">
        <f t="shared" si="38"/>
        <v>1</v>
      </c>
    </row>
    <row r="1250" spans="1:367" x14ac:dyDescent="0.25">
      <c r="A1250" t="s">
        <v>216</v>
      </c>
      <c r="B1250" t="s">
        <v>214</v>
      </c>
      <c r="D1250" t="s">
        <v>141</v>
      </c>
      <c r="E1250" t="s">
        <v>160</v>
      </c>
      <c r="F1250">
        <v>1</v>
      </c>
      <c r="G1250" t="s">
        <v>160</v>
      </c>
      <c r="CD1250">
        <v>83</v>
      </c>
      <c r="FL1250" s="2">
        <f t="shared" si="39"/>
        <v>83</v>
      </c>
      <c r="II1250">
        <v>2</v>
      </c>
      <c r="NC1250">
        <f t="shared" si="38"/>
        <v>169</v>
      </c>
    </row>
    <row r="1251" spans="1:367" x14ac:dyDescent="0.25">
      <c r="A1251" t="s">
        <v>216</v>
      </c>
      <c r="B1251" t="s">
        <v>214</v>
      </c>
      <c r="D1251" t="s">
        <v>141</v>
      </c>
      <c r="E1251" t="s">
        <v>161</v>
      </c>
      <c r="F1251">
        <v>1</v>
      </c>
      <c r="G1251" t="s">
        <v>161</v>
      </c>
      <c r="CH1251">
        <v>289</v>
      </c>
      <c r="FL1251" s="2">
        <f t="shared" si="39"/>
        <v>289</v>
      </c>
      <c r="IM1251">
        <v>11</v>
      </c>
      <c r="NC1251">
        <f t="shared" si="38"/>
        <v>590</v>
      </c>
    </row>
    <row r="1252" spans="1:367" x14ac:dyDescent="0.25">
      <c r="A1252" t="s">
        <v>216</v>
      </c>
      <c r="B1252" t="s">
        <v>214</v>
      </c>
      <c r="D1252" t="s">
        <v>141</v>
      </c>
      <c r="E1252" t="s">
        <v>162</v>
      </c>
      <c r="F1252">
        <v>1</v>
      </c>
      <c r="G1252" t="s">
        <v>162</v>
      </c>
      <c r="CL1252">
        <v>0</v>
      </c>
      <c r="FL1252" s="2">
        <f t="shared" si="39"/>
        <v>0</v>
      </c>
      <c r="IQ1252">
        <v>0</v>
      </c>
      <c r="NC1252">
        <f t="shared" si="38"/>
        <v>1</v>
      </c>
    </row>
    <row r="1253" spans="1:367" x14ac:dyDescent="0.25">
      <c r="A1253" t="s">
        <v>216</v>
      </c>
      <c r="B1253" t="s">
        <v>214</v>
      </c>
      <c r="D1253" t="s">
        <v>141</v>
      </c>
      <c r="E1253" t="s">
        <v>163</v>
      </c>
      <c r="F1253">
        <v>1</v>
      </c>
      <c r="G1253" t="s">
        <v>163</v>
      </c>
      <c r="CP1253">
        <v>256</v>
      </c>
      <c r="FL1253" s="2">
        <f t="shared" si="39"/>
        <v>256</v>
      </c>
      <c r="IU1253">
        <v>1</v>
      </c>
      <c r="NC1253">
        <f t="shared" si="38"/>
        <v>514</v>
      </c>
    </row>
    <row r="1254" spans="1:367" x14ac:dyDescent="0.25">
      <c r="A1254" t="s">
        <v>216</v>
      </c>
      <c r="B1254" t="s">
        <v>214</v>
      </c>
      <c r="D1254" t="s">
        <v>141</v>
      </c>
      <c r="E1254" t="s">
        <v>164</v>
      </c>
      <c r="F1254">
        <v>1</v>
      </c>
      <c r="G1254" t="s">
        <v>164</v>
      </c>
      <c r="CT1254">
        <v>256</v>
      </c>
      <c r="FL1254" s="2">
        <f t="shared" si="39"/>
        <v>256</v>
      </c>
      <c r="IY1254">
        <v>49</v>
      </c>
      <c r="NC1254">
        <f t="shared" si="38"/>
        <v>562</v>
      </c>
    </row>
    <row r="1255" spans="1:367" x14ac:dyDescent="0.25">
      <c r="A1255" t="s">
        <v>216</v>
      </c>
      <c r="B1255" t="s">
        <v>214</v>
      </c>
      <c r="D1255" t="s">
        <v>141</v>
      </c>
      <c r="E1255" t="s">
        <v>165</v>
      </c>
      <c r="F1255">
        <v>1</v>
      </c>
      <c r="G1255" t="s">
        <v>165</v>
      </c>
      <c r="CX1255">
        <v>0</v>
      </c>
      <c r="FL1255" s="2">
        <f t="shared" si="39"/>
        <v>0</v>
      </c>
      <c r="JC1255">
        <v>0</v>
      </c>
      <c r="NC1255">
        <f t="shared" si="38"/>
        <v>1</v>
      </c>
    </row>
    <row r="1256" spans="1:367" x14ac:dyDescent="0.25">
      <c r="A1256" t="s">
        <v>216</v>
      </c>
      <c r="B1256" t="s">
        <v>214</v>
      </c>
      <c r="D1256" t="s">
        <v>141</v>
      </c>
      <c r="E1256" t="s">
        <v>166</v>
      </c>
      <c r="F1256">
        <v>1</v>
      </c>
      <c r="G1256" t="s">
        <v>166</v>
      </c>
      <c r="DB1256">
        <v>0</v>
      </c>
      <c r="FL1256" s="2">
        <f t="shared" si="39"/>
        <v>0</v>
      </c>
      <c r="JG1256">
        <v>0</v>
      </c>
      <c r="NC1256">
        <f t="shared" si="38"/>
        <v>1</v>
      </c>
    </row>
    <row r="1257" spans="1:367" x14ac:dyDescent="0.25">
      <c r="A1257" t="s">
        <v>216</v>
      </c>
      <c r="B1257" t="s">
        <v>214</v>
      </c>
      <c r="D1257" t="s">
        <v>141</v>
      </c>
      <c r="E1257" t="s">
        <v>167</v>
      </c>
      <c r="F1257">
        <v>1</v>
      </c>
      <c r="G1257" t="s">
        <v>167</v>
      </c>
      <c r="DF1257">
        <v>0</v>
      </c>
      <c r="FL1257" s="2">
        <f t="shared" si="39"/>
        <v>0</v>
      </c>
      <c r="JK1257">
        <v>0</v>
      </c>
      <c r="NC1257">
        <f t="shared" si="38"/>
        <v>1</v>
      </c>
    </row>
    <row r="1258" spans="1:367" x14ac:dyDescent="0.25">
      <c r="A1258" t="s">
        <v>216</v>
      </c>
      <c r="B1258" t="s">
        <v>214</v>
      </c>
      <c r="D1258" t="s">
        <v>141</v>
      </c>
      <c r="E1258" t="s">
        <v>168</v>
      </c>
      <c r="F1258">
        <v>1</v>
      </c>
      <c r="G1258" t="s">
        <v>168</v>
      </c>
      <c r="DJ1258">
        <v>0</v>
      </c>
      <c r="FL1258" s="2">
        <f t="shared" si="39"/>
        <v>0</v>
      </c>
      <c r="JO1258">
        <v>0</v>
      </c>
      <c r="NC1258">
        <f t="shared" si="38"/>
        <v>1</v>
      </c>
    </row>
    <row r="1259" spans="1:367" x14ac:dyDescent="0.25">
      <c r="A1259" t="s">
        <v>216</v>
      </c>
      <c r="B1259" t="s">
        <v>214</v>
      </c>
      <c r="D1259" t="s">
        <v>141</v>
      </c>
      <c r="E1259" t="s">
        <v>169</v>
      </c>
      <c r="F1259">
        <v>1</v>
      </c>
      <c r="G1259" t="s">
        <v>169</v>
      </c>
      <c r="DN1259">
        <v>0</v>
      </c>
      <c r="FL1259" s="2">
        <f t="shared" si="39"/>
        <v>0</v>
      </c>
      <c r="JS1259">
        <v>0</v>
      </c>
      <c r="NC1259">
        <f t="shared" si="38"/>
        <v>1</v>
      </c>
    </row>
    <row r="1260" spans="1:367" x14ac:dyDescent="0.25">
      <c r="A1260" t="s">
        <v>216</v>
      </c>
      <c r="B1260" t="s">
        <v>214</v>
      </c>
      <c r="D1260" t="s">
        <v>141</v>
      </c>
      <c r="E1260" t="s">
        <v>170</v>
      </c>
      <c r="F1260">
        <v>1</v>
      </c>
      <c r="G1260" t="s">
        <v>170</v>
      </c>
      <c r="DR1260">
        <v>0</v>
      </c>
      <c r="FL1260" s="2">
        <f t="shared" si="39"/>
        <v>0</v>
      </c>
      <c r="JW1260">
        <v>0</v>
      </c>
      <c r="NC1260">
        <f t="shared" si="38"/>
        <v>1</v>
      </c>
    </row>
    <row r="1261" spans="1:367" x14ac:dyDescent="0.25">
      <c r="A1261" t="s">
        <v>216</v>
      </c>
      <c r="B1261" t="s">
        <v>214</v>
      </c>
      <c r="D1261" t="s">
        <v>141</v>
      </c>
      <c r="E1261" t="s">
        <v>171</v>
      </c>
      <c r="F1261">
        <v>1</v>
      </c>
      <c r="G1261" t="s">
        <v>171</v>
      </c>
      <c r="DV1261">
        <v>0</v>
      </c>
      <c r="FL1261" s="2">
        <f t="shared" si="39"/>
        <v>0</v>
      </c>
      <c r="KA1261">
        <v>0</v>
      </c>
      <c r="NC1261">
        <f t="shared" si="38"/>
        <v>1</v>
      </c>
    </row>
    <row r="1262" spans="1:367" x14ac:dyDescent="0.25">
      <c r="A1262" t="s">
        <v>216</v>
      </c>
      <c r="B1262" t="s">
        <v>214</v>
      </c>
      <c r="D1262" t="s">
        <v>141</v>
      </c>
      <c r="E1262" t="s">
        <v>172</v>
      </c>
      <c r="F1262">
        <v>1</v>
      </c>
      <c r="G1262" t="s">
        <v>172</v>
      </c>
      <c r="DZ1262">
        <v>0</v>
      </c>
      <c r="FL1262" s="2">
        <f t="shared" si="39"/>
        <v>0</v>
      </c>
      <c r="KE1262">
        <v>0</v>
      </c>
      <c r="NC1262">
        <f t="shared" si="38"/>
        <v>1</v>
      </c>
    </row>
    <row r="1263" spans="1:367" x14ac:dyDescent="0.25">
      <c r="A1263" t="s">
        <v>216</v>
      </c>
      <c r="B1263" t="s">
        <v>214</v>
      </c>
      <c r="D1263" t="s">
        <v>141</v>
      </c>
      <c r="E1263" t="s">
        <v>173</v>
      </c>
      <c r="F1263">
        <v>1</v>
      </c>
      <c r="G1263" t="s">
        <v>173</v>
      </c>
      <c r="EE1263">
        <v>0</v>
      </c>
      <c r="FL1263" s="2">
        <f t="shared" si="39"/>
        <v>0</v>
      </c>
      <c r="KJ1263">
        <v>0</v>
      </c>
      <c r="NC1263">
        <f t="shared" si="38"/>
        <v>1</v>
      </c>
    </row>
    <row r="1264" spans="1:367" x14ac:dyDescent="0.25">
      <c r="A1264" t="s">
        <v>216</v>
      </c>
      <c r="B1264" t="s">
        <v>214</v>
      </c>
      <c r="D1264" t="s">
        <v>141</v>
      </c>
      <c r="E1264" t="s">
        <v>174</v>
      </c>
      <c r="F1264">
        <v>1</v>
      </c>
      <c r="G1264" t="s">
        <v>174</v>
      </c>
      <c r="EH1264">
        <v>0</v>
      </c>
      <c r="FL1264" s="2">
        <f t="shared" si="39"/>
        <v>0</v>
      </c>
      <c r="KM1264">
        <v>0</v>
      </c>
      <c r="NC1264">
        <f t="shared" si="38"/>
        <v>1</v>
      </c>
    </row>
    <row r="1265" spans="1:367" x14ac:dyDescent="0.25">
      <c r="A1265" t="s">
        <v>216</v>
      </c>
      <c r="B1265" t="s">
        <v>214</v>
      </c>
      <c r="D1265" t="s">
        <v>141</v>
      </c>
      <c r="E1265" t="s">
        <v>175</v>
      </c>
      <c r="F1265">
        <v>1</v>
      </c>
      <c r="G1265" t="s">
        <v>175</v>
      </c>
      <c r="EL1265">
        <v>0</v>
      </c>
      <c r="FL1265" s="2">
        <f t="shared" si="39"/>
        <v>0</v>
      </c>
      <c r="KQ1265">
        <v>0</v>
      </c>
      <c r="NC1265">
        <f t="shared" si="38"/>
        <v>1</v>
      </c>
    </row>
    <row r="1266" spans="1:367" x14ac:dyDescent="0.25">
      <c r="A1266" t="s">
        <v>216</v>
      </c>
      <c r="B1266" t="s">
        <v>214</v>
      </c>
      <c r="D1266" t="s">
        <v>141</v>
      </c>
      <c r="E1266" t="s">
        <v>176</v>
      </c>
      <c r="F1266">
        <v>1</v>
      </c>
      <c r="G1266" t="s">
        <v>176</v>
      </c>
      <c r="EP1266">
        <v>0</v>
      </c>
      <c r="FL1266" s="2">
        <f t="shared" si="39"/>
        <v>0</v>
      </c>
      <c r="KU1266">
        <v>0</v>
      </c>
      <c r="NC1266">
        <f t="shared" si="38"/>
        <v>1</v>
      </c>
    </row>
    <row r="1267" spans="1:367" x14ac:dyDescent="0.25">
      <c r="A1267" t="s">
        <v>216</v>
      </c>
      <c r="B1267" t="s">
        <v>214</v>
      </c>
      <c r="D1267" t="s">
        <v>141</v>
      </c>
      <c r="E1267" t="s">
        <v>177</v>
      </c>
      <c r="F1267">
        <v>1</v>
      </c>
      <c r="G1267" t="s">
        <v>177</v>
      </c>
      <c r="ET1267">
        <v>0</v>
      </c>
      <c r="FL1267" s="2">
        <f t="shared" si="39"/>
        <v>0</v>
      </c>
      <c r="KY1267">
        <v>0</v>
      </c>
      <c r="NC1267">
        <f t="shared" si="38"/>
        <v>1</v>
      </c>
    </row>
    <row r="1268" spans="1:367" x14ac:dyDescent="0.25">
      <c r="A1268" t="s">
        <v>216</v>
      </c>
      <c r="B1268" t="s">
        <v>214</v>
      </c>
      <c r="D1268" t="s">
        <v>141</v>
      </c>
      <c r="E1268" t="s">
        <v>178</v>
      </c>
      <c r="F1268">
        <v>1</v>
      </c>
      <c r="G1268" t="s">
        <v>178</v>
      </c>
      <c r="EX1268">
        <v>0</v>
      </c>
      <c r="FL1268" s="2">
        <f t="shared" si="39"/>
        <v>0</v>
      </c>
      <c r="LC1268">
        <v>0</v>
      </c>
      <c r="NC1268">
        <f t="shared" si="38"/>
        <v>1</v>
      </c>
    </row>
    <row r="1269" spans="1:367" x14ac:dyDescent="0.25">
      <c r="A1269" t="s">
        <v>216</v>
      </c>
      <c r="B1269" t="s">
        <v>214</v>
      </c>
      <c r="D1269" t="s">
        <v>141</v>
      </c>
      <c r="E1269" t="s">
        <v>179</v>
      </c>
      <c r="F1269">
        <v>1</v>
      </c>
      <c r="G1269" t="s">
        <v>179</v>
      </c>
      <c r="FB1269">
        <v>0</v>
      </c>
      <c r="FL1269" s="2">
        <f t="shared" si="39"/>
        <v>0</v>
      </c>
      <c r="LG1269">
        <v>0</v>
      </c>
      <c r="NC1269">
        <f t="shared" si="38"/>
        <v>1</v>
      </c>
    </row>
    <row r="1270" spans="1:367" x14ac:dyDescent="0.25">
      <c r="A1270" t="s">
        <v>216</v>
      </c>
      <c r="B1270" t="s">
        <v>214</v>
      </c>
      <c r="D1270" t="s">
        <v>141</v>
      </c>
      <c r="E1270" t="s">
        <v>180</v>
      </c>
      <c r="F1270">
        <v>1</v>
      </c>
      <c r="G1270" t="s">
        <v>180</v>
      </c>
      <c r="FF1270">
        <v>0</v>
      </c>
      <c r="FL1270" s="2">
        <f t="shared" si="39"/>
        <v>0</v>
      </c>
      <c r="LK1270">
        <v>0</v>
      </c>
      <c r="NC1270">
        <f t="shared" si="38"/>
        <v>1</v>
      </c>
    </row>
    <row r="1271" spans="1:367" x14ac:dyDescent="0.25">
      <c r="A1271" t="s">
        <v>216</v>
      </c>
      <c r="B1271" t="s">
        <v>214</v>
      </c>
      <c r="D1271" t="s">
        <v>141</v>
      </c>
      <c r="E1271" t="s">
        <v>181</v>
      </c>
      <c r="F1271">
        <v>1</v>
      </c>
      <c r="G1271" t="s">
        <v>181</v>
      </c>
      <c r="FJ1271">
        <v>0</v>
      </c>
      <c r="FL1271" s="2">
        <f t="shared" si="39"/>
        <v>0</v>
      </c>
      <c r="LO1271">
        <v>0</v>
      </c>
      <c r="NC1271">
        <f t="shared" si="38"/>
        <v>1</v>
      </c>
    </row>
    <row r="1272" spans="1:367" x14ac:dyDescent="0.25">
      <c r="A1272" t="s">
        <v>216</v>
      </c>
      <c r="B1272" t="s">
        <v>214</v>
      </c>
      <c r="D1272" t="s">
        <v>141</v>
      </c>
      <c r="E1272" t="s">
        <v>52</v>
      </c>
      <c r="F1272">
        <v>1</v>
      </c>
      <c r="G1272" t="s">
        <v>182</v>
      </c>
      <c r="J1272">
        <v>113</v>
      </c>
      <c r="N1272">
        <v>296</v>
      </c>
      <c r="R1272">
        <v>113</v>
      </c>
      <c r="V1272">
        <v>374</v>
      </c>
      <c r="Z1272">
        <v>94</v>
      </c>
      <c r="AC1272">
        <v>119</v>
      </c>
      <c r="AH1272">
        <v>293</v>
      </c>
      <c r="AL1272">
        <v>145</v>
      </c>
      <c r="AP1272">
        <v>0</v>
      </c>
      <c r="AT1272">
        <v>178</v>
      </c>
      <c r="AX1272">
        <v>0</v>
      </c>
      <c r="BB1272">
        <v>117</v>
      </c>
      <c r="BF1272">
        <v>0</v>
      </c>
      <c r="BJ1272">
        <v>0</v>
      </c>
      <c r="BN1272">
        <v>0</v>
      </c>
      <c r="BR1272">
        <v>0</v>
      </c>
      <c r="BV1272">
        <v>276</v>
      </c>
      <c r="BZ1272">
        <v>0</v>
      </c>
      <c r="CD1272">
        <v>83</v>
      </c>
      <c r="CH1272">
        <v>289</v>
      </c>
      <c r="CL1272">
        <v>0</v>
      </c>
      <c r="CP1272">
        <v>256</v>
      </c>
      <c r="CT1272">
        <v>256</v>
      </c>
      <c r="CX1272">
        <v>0</v>
      </c>
      <c r="DB1272">
        <v>0</v>
      </c>
      <c r="DF1272">
        <v>0</v>
      </c>
      <c r="DJ1272">
        <v>0</v>
      </c>
      <c r="DN1272">
        <v>0</v>
      </c>
      <c r="DR1272">
        <v>0</v>
      </c>
      <c r="DV1272">
        <v>0</v>
      </c>
      <c r="DZ1272">
        <v>0</v>
      </c>
      <c r="EE1272">
        <v>0</v>
      </c>
      <c r="EH1272">
        <v>0</v>
      </c>
      <c r="EL1272">
        <v>0</v>
      </c>
      <c r="EP1272">
        <v>0</v>
      </c>
      <c r="ET1272">
        <v>0</v>
      </c>
      <c r="EX1272">
        <v>0</v>
      </c>
      <c r="FB1272">
        <v>0</v>
      </c>
      <c r="FF1272">
        <v>0</v>
      </c>
      <c r="FJ1272">
        <v>0</v>
      </c>
      <c r="FL1272" s="2">
        <f t="shared" si="39"/>
        <v>3002</v>
      </c>
      <c r="FO1272">
        <v>4</v>
      </c>
      <c r="FS1272">
        <v>6</v>
      </c>
      <c r="FW1272">
        <v>13</v>
      </c>
      <c r="GA1272">
        <v>3</v>
      </c>
      <c r="GE1272">
        <v>3</v>
      </c>
      <c r="GH1272">
        <v>6</v>
      </c>
      <c r="GM1272">
        <v>3</v>
      </c>
      <c r="GQ1272">
        <v>7</v>
      </c>
      <c r="GU1272">
        <v>0</v>
      </c>
      <c r="GY1272">
        <v>5</v>
      </c>
      <c r="HC1272">
        <v>0</v>
      </c>
      <c r="HG1272">
        <v>1</v>
      </c>
      <c r="HK1272">
        <v>0</v>
      </c>
      <c r="HO1272">
        <v>0</v>
      </c>
      <c r="HS1272">
        <v>0</v>
      </c>
      <c r="HW1272">
        <v>0</v>
      </c>
      <c r="IA1272">
        <v>13</v>
      </c>
      <c r="IE1272">
        <v>0</v>
      </c>
      <c r="II1272">
        <v>2</v>
      </c>
      <c r="IM1272">
        <v>11</v>
      </c>
      <c r="IQ1272">
        <v>0</v>
      </c>
      <c r="IU1272">
        <v>1</v>
      </c>
      <c r="IY1272">
        <v>49</v>
      </c>
      <c r="JC1272">
        <v>0</v>
      </c>
      <c r="JG1272">
        <v>0</v>
      </c>
      <c r="JK1272">
        <v>0</v>
      </c>
      <c r="JO1272">
        <v>0</v>
      </c>
      <c r="JS1272">
        <v>0</v>
      </c>
      <c r="JW1272">
        <v>0</v>
      </c>
      <c r="KA1272">
        <v>0</v>
      </c>
      <c r="KE1272">
        <v>0</v>
      </c>
      <c r="KJ1272">
        <v>0</v>
      </c>
      <c r="KM1272">
        <v>0</v>
      </c>
      <c r="KQ1272">
        <v>0</v>
      </c>
      <c r="KU1272">
        <v>0</v>
      </c>
      <c r="KY1272">
        <v>0</v>
      </c>
      <c r="LC1272">
        <v>0</v>
      </c>
      <c r="LG1272">
        <v>0</v>
      </c>
      <c r="LK1272">
        <v>0</v>
      </c>
      <c r="LO1272">
        <v>0</v>
      </c>
      <c r="NC1272">
        <f t="shared" si="38"/>
        <v>6132</v>
      </c>
    </row>
    <row r="1273" spans="1:367" x14ac:dyDescent="0.25">
      <c r="A1273" t="s">
        <v>217</v>
      </c>
      <c r="B1273" t="s">
        <v>214</v>
      </c>
      <c r="D1273" t="s">
        <v>55</v>
      </c>
      <c r="E1273" t="s">
        <v>56</v>
      </c>
      <c r="F1273">
        <v>1</v>
      </c>
      <c r="G1273" t="s">
        <v>56</v>
      </c>
      <c r="I1273">
        <v>390</v>
      </c>
      <c r="FL1273" s="2">
        <f t="shared" si="39"/>
        <v>390</v>
      </c>
      <c r="FN1273">
        <v>8</v>
      </c>
      <c r="NC1273">
        <f t="shared" si="38"/>
        <v>789</v>
      </c>
    </row>
    <row r="1274" spans="1:367" x14ac:dyDescent="0.25">
      <c r="A1274" t="s">
        <v>217</v>
      </c>
      <c r="B1274" t="s">
        <v>214</v>
      </c>
      <c r="D1274" t="s">
        <v>55</v>
      </c>
      <c r="E1274" t="s">
        <v>57</v>
      </c>
      <c r="F1274">
        <v>1</v>
      </c>
      <c r="G1274" t="s">
        <v>57</v>
      </c>
      <c r="M1274">
        <v>354</v>
      </c>
      <c r="FL1274" s="2">
        <f t="shared" si="39"/>
        <v>354</v>
      </c>
      <c r="FR1274">
        <v>15</v>
      </c>
      <c r="NC1274">
        <f t="shared" si="38"/>
        <v>724</v>
      </c>
    </row>
    <row r="1275" spans="1:367" x14ac:dyDescent="0.25">
      <c r="A1275" t="s">
        <v>217</v>
      </c>
      <c r="B1275" t="s">
        <v>214</v>
      </c>
      <c r="D1275" t="s">
        <v>55</v>
      </c>
      <c r="E1275" t="s">
        <v>58</v>
      </c>
      <c r="F1275">
        <v>1</v>
      </c>
      <c r="G1275" t="s">
        <v>58</v>
      </c>
      <c r="Q1275">
        <v>667</v>
      </c>
      <c r="FL1275" s="2">
        <f t="shared" si="39"/>
        <v>667</v>
      </c>
      <c r="FV1275">
        <v>5</v>
      </c>
      <c r="NC1275">
        <f t="shared" si="38"/>
        <v>1340</v>
      </c>
    </row>
    <row r="1276" spans="1:367" x14ac:dyDescent="0.25">
      <c r="A1276" t="s">
        <v>217</v>
      </c>
      <c r="B1276" t="s">
        <v>214</v>
      </c>
      <c r="D1276" t="s">
        <v>55</v>
      </c>
      <c r="E1276" t="s">
        <v>59</v>
      </c>
      <c r="F1276">
        <v>1</v>
      </c>
      <c r="G1276" t="s">
        <v>59</v>
      </c>
      <c r="U1276">
        <v>730</v>
      </c>
      <c r="FL1276" s="2">
        <f t="shared" si="39"/>
        <v>730</v>
      </c>
      <c r="FZ1276">
        <v>11</v>
      </c>
      <c r="NC1276">
        <f t="shared" si="38"/>
        <v>1472</v>
      </c>
    </row>
    <row r="1277" spans="1:367" x14ac:dyDescent="0.25">
      <c r="A1277" t="s">
        <v>217</v>
      </c>
      <c r="B1277" t="s">
        <v>214</v>
      </c>
      <c r="D1277" t="s">
        <v>55</v>
      </c>
      <c r="E1277" t="s">
        <v>60</v>
      </c>
      <c r="F1277">
        <v>1</v>
      </c>
      <c r="G1277" t="s">
        <v>60</v>
      </c>
      <c r="Y1277">
        <v>650</v>
      </c>
      <c r="FL1277" s="2">
        <f t="shared" si="39"/>
        <v>650</v>
      </c>
      <c r="GD1277">
        <v>7</v>
      </c>
      <c r="NC1277">
        <f t="shared" si="38"/>
        <v>1308</v>
      </c>
    </row>
    <row r="1278" spans="1:367" x14ac:dyDescent="0.25">
      <c r="A1278" t="s">
        <v>217</v>
      </c>
      <c r="B1278" t="s">
        <v>214</v>
      </c>
      <c r="D1278" t="s">
        <v>55</v>
      </c>
      <c r="E1278" t="s">
        <v>61</v>
      </c>
      <c r="F1278">
        <v>1</v>
      </c>
      <c r="G1278" t="s">
        <v>61</v>
      </c>
      <c r="AD1278">
        <v>499</v>
      </c>
      <c r="FL1278" s="2">
        <f t="shared" si="39"/>
        <v>499</v>
      </c>
      <c r="GI1278">
        <v>8</v>
      </c>
      <c r="NC1278">
        <f t="shared" si="38"/>
        <v>1007</v>
      </c>
    </row>
    <row r="1279" spans="1:367" x14ac:dyDescent="0.25">
      <c r="A1279" t="s">
        <v>217</v>
      </c>
      <c r="B1279" t="s">
        <v>214</v>
      </c>
      <c r="D1279" t="s">
        <v>55</v>
      </c>
      <c r="E1279" t="s">
        <v>62</v>
      </c>
      <c r="F1279">
        <v>1</v>
      </c>
      <c r="G1279" t="s">
        <v>62</v>
      </c>
      <c r="AG1279">
        <v>435</v>
      </c>
      <c r="FL1279" s="2">
        <f t="shared" si="39"/>
        <v>435</v>
      </c>
      <c r="GL1279">
        <v>12</v>
      </c>
      <c r="NC1279">
        <f t="shared" si="38"/>
        <v>883</v>
      </c>
    </row>
    <row r="1280" spans="1:367" x14ac:dyDescent="0.25">
      <c r="A1280" t="s">
        <v>217</v>
      </c>
      <c r="B1280" t="s">
        <v>214</v>
      </c>
      <c r="D1280" t="s">
        <v>55</v>
      </c>
      <c r="E1280" t="s">
        <v>63</v>
      </c>
      <c r="F1280">
        <v>1</v>
      </c>
      <c r="G1280" t="s">
        <v>63</v>
      </c>
      <c r="AK1280">
        <v>292</v>
      </c>
      <c r="FL1280" s="2">
        <f t="shared" si="39"/>
        <v>292</v>
      </c>
      <c r="GP1280">
        <v>4</v>
      </c>
      <c r="NC1280">
        <f t="shared" si="38"/>
        <v>589</v>
      </c>
    </row>
    <row r="1281" spans="1:367" x14ac:dyDescent="0.25">
      <c r="A1281" t="s">
        <v>217</v>
      </c>
      <c r="B1281" t="s">
        <v>214</v>
      </c>
      <c r="D1281" t="s">
        <v>55</v>
      </c>
      <c r="E1281" t="s">
        <v>64</v>
      </c>
      <c r="F1281">
        <v>1</v>
      </c>
      <c r="G1281" t="s">
        <v>64</v>
      </c>
      <c r="AO1281">
        <v>369</v>
      </c>
      <c r="FL1281" s="2">
        <f t="shared" si="39"/>
        <v>369</v>
      </c>
      <c r="GT1281">
        <v>7</v>
      </c>
      <c r="NC1281">
        <f t="shared" si="38"/>
        <v>746</v>
      </c>
    </row>
    <row r="1282" spans="1:367" x14ac:dyDescent="0.25">
      <c r="A1282" t="s">
        <v>217</v>
      </c>
      <c r="B1282" t="s">
        <v>214</v>
      </c>
      <c r="D1282" t="s">
        <v>55</v>
      </c>
      <c r="E1282" t="s">
        <v>65</v>
      </c>
      <c r="F1282">
        <v>1</v>
      </c>
      <c r="G1282" t="s">
        <v>65</v>
      </c>
      <c r="AS1282">
        <v>592</v>
      </c>
      <c r="FL1282" s="2">
        <f t="shared" si="39"/>
        <v>592</v>
      </c>
      <c r="GX1282">
        <v>8</v>
      </c>
      <c r="NC1282">
        <f t="shared" ref="NC1282:NC1345" si="40">SUM(F1282:NB1282)</f>
        <v>1193</v>
      </c>
    </row>
    <row r="1283" spans="1:367" x14ac:dyDescent="0.25">
      <c r="A1283" t="s">
        <v>217</v>
      </c>
      <c r="B1283" t="s">
        <v>214</v>
      </c>
      <c r="D1283" t="s">
        <v>55</v>
      </c>
      <c r="E1283" t="s">
        <v>66</v>
      </c>
      <c r="F1283">
        <v>1</v>
      </c>
      <c r="G1283" t="s">
        <v>66</v>
      </c>
      <c r="AW1283">
        <v>473</v>
      </c>
      <c r="FL1283" s="2">
        <f t="shared" ref="FL1283:FL1346" si="41">SUM(H1283:FK1283)</f>
        <v>473</v>
      </c>
      <c r="HB1283">
        <v>9</v>
      </c>
      <c r="NC1283">
        <f t="shared" si="40"/>
        <v>956</v>
      </c>
    </row>
    <row r="1284" spans="1:367" x14ac:dyDescent="0.25">
      <c r="A1284" t="s">
        <v>217</v>
      </c>
      <c r="B1284" t="s">
        <v>214</v>
      </c>
      <c r="D1284" t="s">
        <v>55</v>
      </c>
      <c r="E1284" t="s">
        <v>67</v>
      </c>
      <c r="F1284">
        <v>1</v>
      </c>
      <c r="G1284" t="s">
        <v>67</v>
      </c>
      <c r="BA1284">
        <v>395</v>
      </c>
      <c r="FL1284" s="2">
        <f t="shared" si="41"/>
        <v>395</v>
      </c>
      <c r="HF1284">
        <v>10</v>
      </c>
      <c r="NC1284">
        <f t="shared" si="40"/>
        <v>801</v>
      </c>
    </row>
    <row r="1285" spans="1:367" x14ac:dyDescent="0.25">
      <c r="A1285" t="s">
        <v>217</v>
      </c>
      <c r="B1285" t="s">
        <v>214</v>
      </c>
      <c r="D1285" t="s">
        <v>55</v>
      </c>
      <c r="E1285" t="s">
        <v>68</v>
      </c>
      <c r="F1285">
        <v>1</v>
      </c>
      <c r="G1285" t="s">
        <v>68</v>
      </c>
      <c r="BE1285">
        <v>97</v>
      </c>
      <c r="FL1285" s="2">
        <f t="shared" si="41"/>
        <v>97</v>
      </c>
      <c r="HJ1285">
        <v>5</v>
      </c>
      <c r="NC1285">
        <f t="shared" si="40"/>
        <v>200</v>
      </c>
    </row>
    <row r="1286" spans="1:367" x14ac:dyDescent="0.25">
      <c r="A1286" t="s">
        <v>217</v>
      </c>
      <c r="B1286" t="s">
        <v>214</v>
      </c>
      <c r="D1286" t="s">
        <v>55</v>
      </c>
      <c r="E1286" t="s">
        <v>69</v>
      </c>
      <c r="F1286">
        <v>1</v>
      </c>
      <c r="G1286" t="s">
        <v>69</v>
      </c>
      <c r="BI1286">
        <v>317</v>
      </c>
      <c r="FL1286" s="2">
        <f t="shared" si="41"/>
        <v>317</v>
      </c>
      <c r="HN1286">
        <v>7</v>
      </c>
      <c r="NC1286">
        <f t="shared" si="40"/>
        <v>642</v>
      </c>
    </row>
    <row r="1287" spans="1:367" x14ac:dyDescent="0.25">
      <c r="A1287" t="s">
        <v>217</v>
      </c>
      <c r="B1287" t="s">
        <v>214</v>
      </c>
      <c r="D1287" t="s">
        <v>55</v>
      </c>
      <c r="E1287" t="s">
        <v>70</v>
      </c>
      <c r="F1287">
        <v>1</v>
      </c>
      <c r="G1287" t="s">
        <v>70</v>
      </c>
      <c r="BM1287">
        <v>0</v>
      </c>
      <c r="FL1287" s="2">
        <f t="shared" si="41"/>
        <v>0</v>
      </c>
      <c r="HR1287">
        <v>0</v>
      </c>
      <c r="NC1287">
        <f t="shared" si="40"/>
        <v>1</v>
      </c>
    </row>
    <row r="1288" spans="1:367" x14ac:dyDescent="0.25">
      <c r="A1288" t="s">
        <v>217</v>
      </c>
      <c r="B1288" t="s">
        <v>214</v>
      </c>
      <c r="D1288" t="s">
        <v>55</v>
      </c>
      <c r="E1288" t="s">
        <v>71</v>
      </c>
      <c r="F1288">
        <v>1</v>
      </c>
      <c r="G1288" t="s">
        <v>71</v>
      </c>
      <c r="BQ1288">
        <v>174</v>
      </c>
      <c r="FL1288" s="2">
        <f t="shared" si="41"/>
        <v>174</v>
      </c>
      <c r="HV1288">
        <v>1</v>
      </c>
      <c r="NC1288">
        <f t="shared" si="40"/>
        <v>350</v>
      </c>
    </row>
    <row r="1289" spans="1:367" x14ac:dyDescent="0.25">
      <c r="A1289" t="s">
        <v>217</v>
      </c>
      <c r="B1289" t="s">
        <v>214</v>
      </c>
      <c r="D1289" t="s">
        <v>55</v>
      </c>
      <c r="E1289" t="s">
        <v>72</v>
      </c>
      <c r="F1289">
        <v>1</v>
      </c>
      <c r="G1289" t="s">
        <v>72</v>
      </c>
      <c r="BU1289">
        <v>0</v>
      </c>
      <c r="FL1289" s="2">
        <f t="shared" si="41"/>
        <v>0</v>
      </c>
      <c r="HZ1289">
        <v>0</v>
      </c>
      <c r="NC1289">
        <f t="shared" si="40"/>
        <v>1</v>
      </c>
    </row>
    <row r="1290" spans="1:367" x14ac:dyDescent="0.25">
      <c r="A1290" t="s">
        <v>217</v>
      </c>
      <c r="B1290" t="s">
        <v>214</v>
      </c>
      <c r="D1290" t="s">
        <v>55</v>
      </c>
      <c r="E1290" t="s">
        <v>73</v>
      </c>
      <c r="F1290">
        <v>1</v>
      </c>
      <c r="G1290" t="s">
        <v>73</v>
      </c>
      <c r="BY1290">
        <v>0</v>
      </c>
      <c r="FL1290" s="2">
        <f t="shared" si="41"/>
        <v>0</v>
      </c>
      <c r="ID1290">
        <v>0</v>
      </c>
      <c r="NC1290">
        <f t="shared" si="40"/>
        <v>1</v>
      </c>
    </row>
    <row r="1291" spans="1:367" x14ac:dyDescent="0.25">
      <c r="A1291" t="s">
        <v>217</v>
      </c>
      <c r="B1291" t="s">
        <v>214</v>
      </c>
      <c r="D1291" t="s">
        <v>55</v>
      </c>
      <c r="E1291" t="s">
        <v>74</v>
      </c>
      <c r="F1291">
        <v>1</v>
      </c>
      <c r="G1291" t="s">
        <v>74</v>
      </c>
      <c r="CC1291">
        <v>92</v>
      </c>
      <c r="FL1291" s="2">
        <f t="shared" si="41"/>
        <v>92</v>
      </c>
      <c r="IH1291">
        <v>4</v>
      </c>
      <c r="NC1291">
        <f t="shared" si="40"/>
        <v>189</v>
      </c>
    </row>
    <row r="1292" spans="1:367" x14ac:dyDescent="0.25">
      <c r="A1292" t="s">
        <v>217</v>
      </c>
      <c r="B1292" t="s">
        <v>214</v>
      </c>
      <c r="D1292" t="s">
        <v>55</v>
      </c>
      <c r="E1292" t="s">
        <v>75</v>
      </c>
      <c r="F1292">
        <v>1</v>
      </c>
      <c r="G1292" t="s">
        <v>75</v>
      </c>
      <c r="CG1292">
        <v>0</v>
      </c>
      <c r="FL1292" s="2">
        <f t="shared" si="41"/>
        <v>0</v>
      </c>
      <c r="IL1292">
        <v>0</v>
      </c>
      <c r="NC1292">
        <f t="shared" si="40"/>
        <v>1</v>
      </c>
    </row>
    <row r="1293" spans="1:367" x14ac:dyDescent="0.25">
      <c r="A1293" t="s">
        <v>217</v>
      </c>
      <c r="B1293" t="s">
        <v>214</v>
      </c>
      <c r="D1293" t="s">
        <v>55</v>
      </c>
      <c r="E1293" t="s">
        <v>76</v>
      </c>
      <c r="F1293">
        <v>1</v>
      </c>
      <c r="G1293" t="s">
        <v>76</v>
      </c>
      <c r="CK1293">
        <v>0</v>
      </c>
      <c r="FL1293" s="2">
        <f t="shared" si="41"/>
        <v>0</v>
      </c>
      <c r="IP1293">
        <v>0</v>
      </c>
      <c r="NC1293">
        <f t="shared" si="40"/>
        <v>1</v>
      </c>
    </row>
    <row r="1294" spans="1:367" x14ac:dyDescent="0.25">
      <c r="A1294" t="s">
        <v>217</v>
      </c>
      <c r="B1294" t="s">
        <v>214</v>
      </c>
      <c r="D1294" t="s">
        <v>55</v>
      </c>
      <c r="E1294" t="s">
        <v>77</v>
      </c>
      <c r="F1294">
        <v>1</v>
      </c>
      <c r="G1294" t="s">
        <v>77</v>
      </c>
      <c r="CO1294">
        <v>83</v>
      </c>
      <c r="FL1294" s="2">
        <f t="shared" si="41"/>
        <v>83</v>
      </c>
      <c r="IT1294">
        <v>2</v>
      </c>
      <c r="NC1294">
        <f t="shared" si="40"/>
        <v>169</v>
      </c>
    </row>
    <row r="1295" spans="1:367" x14ac:dyDescent="0.25">
      <c r="A1295" t="s">
        <v>217</v>
      </c>
      <c r="B1295" t="s">
        <v>214</v>
      </c>
      <c r="D1295" t="s">
        <v>55</v>
      </c>
      <c r="E1295" t="s">
        <v>78</v>
      </c>
      <c r="F1295">
        <v>1</v>
      </c>
      <c r="G1295" t="s">
        <v>78</v>
      </c>
      <c r="CS1295">
        <v>0</v>
      </c>
      <c r="FL1295" s="2">
        <f t="shared" si="41"/>
        <v>0</v>
      </c>
      <c r="IX1295">
        <v>0</v>
      </c>
      <c r="NC1295">
        <f t="shared" si="40"/>
        <v>1</v>
      </c>
    </row>
    <row r="1296" spans="1:367" x14ac:dyDescent="0.25">
      <c r="A1296" t="s">
        <v>217</v>
      </c>
      <c r="B1296" t="s">
        <v>214</v>
      </c>
      <c r="D1296" t="s">
        <v>55</v>
      </c>
      <c r="E1296" t="s">
        <v>79</v>
      </c>
      <c r="F1296">
        <v>1</v>
      </c>
      <c r="G1296" t="s">
        <v>79</v>
      </c>
      <c r="CW1296">
        <v>0</v>
      </c>
      <c r="FL1296" s="2">
        <f t="shared" si="41"/>
        <v>0</v>
      </c>
      <c r="JB1296">
        <v>0</v>
      </c>
      <c r="NC1296">
        <f t="shared" si="40"/>
        <v>1</v>
      </c>
    </row>
    <row r="1297" spans="1:367" x14ac:dyDescent="0.25">
      <c r="A1297" t="s">
        <v>217</v>
      </c>
      <c r="B1297" t="s">
        <v>214</v>
      </c>
      <c r="D1297" t="s">
        <v>55</v>
      </c>
      <c r="E1297" t="s">
        <v>80</v>
      </c>
      <c r="F1297">
        <v>1</v>
      </c>
      <c r="G1297" t="s">
        <v>80</v>
      </c>
      <c r="DA1297">
        <v>161</v>
      </c>
      <c r="FL1297" s="2">
        <f t="shared" si="41"/>
        <v>161</v>
      </c>
      <c r="JF1297">
        <v>3</v>
      </c>
      <c r="NC1297">
        <f t="shared" si="40"/>
        <v>326</v>
      </c>
    </row>
    <row r="1298" spans="1:367" x14ac:dyDescent="0.25">
      <c r="A1298" t="s">
        <v>217</v>
      </c>
      <c r="B1298" t="s">
        <v>214</v>
      </c>
      <c r="D1298" t="s">
        <v>55</v>
      </c>
      <c r="E1298" t="s">
        <v>81</v>
      </c>
      <c r="F1298">
        <v>1</v>
      </c>
      <c r="G1298" t="s">
        <v>81</v>
      </c>
      <c r="DE1298">
        <v>101</v>
      </c>
      <c r="FL1298" s="2">
        <f t="shared" si="41"/>
        <v>101</v>
      </c>
      <c r="JJ1298">
        <v>2</v>
      </c>
      <c r="NC1298">
        <f t="shared" si="40"/>
        <v>205</v>
      </c>
    </row>
    <row r="1299" spans="1:367" x14ac:dyDescent="0.25">
      <c r="A1299" t="s">
        <v>217</v>
      </c>
      <c r="B1299" t="s">
        <v>214</v>
      </c>
      <c r="D1299" t="s">
        <v>55</v>
      </c>
      <c r="E1299" t="s">
        <v>82</v>
      </c>
      <c r="F1299">
        <v>1</v>
      </c>
      <c r="G1299" t="s">
        <v>82</v>
      </c>
      <c r="DI1299">
        <v>100</v>
      </c>
      <c r="FL1299" s="2">
        <f t="shared" si="41"/>
        <v>100</v>
      </c>
      <c r="JN1299">
        <v>1</v>
      </c>
      <c r="NC1299">
        <f t="shared" si="40"/>
        <v>202</v>
      </c>
    </row>
    <row r="1300" spans="1:367" x14ac:dyDescent="0.25">
      <c r="A1300" t="s">
        <v>217</v>
      </c>
      <c r="B1300" t="s">
        <v>214</v>
      </c>
      <c r="D1300" t="s">
        <v>55</v>
      </c>
      <c r="E1300" t="s">
        <v>83</v>
      </c>
      <c r="F1300">
        <v>1</v>
      </c>
      <c r="G1300" t="s">
        <v>83</v>
      </c>
      <c r="DM1300">
        <v>100</v>
      </c>
      <c r="FL1300" s="2">
        <f t="shared" si="41"/>
        <v>100</v>
      </c>
      <c r="JR1300">
        <v>1</v>
      </c>
      <c r="NC1300">
        <f t="shared" si="40"/>
        <v>202</v>
      </c>
    </row>
    <row r="1301" spans="1:367" x14ac:dyDescent="0.25">
      <c r="A1301" t="s">
        <v>217</v>
      </c>
      <c r="B1301" t="s">
        <v>214</v>
      </c>
      <c r="D1301" t="s">
        <v>55</v>
      </c>
      <c r="E1301" t="s">
        <v>84</v>
      </c>
      <c r="F1301">
        <v>1</v>
      </c>
      <c r="G1301" t="s">
        <v>84</v>
      </c>
      <c r="DQ1301">
        <v>0</v>
      </c>
      <c r="FL1301" s="2">
        <f t="shared" si="41"/>
        <v>0</v>
      </c>
      <c r="JV1301">
        <v>0</v>
      </c>
      <c r="NC1301">
        <f t="shared" si="40"/>
        <v>1</v>
      </c>
    </row>
    <row r="1302" spans="1:367" x14ac:dyDescent="0.25">
      <c r="A1302" t="s">
        <v>217</v>
      </c>
      <c r="B1302" t="s">
        <v>214</v>
      </c>
      <c r="D1302" t="s">
        <v>55</v>
      </c>
      <c r="E1302" t="s">
        <v>85</v>
      </c>
      <c r="F1302">
        <v>1</v>
      </c>
      <c r="G1302" t="s">
        <v>85</v>
      </c>
      <c r="DU1302">
        <v>0</v>
      </c>
      <c r="FL1302" s="2">
        <f t="shared" si="41"/>
        <v>0</v>
      </c>
      <c r="JZ1302">
        <v>0</v>
      </c>
      <c r="NC1302">
        <f t="shared" si="40"/>
        <v>1</v>
      </c>
    </row>
    <row r="1303" spans="1:367" x14ac:dyDescent="0.25">
      <c r="A1303" t="s">
        <v>217</v>
      </c>
      <c r="B1303" t="s">
        <v>214</v>
      </c>
      <c r="D1303" t="s">
        <v>55</v>
      </c>
      <c r="E1303" t="s">
        <v>86</v>
      </c>
      <c r="F1303">
        <v>1</v>
      </c>
      <c r="G1303" t="s">
        <v>86</v>
      </c>
      <c r="DY1303">
        <v>0</v>
      </c>
      <c r="FL1303" s="2">
        <f t="shared" si="41"/>
        <v>0</v>
      </c>
      <c r="KD1303">
        <v>0</v>
      </c>
      <c r="NC1303">
        <f t="shared" si="40"/>
        <v>1</v>
      </c>
    </row>
    <row r="1304" spans="1:367" x14ac:dyDescent="0.25">
      <c r="A1304" t="s">
        <v>217</v>
      </c>
      <c r="B1304" t="s">
        <v>214</v>
      </c>
      <c r="D1304" t="s">
        <v>55</v>
      </c>
      <c r="E1304" t="s">
        <v>87</v>
      </c>
      <c r="F1304">
        <v>1</v>
      </c>
      <c r="G1304" t="s">
        <v>87</v>
      </c>
      <c r="EB1304">
        <v>100</v>
      </c>
      <c r="FL1304" s="2">
        <f t="shared" si="41"/>
        <v>100</v>
      </c>
      <c r="KG1304">
        <v>1</v>
      </c>
      <c r="NC1304">
        <f t="shared" si="40"/>
        <v>202</v>
      </c>
    </row>
    <row r="1305" spans="1:367" x14ac:dyDescent="0.25">
      <c r="A1305" t="s">
        <v>217</v>
      </c>
      <c r="B1305" t="s">
        <v>214</v>
      </c>
      <c r="D1305" t="s">
        <v>55</v>
      </c>
      <c r="E1305" t="s">
        <v>88</v>
      </c>
      <c r="F1305">
        <v>1</v>
      </c>
      <c r="G1305" t="s">
        <v>88</v>
      </c>
      <c r="EG1305">
        <v>144</v>
      </c>
      <c r="FL1305" s="2">
        <f t="shared" si="41"/>
        <v>144</v>
      </c>
      <c r="KL1305">
        <v>3</v>
      </c>
      <c r="NC1305">
        <f t="shared" si="40"/>
        <v>292</v>
      </c>
    </row>
    <row r="1306" spans="1:367" x14ac:dyDescent="0.25">
      <c r="A1306" t="s">
        <v>217</v>
      </c>
      <c r="B1306" t="s">
        <v>214</v>
      </c>
      <c r="D1306" t="s">
        <v>55</v>
      </c>
      <c r="E1306" t="s">
        <v>89</v>
      </c>
      <c r="F1306">
        <v>1</v>
      </c>
      <c r="G1306" t="s">
        <v>89</v>
      </c>
      <c r="EK1306">
        <v>325</v>
      </c>
      <c r="FL1306" s="2">
        <f t="shared" si="41"/>
        <v>325</v>
      </c>
      <c r="KP1306">
        <v>2</v>
      </c>
      <c r="NC1306">
        <f t="shared" si="40"/>
        <v>653</v>
      </c>
    </row>
    <row r="1307" spans="1:367" x14ac:dyDescent="0.25">
      <c r="A1307" t="s">
        <v>217</v>
      </c>
      <c r="B1307" t="s">
        <v>214</v>
      </c>
      <c r="D1307" t="s">
        <v>55</v>
      </c>
      <c r="E1307" t="s">
        <v>90</v>
      </c>
      <c r="F1307">
        <v>1</v>
      </c>
      <c r="G1307" t="s">
        <v>90</v>
      </c>
      <c r="EO1307">
        <v>125</v>
      </c>
      <c r="FL1307" s="2">
        <f t="shared" si="41"/>
        <v>125</v>
      </c>
      <c r="KT1307">
        <v>2</v>
      </c>
      <c r="NC1307">
        <f t="shared" si="40"/>
        <v>253</v>
      </c>
    </row>
    <row r="1308" spans="1:367" x14ac:dyDescent="0.25">
      <c r="A1308" t="s">
        <v>217</v>
      </c>
      <c r="B1308" t="s">
        <v>214</v>
      </c>
      <c r="D1308" t="s">
        <v>55</v>
      </c>
      <c r="E1308" t="s">
        <v>91</v>
      </c>
      <c r="F1308">
        <v>1</v>
      </c>
      <c r="G1308" t="s">
        <v>91</v>
      </c>
      <c r="ES1308">
        <v>0</v>
      </c>
      <c r="FL1308" s="2">
        <f t="shared" si="41"/>
        <v>0</v>
      </c>
      <c r="KX1308">
        <v>0</v>
      </c>
      <c r="NC1308">
        <f t="shared" si="40"/>
        <v>1</v>
      </c>
    </row>
    <row r="1309" spans="1:367" x14ac:dyDescent="0.25">
      <c r="A1309" t="s">
        <v>217</v>
      </c>
      <c r="B1309" t="s">
        <v>214</v>
      </c>
      <c r="D1309" t="s">
        <v>55</v>
      </c>
      <c r="E1309" t="s">
        <v>92</v>
      </c>
      <c r="F1309">
        <v>1</v>
      </c>
      <c r="G1309" t="s">
        <v>92</v>
      </c>
      <c r="EW1309">
        <v>178</v>
      </c>
      <c r="FL1309" s="2">
        <f t="shared" si="41"/>
        <v>178</v>
      </c>
      <c r="LB1309">
        <v>3</v>
      </c>
      <c r="NC1309">
        <f t="shared" si="40"/>
        <v>360</v>
      </c>
    </row>
    <row r="1310" spans="1:367" x14ac:dyDescent="0.25">
      <c r="A1310" t="s">
        <v>217</v>
      </c>
      <c r="B1310" t="s">
        <v>214</v>
      </c>
      <c r="D1310" t="s">
        <v>55</v>
      </c>
      <c r="E1310" t="s">
        <v>93</v>
      </c>
      <c r="F1310">
        <v>1</v>
      </c>
      <c r="G1310" t="s">
        <v>93</v>
      </c>
      <c r="FA1310">
        <v>0</v>
      </c>
      <c r="FL1310" s="2">
        <f t="shared" si="41"/>
        <v>0</v>
      </c>
      <c r="LF1310">
        <v>0</v>
      </c>
      <c r="NC1310">
        <f t="shared" si="40"/>
        <v>1</v>
      </c>
    </row>
    <row r="1311" spans="1:367" x14ac:dyDescent="0.25">
      <c r="A1311" t="s">
        <v>217</v>
      </c>
      <c r="B1311" t="s">
        <v>214</v>
      </c>
      <c r="D1311" t="s">
        <v>55</v>
      </c>
      <c r="E1311" t="s">
        <v>94</v>
      </c>
      <c r="F1311">
        <v>1</v>
      </c>
      <c r="G1311" t="s">
        <v>94</v>
      </c>
      <c r="FE1311">
        <v>67</v>
      </c>
      <c r="FL1311" s="2">
        <f t="shared" si="41"/>
        <v>67</v>
      </c>
      <c r="LJ1311">
        <v>1</v>
      </c>
      <c r="NC1311">
        <f t="shared" si="40"/>
        <v>136</v>
      </c>
    </row>
    <row r="1312" spans="1:367" x14ac:dyDescent="0.25">
      <c r="A1312" t="s">
        <v>217</v>
      </c>
      <c r="B1312" t="s">
        <v>214</v>
      </c>
      <c r="D1312" t="s">
        <v>55</v>
      </c>
      <c r="E1312" t="s">
        <v>95</v>
      </c>
      <c r="F1312">
        <v>1</v>
      </c>
      <c r="G1312" t="s">
        <v>95</v>
      </c>
      <c r="FI1312">
        <v>67</v>
      </c>
      <c r="FL1312" s="2">
        <f t="shared" si="41"/>
        <v>67</v>
      </c>
      <c r="LN1312">
        <v>1</v>
      </c>
      <c r="NC1312">
        <f t="shared" si="40"/>
        <v>136</v>
      </c>
    </row>
    <row r="1313" spans="1:367" x14ac:dyDescent="0.25">
      <c r="A1313" t="s">
        <v>217</v>
      </c>
      <c r="B1313" t="s">
        <v>214</v>
      </c>
      <c r="D1313" t="s">
        <v>55</v>
      </c>
      <c r="E1313" t="s">
        <v>52</v>
      </c>
      <c r="F1313">
        <v>1</v>
      </c>
      <c r="G1313" t="s">
        <v>96</v>
      </c>
      <c r="I1313">
        <v>390</v>
      </c>
      <c r="M1313">
        <v>354</v>
      </c>
      <c r="Q1313">
        <v>667</v>
      </c>
      <c r="U1313">
        <v>730</v>
      </c>
      <c r="Y1313">
        <v>650</v>
      </c>
      <c r="AD1313">
        <v>499</v>
      </c>
      <c r="AG1313">
        <v>435</v>
      </c>
      <c r="AK1313">
        <v>292</v>
      </c>
      <c r="AO1313">
        <v>369</v>
      </c>
      <c r="AS1313">
        <v>592</v>
      </c>
      <c r="AW1313">
        <v>473</v>
      </c>
      <c r="BA1313">
        <v>395</v>
      </c>
      <c r="BE1313">
        <v>97</v>
      </c>
      <c r="BI1313">
        <v>317</v>
      </c>
      <c r="BM1313">
        <v>0</v>
      </c>
      <c r="BQ1313">
        <v>174</v>
      </c>
      <c r="BU1313">
        <v>0</v>
      </c>
      <c r="BY1313">
        <v>0</v>
      </c>
      <c r="CC1313">
        <v>92</v>
      </c>
      <c r="CG1313">
        <v>0</v>
      </c>
      <c r="CK1313">
        <v>0</v>
      </c>
      <c r="CO1313">
        <v>83</v>
      </c>
      <c r="CS1313">
        <v>0</v>
      </c>
      <c r="CW1313">
        <v>0</v>
      </c>
      <c r="DA1313">
        <v>161</v>
      </c>
      <c r="DE1313">
        <v>101</v>
      </c>
      <c r="DI1313">
        <v>100</v>
      </c>
      <c r="DM1313">
        <v>100</v>
      </c>
      <c r="DQ1313">
        <v>0</v>
      </c>
      <c r="DU1313">
        <v>0</v>
      </c>
      <c r="DY1313">
        <v>0</v>
      </c>
      <c r="EB1313">
        <v>100</v>
      </c>
      <c r="EG1313">
        <v>144</v>
      </c>
      <c r="EK1313">
        <v>325</v>
      </c>
      <c r="EO1313">
        <v>125</v>
      </c>
      <c r="ES1313">
        <v>0</v>
      </c>
      <c r="EW1313">
        <v>178</v>
      </c>
      <c r="FA1313">
        <v>0</v>
      </c>
      <c r="FE1313">
        <v>67</v>
      </c>
      <c r="FI1313">
        <v>67</v>
      </c>
      <c r="FL1313" s="2">
        <f t="shared" si="41"/>
        <v>8077</v>
      </c>
      <c r="FN1313">
        <v>8</v>
      </c>
      <c r="FR1313">
        <v>15</v>
      </c>
      <c r="FV1313">
        <v>5</v>
      </c>
      <c r="FZ1313">
        <v>11</v>
      </c>
      <c r="GD1313">
        <v>7</v>
      </c>
      <c r="GI1313">
        <v>8</v>
      </c>
      <c r="GL1313">
        <v>12</v>
      </c>
      <c r="GP1313">
        <v>4</v>
      </c>
      <c r="GT1313">
        <v>7</v>
      </c>
      <c r="GX1313">
        <v>8</v>
      </c>
      <c r="HB1313">
        <v>9</v>
      </c>
      <c r="HF1313">
        <v>10</v>
      </c>
      <c r="HJ1313">
        <v>5</v>
      </c>
      <c r="HN1313">
        <v>7</v>
      </c>
      <c r="HR1313">
        <v>0</v>
      </c>
      <c r="HV1313">
        <v>1</v>
      </c>
      <c r="HZ1313">
        <v>0</v>
      </c>
      <c r="ID1313">
        <v>0</v>
      </c>
      <c r="IH1313">
        <v>4</v>
      </c>
      <c r="IL1313">
        <v>0</v>
      </c>
      <c r="IP1313">
        <v>0</v>
      </c>
      <c r="IT1313">
        <v>2</v>
      </c>
      <c r="IX1313">
        <v>0</v>
      </c>
      <c r="JB1313">
        <v>0</v>
      </c>
      <c r="JF1313">
        <v>3</v>
      </c>
      <c r="JJ1313">
        <v>2</v>
      </c>
      <c r="JN1313">
        <v>1</v>
      </c>
      <c r="JR1313">
        <v>1</v>
      </c>
      <c r="JV1313">
        <v>0</v>
      </c>
      <c r="JZ1313">
        <v>0</v>
      </c>
      <c r="KD1313">
        <v>0</v>
      </c>
      <c r="KG1313">
        <v>1</v>
      </c>
      <c r="KL1313">
        <v>3</v>
      </c>
      <c r="KP1313">
        <v>2</v>
      </c>
      <c r="KT1313">
        <v>2</v>
      </c>
      <c r="KX1313">
        <v>0</v>
      </c>
      <c r="LB1313">
        <v>3</v>
      </c>
      <c r="LF1313">
        <v>0</v>
      </c>
      <c r="LJ1313">
        <v>1</v>
      </c>
      <c r="LN1313">
        <v>1</v>
      </c>
      <c r="NC1313">
        <f t="shared" si="40"/>
        <v>16298</v>
      </c>
    </row>
    <row r="1314" spans="1:367" x14ac:dyDescent="0.25">
      <c r="A1314" t="s">
        <v>218</v>
      </c>
      <c r="B1314" t="s">
        <v>219</v>
      </c>
      <c r="D1314" t="s">
        <v>11</v>
      </c>
      <c r="E1314" t="s">
        <v>12</v>
      </c>
      <c r="F1314">
        <v>1</v>
      </c>
      <c r="G1314" t="s">
        <v>12</v>
      </c>
      <c r="H1314">
        <v>1230</v>
      </c>
      <c r="FL1314" s="2">
        <f t="shared" si="41"/>
        <v>1230</v>
      </c>
      <c r="FM1314" s="1">
        <v>4</v>
      </c>
      <c r="NC1314">
        <f t="shared" si="40"/>
        <v>2465</v>
      </c>
    </row>
    <row r="1315" spans="1:367" x14ac:dyDescent="0.25">
      <c r="A1315" t="s">
        <v>218</v>
      </c>
      <c r="B1315" t="s">
        <v>219</v>
      </c>
      <c r="D1315" t="s">
        <v>11</v>
      </c>
      <c r="E1315" t="s">
        <v>13</v>
      </c>
      <c r="F1315">
        <v>1</v>
      </c>
      <c r="G1315" t="s">
        <v>13</v>
      </c>
      <c r="L1315">
        <v>561</v>
      </c>
      <c r="FL1315" s="2">
        <f t="shared" si="41"/>
        <v>561</v>
      </c>
      <c r="FQ1315">
        <v>14</v>
      </c>
      <c r="NC1315">
        <f t="shared" si="40"/>
        <v>1137</v>
      </c>
    </row>
    <row r="1316" spans="1:367" x14ac:dyDescent="0.25">
      <c r="A1316" t="s">
        <v>218</v>
      </c>
      <c r="B1316" t="s">
        <v>219</v>
      </c>
      <c r="D1316" t="s">
        <v>11</v>
      </c>
      <c r="E1316" t="s">
        <v>14</v>
      </c>
      <c r="F1316">
        <v>1</v>
      </c>
      <c r="G1316" t="s">
        <v>14</v>
      </c>
      <c r="P1316">
        <v>2747</v>
      </c>
      <c r="FL1316" s="2">
        <f t="shared" si="41"/>
        <v>2747</v>
      </c>
      <c r="FU1316">
        <v>3</v>
      </c>
      <c r="NC1316">
        <f t="shared" si="40"/>
        <v>5498</v>
      </c>
    </row>
    <row r="1317" spans="1:367" x14ac:dyDescent="0.25">
      <c r="A1317" t="s">
        <v>218</v>
      </c>
      <c r="B1317" t="s">
        <v>219</v>
      </c>
      <c r="D1317" t="s">
        <v>11</v>
      </c>
      <c r="E1317" t="s">
        <v>15</v>
      </c>
      <c r="F1317">
        <v>1</v>
      </c>
      <c r="G1317" t="s">
        <v>15</v>
      </c>
      <c r="T1317">
        <v>3821</v>
      </c>
      <c r="FL1317" s="2">
        <f t="shared" si="41"/>
        <v>3821</v>
      </c>
      <c r="FY1317">
        <v>2</v>
      </c>
      <c r="NC1317">
        <f t="shared" si="40"/>
        <v>7645</v>
      </c>
    </row>
    <row r="1318" spans="1:367" x14ac:dyDescent="0.25">
      <c r="A1318" t="s">
        <v>218</v>
      </c>
      <c r="B1318" t="s">
        <v>219</v>
      </c>
      <c r="D1318" t="s">
        <v>11</v>
      </c>
      <c r="E1318" t="s">
        <v>16</v>
      </c>
      <c r="F1318">
        <v>1</v>
      </c>
      <c r="G1318" t="s">
        <v>16</v>
      </c>
      <c r="X1318">
        <v>7991</v>
      </c>
      <c r="FL1318" s="2">
        <f t="shared" si="41"/>
        <v>7991</v>
      </c>
      <c r="GC1318">
        <v>1</v>
      </c>
      <c r="NC1318">
        <f t="shared" si="40"/>
        <v>15984</v>
      </c>
    </row>
    <row r="1319" spans="1:367" x14ac:dyDescent="0.25">
      <c r="A1319" t="s">
        <v>218</v>
      </c>
      <c r="B1319" t="s">
        <v>219</v>
      </c>
      <c r="D1319" t="s">
        <v>11</v>
      </c>
      <c r="E1319" t="s">
        <v>17</v>
      </c>
      <c r="F1319">
        <v>1</v>
      </c>
      <c r="G1319" t="s">
        <v>17</v>
      </c>
      <c r="AB1319">
        <v>4163</v>
      </c>
      <c r="FL1319" s="2">
        <f t="shared" si="41"/>
        <v>4163</v>
      </c>
      <c r="GG1319">
        <v>2</v>
      </c>
      <c r="NC1319">
        <f t="shared" si="40"/>
        <v>8329</v>
      </c>
    </row>
    <row r="1320" spans="1:367" x14ac:dyDescent="0.25">
      <c r="A1320" t="s">
        <v>218</v>
      </c>
      <c r="B1320" t="s">
        <v>219</v>
      </c>
      <c r="D1320" t="s">
        <v>11</v>
      </c>
      <c r="E1320" t="s">
        <v>18</v>
      </c>
      <c r="F1320">
        <v>1</v>
      </c>
      <c r="G1320" t="s">
        <v>18</v>
      </c>
      <c r="AF1320">
        <v>873</v>
      </c>
      <c r="FL1320" s="2">
        <f t="shared" si="41"/>
        <v>873</v>
      </c>
      <c r="GK1320">
        <v>6</v>
      </c>
      <c r="NC1320">
        <f t="shared" si="40"/>
        <v>1753</v>
      </c>
    </row>
    <row r="1321" spans="1:367" x14ac:dyDescent="0.25">
      <c r="A1321" t="s">
        <v>218</v>
      </c>
      <c r="B1321" t="s">
        <v>219</v>
      </c>
      <c r="D1321" t="s">
        <v>11</v>
      </c>
      <c r="E1321" t="s">
        <v>19</v>
      </c>
      <c r="F1321">
        <v>1</v>
      </c>
      <c r="G1321" t="s">
        <v>19</v>
      </c>
      <c r="AJ1321">
        <v>1108</v>
      </c>
      <c r="FL1321" s="2">
        <f t="shared" si="41"/>
        <v>1108</v>
      </c>
      <c r="GO1321">
        <v>5</v>
      </c>
      <c r="NC1321">
        <f t="shared" si="40"/>
        <v>2222</v>
      </c>
    </row>
    <row r="1322" spans="1:367" x14ac:dyDescent="0.25">
      <c r="A1322" t="s">
        <v>218</v>
      </c>
      <c r="B1322" t="s">
        <v>219</v>
      </c>
      <c r="D1322" t="s">
        <v>11</v>
      </c>
      <c r="E1322" t="s">
        <v>20</v>
      </c>
      <c r="F1322">
        <v>1</v>
      </c>
      <c r="G1322" t="s">
        <v>20</v>
      </c>
      <c r="AN1322">
        <v>1755</v>
      </c>
      <c r="FL1322" s="2">
        <f t="shared" si="41"/>
        <v>1755</v>
      </c>
      <c r="GS1322">
        <v>5</v>
      </c>
      <c r="NC1322">
        <f t="shared" si="40"/>
        <v>3516</v>
      </c>
    </row>
    <row r="1323" spans="1:367" x14ac:dyDescent="0.25">
      <c r="A1323" t="s">
        <v>218</v>
      </c>
      <c r="B1323" t="s">
        <v>219</v>
      </c>
      <c r="D1323" t="s">
        <v>11</v>
      </c>
      <c r="E1323" t="s">
        <v>21</v>
      </c>
      <c r="F1323">
        <v>1</v>
      </c>
      <c r="G1323" t="s">
        <v>21</v>
      </c>
      <c r="AR1323">
        <v>2275</v>
      </c>
      <c r="FL1323" s="2">
        <f t="shared" si="41"/>
        <v>2275</v>
      </c>
      <c r="GW1323">
        <v>3</v>
      </c>
      <c r="NC1323">
        <f t="shared" si="40"/>
        <v>4554</v>
      </c>
    </row>
    <row r="1324" spans="1:367" x14ac:dyDescent="0.25">
      <c r="A1324" t="s">
        <v>218</v>
      </c>
      <c r="B1324" t="s">
        <v>219</v>
      </c>
      <c r="D1324" t="s">
        <v>11</v>
      </c>
      <c r="E1324" t="s">
        <v>22</v>
      </c>
      <c r="F1324">
        <v>1</v>
      </c>
      <c r="G1324" t="s">
        <v>22</v>
      </c>
      <c r="AV1324">
        <v>1255</v>
      </c>
      <c r="FL1324" s="2">
        <f t="shared" si="41"/>
        <v>1255</v>
      </c>
      <c r="HA1324">
        <v>9</v>
      </c>
      <c r="NC1324">
        <f t="shared" si="40"/>
        <v>2520</v>
      </c>
    </row>
    <row r="1325" spans="1:367" x14ac:dyDescent="0.25">
      <c r="A1325" t="s">
        <v>218</v>
      </c>
      <c r="B1325" t="s">
        <v>219</v>
      </c>
      <c r="D1325" t="s">
        <v>11</v>
      </c>
      <c r="E1325" t="s">
        <v>23</v>
      </c>
      <c r="F1325">
        <v>1</v>
      </c>
      <c r="G1325" t="s">
        <v>23</v>
      </c>
      <c r="AZ1325">
        <v>4905</v>
      </c>
      <c r="FL1325" s="2">
        <f t="shared" si="41"/>
        <v>4905</v>
      </c>
      <c r="HE1325">
        <v>2</v>
      </c>
      <c r="NC1325">
        <f t="shared" si="40"/>
        <v>9813</v>
      </c>
    </row>
    <row r="1326" spans="1:367" x14ac:dyDescent="0.25">
      <c r="A1326" t="s">
        <v>218</v>
      </c>
      <c r="B1326" t="s">
        <v>219</v>
      </c>
      <c r="D1326" t="s">
        <v>11</v>
      </c>
      <c r="E1326" t="s">
        <v>24</v>
      </c>
      <c r="F1326">
        <v>1</v>
      </c>
      <c r="G1326" t="s">
        <v>24</v>
      </c>
      <c r="BD1326">
        <v>548</v>
      </c>
      <c r="FL1326" s="2">
        <f t="shared" si="41"/>
        <v>548</v>
      </c>
      <c r="HI1326">
        <v>7</v>
      </c>
      <c r="NC1326">
        <f t="shared" si="40"/>
        <v>1104</v>
      </c>
    </row>
    <row r="1327" spans="1:367" x14ac:dyDescent="0.25">
      <c r="A1327" t="s">
        <v>218</v>
      </c>
      <c r="B1327" t="s">
        <v>219</v>
      </c>
      <c r="D1327" t="s">
        <v>11</v>
      </c>
      <c r="E1327" t="s">
        <v>25</v>
      </c>
      <c r="F1327">
        <v>1</v>
      </c>
      <c r="G1327" t="s">
        <v>25</v>
      </c>
      <c r="BH1327">
        <v>701</v>
      </c>
      <c r="FL1327" s="2">
        <f t="shared" si="41"/>
        <v>701</v>
      </c>
      <c r="HM1327">
        <v>9</v>
      </c>
      <c r="NC1327">
        <f t="shared" si="40"/>
        <v>1412</v>
      </c>
    </row>
    <row r="1328" spans="1:367" x14ac:dyDescent="0.25">
      <c r="A1328" t="s">
        <v>218</v>
      </c>
      <c r="B1328" t="s">
        <v>219</v>
      </c>
      <c r="D1328" t="s">
        <v>11</v>
      </c>
      <c r="E1328" t="s">
        <v>26</v>
      </c>
      <c r="F1328">
        <v>1</v>
      </c>
      <c r="G1328" t="s">
        <v>26</v>
      </c>
      <c r="BL1328">
        <v>3326</v>
      </c>
      <c r="FL1328" s="2">
        <f t="shared" si="41"/>
        <v>3326</v>
      </c>
      <c r="HQ1328">
        <v>3</v>
      </c>
      <c r="NC1328">
        <f t="shared" si="40"/>
        <v>6656</v>
      </c>
    </row>
    <row r="1329" spans="1:367" x14ac:dyDescent="0.25">
      <c r="A1329" t="s">
        <v>218</v>
      </c>
      <c r="B1329" t="s">
        <v>219</v>
      </c>
      <c r="D1329" t="s">
        <v>11</v>
      </c>
      <c r="E1329" t="s">
        <v>27</v>
      </c>
      <c r="F1329">
        <v>1</v>
      </c>
      <c r="G1329" t="s">
        <v>27</v>
      </c>
      <c r="BP1329">
        <v>751</v>
      </c>
      <c r="FL1329" s="2">
        <f t="shared" si="41"/>
        <v>751</v>
      </c>
      <c r="HU1329">
        <v>6</v>
      </c>
      <c r="NC1329">
        <f t="shared" si="40"/>
        <v>1509</v>
      </c>
    </row>
    <row r="1330" spans="1:367" x14ac:dyDescent="0.25">
      <c r="A1330" t="s">
        <v>218</v>
      </c>
      <c r="B1330" t="s">
        <v>219</v>
      </c>
      <c r="D1330" t="s">
        <v>11</v>
      </c>
      <c r="E1330" t="s">
        <v>28</v>
      </c>
      <c r="F1330">
        <v>1</v>
      </c>
      <c r="G1330" t="s">
        <v>28</v>
      </c>
      <c r="BT1330">
        <v>1004</v>
      </c>
      <c r="FL1330" s="2">
        <f t="shared" si="41"/>
        <v>1004</v>
      </c>
      <c r="HY1330">
        <v>6</v>
      </c>
      <c r="NC1330">
        <f t="shared" si="40"/>
        <v>2015</v>
      </c>
    </row>
    <row r="1331" spans="1:367" x14ac:dyDescent="0.25">
      <c r="A1331" t="s">
        <v>218</v>
      </c>
      <c r="B1331" t="s">
        <v>219</v>
      </c>
      <c r="D1331" t="s">
        <v>11</v>
      </c>
      <c r="E1331" t="s">
        <v>29</v>
      </c>
      <c r="F1331">
        <v>1</v>
      </c>
      <c r="G1331" t="s">
        <v>29</v>
      </c>
      <c r="BX1331">
        <v>1105</v>
      </c>
      <c r="FL1331" s="2">
        <f t="shared" si="41"/>
        <v>1105</v>
      </c>
      <c r="IC1331">
        <v>5</v>
      </c>
      <c r="NC1331">
        <f t="shared" si="40"/>
        <v>2216</v>
      </c>
    </row>
    <row r="1332" spans="1:367" x14ac:dyDescent="0.25">
      <c r="A1332" t="s">
        <v>218</v>
      </c>
      <c r="B1332" t="s">
        <v>219</v>
      </c>
      <c r="D1332" t="s">
        <v>11</v>
      </c>
      <c r="E1332" t="s">
        <v>30</v>
      </c>
      <c r="F1332">
        <v>1</v>
      </c>
      <c r="G1332" t="s">
        <v>30</v>
      </c>
      <c r="CB1332">
        <v>412</v>
      </c>
      <c r="FL1332" s="2">
        <f t="shared" si="41"/>
        <v>412</v>
      </c>
      <c r="IG1332">
        <v>10</v>
      </c>
      <c r="NC1332">
        <f t="shared" si="40"/>
        <v>835</v>
      </c>
    </row>
    <row r="1333" spans="1:367" x14ac:dyDescent="0.25">
      <c r="A1333" t="s">
        <v>218</v>
      </c>
      <c r="B1333" t="s">
        <v>219</v>
      </c>
      <c r="D1333" t="s">
        <v>11</v>
      </c>
      <c r="E1333" t="s">
        <v>31</v>
      </c>
      <c r="F1333">
        <v>1</v>
      </c>
      <c r="G1333" t="s">
        <v>31</v>
      </c>
      <c r="CF1333">
        <v>1048</v>
      </c>
      <c r="FL1333" s="2">
        <f t="shared" si="41"/>
        <v>1048</v>
      </c>
      <c r="IK1333">
        <v>6</v>
      </c>
      <c r="NC1333">
        <f t="shared" si="40"/>
        <v>2103</v>
      </c>
    </row>
    <row r="1334" spans="1:367" x14ac:dyDescent="0.25">
      <c r="A1334" t="s">
        <v>218</v>
      </c>
      <c r="B1334" t="s">
        <v>219</v>
      </c>
      <c r="D1334" t="s">
        <v>11</v>
      </c>
      <c r="E1334" t="s">
        <v>32</v>
      </c>
      <c r="F1334">
        <v>1</v>
      </c>
      <c r="G1334" t="s">
        <v>32</v>
      </c>
      <c r="CJ1334">
        <v>1774</v>
      </c>
      <c r="FL1334" s="2">
        <f t="shared" si="41"/>
        <v>1774</v>
      </c>
      <c r="IO1334">
        <v>6</v>
      </c>
      <c r="NC1334">
        <f t="shared" si="40"/>
        <v>3555</v>
      </c>
    </row>
    <row r="1335" spans="1:367" x14ac:dyDescent="0.25">
      <c r="A1335" t="s">
        <v>218</v>
      </c>
      <c r="B1335" t="s">
        <v>219</v>
      </c>
      <c r="D1335" t="s">
        <v>11</v>
      </c>
      <c r="E1335" t="s">
        <v>33</v>
      </c>
      <c r="F1335">
        <v>1</v>
      </c>
      <c r="G1335" t="s">
        <v>33</v>
      </c>
      <c r="CN1335">
        <v>697</v>
      </c>
      <c r="FL1335" s="2">
        <f t="shared" si="41"/>
        <v>697</v>
      </c>
      <c r="IS1335">
        <v>9</v>
      </c>
      <c r="NC1335">
        <f t="shared" si="40"/>
        <v>1404</v>
      </c>
    </row>
    <row r="1336" spans="1:367" x14ac:dyDescent="0.25">
      <c r="A1336" t="s">
        <v>218</v>
      </c>
      <c r="B1336" t="s">
        <v>219</v>
      </c>
      <c r="D1336" t="s">
        <v>11</v>
      </c>
      <c r="E1336" t="s">
        <v>34</v>
      </c>
      <c r="F1336">
        <v>1</v>
      </c>
      <c r="G1336" t="s">
        <v>34</v>
      </c>
      <c r="CR1336">
        <v>593</v>
      </c>
      <c r="FL1336" s="2">
        <f t="shared" si="41"/>
        <v>593</v>
      </c>
      <c r="IW1336">
        <v>11</v>
      </c>
      <c r="NC1336">
        <f t="shared" si="40"/>
        <v>1198</v>
      </c>
    </row>
    <row r="1337" spans="1:367" x14ac:dyDescent="0.25">
      <c r="A1337" t="s">
        <v>218</v>
      </c>
      <c r="B1337" t="s">
        <v>219</v>
      </c>
      <c r="D1337" t="s">
        <v>11</v>
      </c>
      <c r="E1337" t="s">
        <v>35</v>
      </c>
      <c r="F1337">
        <v>1</v>
      </c>
      <c r="G1337" t="s">
        <v>35</v>
      </c>
      <c r="CV1337">
        <v>779</v>
      </c>
      <c r="FL1337" s="2">
        <f t="shared" si="41"/>
        <v>779</v>
      </c>
      <c r="JA1337">
        <v>10</v>
      </c>
      <c r="NC1337">
        <f t="shared" si="40"/>
        <v>1569</v>
      </c>
    </row>
    <row r="1338" spans="1:367" x14ac:dyDescent="0.25">
      <c r="A1338" t="s">
        <v>218</v>
      </c>
      <c r="B1338" t="s">
        <v>219</v>
      </c>
      <c r="D1338" t="s">
        <v>11</v>
      </c>
      <c r="E1338" t="s">
        <v>36</v>
      </c>
      <c r="F1338">
        <v>1</v>
      </c>
      <c r="G1338" t="s">
        <v>36</v>
      </c>
      <c r="CZ1338">
        <v>1935</v>
      </c>
      <c r="FL1338" s="2">
        <f t="shared" si="41"/>
        <v>1935</v>
      </c>
      <c r="JE1338">
        <v>3</v>
      </c>
      <c r="NC1338">
        <f t="shared" si="40"/>
        <v>3874</v>
      </c>
    </row>
    <row r="1339" spans="1:367" x14ac:dyDescent="0.25">
      <c r="A1339" t="s">
        <v>218</v>
      </c>
      <c r="B1339" t="s">
        <v>219</v>
      </c>
      <c r="D1339" t="s">
        <v>11</v>
      </c>
      <c r="E1339" t="s">
        <v>37</v>
      </c>
      <c r="F1339">
        <v>1</v>
      </c>
      <c r="G1339" t="s">
        <v>37</v>
      </c>
      <c r="DD1339">
        <v>517</v>
      </c>
      <c r="FL1339" s="2">
        <f t="shared" si="41"/>
        <v>517</v>
      </c>
      <c r="JI1339">
        <v>9</v>
      </c>
      <c r="NC1339">
        <f t="shared" si="40"/>
        <v>1044</v>
      </c>
    </row>
    <row r="1340" spans="1:367" x14ac:dyDescent="0.25">
      <c r="A1340" t="s">
        <v>218</v>
      </c>
      <c r="B1340" t="s">
        <v>219</v>
      </c>
      <c r="D1340" t="s">
        <v>11</v>
      </c>
      <c r="E1340" t="s">
        <v>38</v>
      </c>
      <c r="F1340">
        <v>1</v>
      </c>
      <c r="G1340" t="s">
        <v>38</v>
      </c>
      <c r="DH1340">
        <v>410</v>
      </c>
      <c r="FL1340" s="2">
        <f t="shared" si="41"/>
        <v>410</v>
      </c>
      <c r="JM1340">
        <v>10</v>
      </c>
      <c r="NC1340">
        <f t="shared" si="40"/>
        <v>831</v>
      </c>
    </row>
    <row r="1341" spans="1:367" x14ac:dyDescent="0.25">
      <c r="A1341" t="s">
        <v>218</v>
      </c>
      <c r="B1341" t="s">
        <v>219</v>
      </c>
      <c r="D1341" t="s">
        <v>11</v>
      </c>
      <c r="E1341" t="s">
        <v>39</v>
      </c>
      <c r="F1341">
        <v>1</v>
      </c>
      <c r="G1341" t="s">
        <v>39</v>
      </c>
      <c r="DL1341">
        <v>1660</v>
      </c>
      <c r="FL1341" s="2">
        <f t="shared" si="41"/>
        <v>1660</v>
      </c>
      <c r="JQ1341">
        <v>4</v>
      </c>
      <c r="NC1341">
        <f t="shared" si="40"/>
        <v>3325</v>
      </c>
    </row>
    <row r="1342" spans="1:367" x14ac:dyDescent="0.25">
      <c r="A1342" t="s">
        <v>218</v>
      </c>
      <c r="B1342" t="s">
        <v>219</v>
      </c>
      <c r="D1342" t="s">
        <v>11</v>
      </c>
      <c r="E1342" t="s">
        <v>40</v>
      </c>
      <c r="F1342">
        <v>1</v>
      </c>
      <c r="G1342" t="s">
        <v>40</v>
      </c>
      <c r="DP1342">
        <v>721</v>
      </c>
      <c r="FL1342" s="2">
        <f t="shared" si="41"/>
        <v>721</v>
      </c>
      <c r="JU1342">
        <v>11</v>
      </c>
      <c r="NC1342">
        <f t="shared" si="40"/>
        <v>1454</v>
      </c>
    </row>
    <row r="1343" spans="1:367" x14ac:dyDescent="0.25">
      <c r="A1343" t="s">
        <v>218</v>
      </c>
      <c r="B1343" t="s">
        <v>219</v>
      </c>
      <c r="D1343" t="s">
        <v>11</v>
      </c>
      <c r="E1343" t="s">
        <v>41</v>
      </c>
      <c r="F1343">
        <v>1</v>
      </c>
      <c r="G1343" t="s">
        <v>41</v>
      </c>
      <c r="DT1343">
        <v>1969</v>
      </c>
      <c r="FL1343" s="2">
        <f t="shared" si="41"/>
        <v>1969</v>
      </c>
      <c r="JY1343">
        <v>4</v>
      </c>
      <c r="NC1343">
        <f t="shared" si="40"/>
        <v>3943</v>
      </c>
    </row>
    <row r="1344" spans="1:367" x14ac:dyDescent="0.25">
      <c r="A1344" t="s">
        <v>218</v>
      </c>
      <c r="B1344" t="s">
        <v>219</v>
      </c>
      <c r="D1344" t="s">
        <v>11</v>
      </c>
      <c r="E1344" t="s">
        <v>42</v>
      </c>
      <c r="F1344">
        <v>1</v>
      </c>
      <c r="G1344" t="s">
        <v>42</v>
      </c>
      <c r="DX1344">
        <v>1151</v>
      </c>
      <c r="FL1344" s="2">
        <f t="shared" si="41"/>
        <v>1151</v>
      </c>
      <c r="KC1344">
        <v>3</v>
      </c>
      <c r="NC1344">
        <f t="shared" si="40"/>
        <v>2306</v>
      </c>
    </row>
    <row r="1345" spans="1:367" x14ac:dyDescent="0.25">
      <c r="A1345" t="s">
        <v>218</v>
      </c>
      <c r="B1345" t="s">
        <v>219</v>
      </c>
      <c r="D1345" t="s">
        <v>11</v>
      </c>
      <c r="E1345" t="s">
        <v>43</v>
      </c>
      <c r="F1345">
        <v>1</v>
      </c>
      <c r="G1345" t="s">
        <v>43</v>
      </c>
      <c r="ED1345">
        <v>665</v>
      </c>
      <c r="FL1345" s="2">
        <f t="shared" si="41"/>
        <v>665</v>
      </c>
      <c r="KI1345">
        <v>6</v>
      </c>
      <c r="NC1345">
        <f t="shared" si="40"/>
        <v>1337</v>
      </c>
    </row>
    <row r="1346" spans="1:367" x14ac:dyDescent="0.25">
      <c r="A1346" t="s">
        <v>218</v>
      </c>
      <c r="B1346" t="s">
        <v>219</v>
      </c>
      <c r="D1346" t="s">
        <v>11</v>
      </c>
      <c r="E1346" t="s">
        <v>44</v>
      </c>
      <c r="F1346">
        <v>1</v>
      </c>
      <c r="G1346" t="s">
        <v>44</v>
      </c>
      <c r="EF1346">
        <v>679</v>
      </c>
      <c r="FL1346" s="2">
        <f t="shared" si="41"/>
        <v>679</v>
      </c>
      <c r="KK1346">
        <v>6</v>
      </c>
      <c r="NC1346">
        <f t="shared" ref="NC1346:NC1409" si="42">SUM(F1346:NB1346)</f>
        <v>1365</v>
      </c>
    </row>
    <row r="1347" spans="1:367" x14ac:dyDescent="0.25">
      <c r="A1347" t="s">
        <v>218</v>
      </c>
      <c r="B1347" t="s">
        <v>219</v>
      </c>
      <c r="D1347" t="s">
        <v>11</v>
      </c>
      <c r="E1347" t="s">
        <v>45</v>
      </c>
      <c r="F1347">
        <v>1</v>
      </c>
      <c r="G1347" t="s">
        <v>45</v>
      </c>
      <c r="EJ1347">
        <v>1794</v>
      </c>
      <c r="FL1347" s="2">
        <f t="shared" ref="FL1347:FL1410" si="43">SUM(H1347:FK1347)</f>
        <v>1794</v>
      </c>
      <c r="KO1347">
        <v>4</v>
      </c>
      <c r="NC1347">
        <f t="shared" si="42"/>
        <v>3593</v>
      </c>
    </row>
    <row r="1348" spans="1:367" x14ac:dyDescent="0.25">
      <c r="A1348" t="s">
        <v>218</v>
      </c>
      <c r="B1348" t="s">
        <v>219</v>
      </c>
      <c r="D1348" t="s">
        <v>11</v>
      </c>
      <c r="E1348" t="s">
        <v>46</v>
      </c>
      <c r="F1348">
        <v>1</v>
      </c>
      <c r="G1348" t="s">
        <v>46</v>
      </c>
      <c r="EN1348">
        <v>1414</v>
      </c>
      <c r="FL1348" s="2">
        <f t="shared" si="43"/>
        <v>1414</v>
      </c>
      <c r="KS1348">
        <v>4</v>
      </c>
      <c r="NC1348">
        <f t="shared" si="42"/>
        <v>2833</v>
      </c>
    </row>
    <row r="1349" spans="1:367" x14ac:dyDescent="0.25">
      <c r="A1349" t="s">
        <v>218</v>
      </c>
      <c r="B1349" t="s">
        <v>219</v>
      </c>
      <c r="D1349" t="s">
        <v>11</v>
      </c>
      <c r="E1349" t="s">
        <v>47</v>
      </c>
      <c r="F1349">
        <v>1</v>
      </c>
      <c r="G1349" t="s">
        <v>47</v>
      </c>
      <c r="ER1349">
        <v>812</v>
      </c>
      <c r="FL1349" s="2">
        <f t="shared" si="43"/>
        <v>812</v>
      </c>
      <c r="KW1349">
        <v>9</v>
      </c>
      <c r="NC1349">
        <f t="shared" si="42"/>
        <v>1634</v>
      </c>
    </row>
    <row r="1350" spans="1:367" x14ac:dyDescent="0.25">
      <c r="A1350" t="s">
        <v>218</v>
      </c>
      <c r="B1350" t="s">
        <v>219</v>
      </c>
      <c r="D1350" t="s">
        <v>11</v>
      </c>
      <c r="E1350" t="s">
        <v>48</v>
      </c>
      <c r="F1350">
        <v>1</v>
      </c>
      <c r="G1350" t="s">
        <v>48</v>
      </c>
      <c r="EV1350">
        <v>1355</v>
      </c>
      <c r="FL1350" s="2">
        <f t="shared" si="43"/>
        <v>1355</v>
      </c>
      <c r="LA1350">
        <v>5</v>
      </c>
      <c r="NC1350">
        <f t="shared" si="42"/>
        <v>2716</v>
      </c>
    </row>
    <row r="1351" spans="1:367" x14ac:dyDescent="0.25">
      <c r="A1351" t="s">
        <v>218</v>
      </c>
      <c r="B1351" t="s">
        <v>219</v>
      </c>
      <c r="D1351" t="s">
        <v>11</v>
      </c>
      <c r="E1351" t="s">
        <v>49</v>
      </c>
      <c r="F1351">
        <v>1</v>
      </c>
      <c r="G1351" t="s">
        <v>49</v>
      </c>
      <c r="EZ1351">
        <v>449</v>
      </c>
      <c r="FL1351" s="2">
        <f t="shared" si="43"/>
        <v>449</v>
      </c>
      <c r="LE1351">
        <v>12</v>
      </c>
      <c r="NC1351">
        <f t="shared" si="42"/>
        <v>911</v>
      </c>
    </row>
    <row r="1352" spans="1:367" x14ac:dyDescent="0.25">
      <c r="A1352" t="s">
        <v>218</v>
      </c>
      <c r="B1352" t="s">
        <v>219</v>
      </c>
      <c r="D1352" t="s">
        <v>11</v>
      </c>
      <c r="E1352" t="s">
        <v>50</v>
      </c>
      <c r="F1352">
        <v>1</v>
      </c>
      <c r="G1352" t="s">
        <v>50</v>
      </c>
      <c r="FD1352">
        <v>338</v>
      </c>
      <c r="FL1352" s="2">
        <f t="shared" si="43"/>
        <v>338</v>
      </c>
      <c r="LI1352">
        <v>11</v>
      </c>
      <c r="NC1352">
        <f t="shared" si="42"/>
        <v>688</v>
      </c>
    </row>
    <row r="1353" spans="1:367" x14ac:dyDescent="0.25">
      <c r="A1353" t="s">
        <v>218</v>
      </c>
      <c r="B1353" t="s">
        <v>219</v>
      </c>
      <c r="D1353" t="s">
        <v>11</v>
      </c>
      <c r="E1353" t="s">
        <v>51</v>
      </c>
      <c r="F1353">
        <v>1</v>
      </c>
      <c r="G1353" t="s">
        <v>51</v>
      </c>
      <c r="FH1353">
        <v>512</v>
      </c>
      <c r="FL1353" s="2">
        <f t="shared" si="43"/>
        <v>512</v>
      </c>
      <c r="LM1353">
        <v>9</v>
      </c>
      <c r="NC1353">
        <f t="shared" si="42"/>
        <v>1034</v>
      </c>
    </row>
    <row r="1354" spans="1:367" x14ac:dyDescent="0.25">
      <c r="A1354" t="s">
        <v>218</v>
      </c>
      <c r="B1354" t="s">
        <v>219</v>
      </c>
      <c r="D1354" t="s">
        <v>11</v>
      </c>
      <c r="E1354" t="s">
        <v>52</v>
      </c>
      <c r="F1354">
        <v>1</v>
      </c>
      <c r="G1354" t="s">
        <v>53</v>
      </c>
      <c r="H1354">
        <v>1230</v>
      </c>
      <c r="L1354">
        <v>561</v>
      </c>
      <c r="P1354">
        <v>2747</v>
      </c>
      <c r="T1354">
        <v>3821</v>
      </c>
      <c r="X1354">
        <v>7991</v>
      </c>
      <c r="AB1354">
        <v>4163</v>
      </c>
      <c r="AF1354">
        <v>873</v>
      </c>
      <c r="AJ1354">
        <v>1108</v>
      </c>
      <c r="AN1354">
        <v>1755</v>
      </c>
      <c r="AR1354">
        <v>2275</v>
      </c>
      <c r="AV1354">
        <v>1255</v>
      </c>
      <c r="AZ1354">
        <v>4905</v>
      </c>
      <c r="BD1354">
        <v>548</v>
      </c>
      <c r="BH1354">
        <v>701</v>
      </c>
      <c r="BL1354">
        <v>3326</v>
      </c>
      <c r="BP1354">
        <v>751</v>
      </c>
      <c r="BT1354">
        <v>1004</v>
      </c>
      <c r="BX1354">
        <v>1105</v>
      </c>
      <c r="CB1354">
        <v>412</v>
      </c>
      <c r="CF1354">
        <v>1048</v>
      </c>
      <c r="CJ1354">
        <v>1774</v>
      </c>
      <c r="CN1354">
        <v>697</v>
      </c>
      <c r="CR1354">
        <v>593</v>
      </c>
      <c r="CV1354">
        <v>779</v>
      </c>
      <c r="CZ1354">
        <v>1935</v>
      </c>
      <c r="DD1354">
        <v>517</v>
      </c>
      <c r="DH1354">
        <v>410</v>
      </c>
      <c r="DL1354">
        <v>1660</v>
      </c>
      <c r="DP1354">
        <v>721</v>
      </c>
      <c r="DT1354">
        <v>1969</v>
      </c>
      <c r="DX1354">
        <v>1151</v>
      </c>
      <c r="ED1354">
        <v>665</v>
      </c>
      <c r="EF1354">
        <v>679</v>
      </c>
      <c r="EJ1354">
        <v>1794</v>
      </c>
      <c r="EN1354">
        <v>1414</v>
      </c>
      <c r="ER1354">
        <v>812</v>
      </c>
      <c r="EV1354">
        <v>1355</v>
      </c>
      <c r="EZ1354">
        <v>449</v>
      </c>
      <c r="FD1354">
        <v>338</v>
      </c>
      <c r="FH1354">
        <v>512</v>
      </c>
      <c r="FL1354" s="2">
        <f t="shared" si="43"/>
        <v>61803</v>
      </c>
      <c r="FM1354" s="1">
        <v>4</v>
      </c>
      <c r="FQ1354">
        <v>14</v>
      </c>
      <c r="FU1354">
        <v>3</v>
      </c>
      <c r="FY1354">
        <v>2</v>
      </c>
      <c r="GC1354">
        <v>1</v>
      </c>
      <c r="GG1354">
        <v>2</v>
      </c>
      <c r="GK1354">
        <v>6</v>
      </c>
      <c r="GO1354">
        <v>5</v>
      </c>
      <c r="GS1354">
        <v>5</v>
      </c>
      <c r="GW1354">
        <v>3</v>
      </c>
      <c r="HA1354">
        <v>9</v>
      </c>
      <c r="HE1354">
        <v>2</v>
      </c>
      <c r="HI1354">
        <v>7</v>
      </c>
      <c r="HM1354">
        <v>9</v>
      </c>
      <c r="HQ1354">
        <v>3</v>
      </c>
      <c r="HU1354">
        <v>6</v>
      </c>
      <c r="HY1354">
        <v>6</v>
      </c>
      <c r="IC1354">
        <v>5</v>
      </c>
      <c r="IG1354">
        <v>10</v>
      </c>
      <c r="IK1354">
        <v>6</v>
      </c>
      <c r="IO1354">
        <v>6</v>
      </c>
      <c r="IS1354">
        <v>9</v>
      </c>
      <c r="IW1354">
        <v>11</v>
      </c>
      <c r="JA1354">
        <v>10</v>
      </c>
      <c r="JE1354">
        <v>3</v>
      </c>
      <c r="JI1354">
        <v>9</v>
      </c>
      <c r="JM1354">
        <v>10</v>
      </c>
      <c r="JQ1354">
        <v>4</v>
      </c>
      <c r="JU1354">
        <v>11</v>
      </c>
      <c r="JY1354">
        <v>4</v>
      </c>
      <c r="KC1354">
        <v>3</v>
      </c>
      <c r="KI1354">
        <v>6</v>
      </c>
      <c r="KK1354">
        <v>6</v>
      </c>
      <c r="KO1354">
        <v>4</v>
      </c>
      <c r="KS1354">
        <v>4</v>
      </c>
      <c r="KW1354">
        <v>9</v>
      </c>
      <c r="LA1354">
        <v>5</v>
      </c>
      <c r="LE1354">
        <v>12</v>
      </c>
      <c r="LI1354">
        <v>11</v>
      </c>
      <c r="LM1354">
        <v>9</v>
      </c>
      <c r="NC1354">
        <f t="shared" si="42"/>
        <v>123861</v>
      </c>
    </row>
    <row r="1355" spans="1:367" x14ac:dyDescent="0.25">
      <c r="A1355" t="s">
        <v>220</v>
      </c>
      <c r="B1355" t="s">
        <v>219</v>
      </c>
      <c r="D1355" t="s">
        <v>55</v>
      </c>
      <c r="E1355" t="s">
        <v>56</v>
      </c>
      <c r="F1355">
        <v>1</v>
      </c>
      <c r="G1355" t="s">
        <v>56</v>
      </c>
      <c r="I1355">
        <v>914</v>
      </c>
      <c r="FL1355" s="2">
        <f t="shared" si="43"/>
        <v>914</v>
      </c>
      <c r="FN1355">
        <v>5</v>
      </c>
      <c r="NC1355">
        <f t="shared" si="42"/>
        <v>1834</v>
      </c>
    </row>
    <row r="1356" spans="1:367" x14ac:dyDescent="0.25">
      <c r="A1356" t="s">
        <v>220</v>
      </c>
      <c r="B1356" t="s">
        <v>219</v>
      </c>
      <c r="D1356" t="s">
        <v>55</v>
      </c>
      <c r="E1356" t="s">
        <v>57</v>
      </c>
      <c r="F1356">
        <v>1</v>
      </c>
      <c r="G1356" t="s">
        <v>57</v>
      </c>
      <c r="M1356">
        <v>413</v>
      </c>
      <c r="FL1356" s="2">
        <f t="shared" si="43"/>
        <v>413</v>
      </c>
      <c r="FR1356">
        <v>16</v>
      </c>
      <c r="NC1356">
        <f t="shared" si="42"/>
        <v>843</v>
      </c>
    </row>
    <row r="1357" spans="1:367" x14ac:dyDescent="0.25">
      <c r="A1357" t="s">
        <v>220</v>
      </c>
      <c r="B1357" t="s">
        <v>219</v>
      </c>
      <c r="D1357" t="s">
        <v>55</v>
      </c>
      <c r="E1357" t="s">
        <v>58</v>
      </c>
      <c r="F1357">
        <v>1</v>
      </c>
      <c r="G1357" t="s">
        <v>58</v>
      </c>
      <c r="Q1357">
        <v>865</v>
      </c>
      <c r="FL1357" s="2">
        <f t="shared" si="43"/>
        <v>865</v>
      </c>
      <c r="FV1357">
        <v>6</v>
      </c>
      <c r="NC1357">
        <f t="shared" si="42"/>
        <v>1737</v>
      </c>
    </row>
    <row r="1358" spans="1:367" x14ac:dyDescent="0.25">
      <c r="A1358" t="s">
        <v>220</v>
      </c>
      <c r="B1358" t="s">
        <v>219</v>
      </c>
      <c r="D1358" t="s">
        <v>55</v>
      </c>
      <c r="E1358" t="s">
        <v>59</v>
      </c>
      <c r="F1358">
        <v>1</v>
      </c>
      <c r="G1358" t="s">
        <v>59</v>
      </c>
      <c r="U1358">
        <v>540</v>
      </c>
      <c r="FL1358" s="2">
        <f t="shared" si="43"/>
        <v>540</v>
      </c>
      <c r="FZ1358">
        <v>14</v>
      </c>
      <c r="NC1358">
        <f t="shared" si="42"/>
        <v>1095</v>
      </c>
    </row>
    <row r="1359" spans="1:367" x14ac:dyDescent="0.25">
      <c r="A1359" t="s">
        <v>220</v>
      </c>
      <c r="B1359" t="s">
        <v>219</v>
      </c>
      <c r="D1359" t="s">
        <v>55</v>
      </c>
      <c r="E1359" t="s">
        <v>60</v>
      </c>
      <c r="F1359">
        <v>1</v>
      </c>
      <c r="G1359" t="s">
        <v>60</v>
      </c>
      <c r="Y1359">
        <v>1322</v>
      </c>
      <c r="FL1359" s="2">
        <f t="shared" si="43"/>
        <v>1322</v>
      </c>
      <c r="GD1359">
        <v>4</v>
      </c>
      <c r="NC1359">
        <f t="shared" si="42"/>
        <v>2649</v>
      </c>
    </row>
    <row r="1360" spans="1:367" x14ac:dyDescent="0.25">
      <c r="A1360" t="s">
        <v>220</v>
      </c>
      <c r="B1360" t="s">
        <v>219</v>
      </c>
      <c r="D1360" t="s">
        <v>55</v>
      </c>
      <c r="E1360" t="s">
        <v>61</v>
      </c>
      <c r="F1360">
        <v>1</v>
      </c>
      <c r="G1360" t="s">
        <v>61</v>
      </c>
      <c r="AD1360">
        <v>761</v>
      </c>
      <c r="FL1360" s="2">
        <f t="shared" si="43"/>
        <v>761</v>
      </c>
      <c r="GI1360">
        <v>8</v>
      </c>
      <c r="NC1360">
        <f t="shared" si="42"/>
        <v>1531</v>
      </c>
    </row>
    <row r="1361" spans="1:367" x14ac:dyDescent="0.25">
      <c r="A1361" t="s">
        <v>220</v>
      </c>
      <c r="B1361" t="s">
        <v>219</v>
      </c>
      <c r="D1361" t="s">
        <v>55</v>
      </c>
      <c r="E1361" t="s">
        <v>62</v>
      </c>
      <c r="F1361">
        <v>1</v>
      </c>
      <c r="G1361" t="s">
        <v>62</v>
      </c>
      <c r="AG1361">
        <v>898</v>
      </c>
      <c r="FL1361" s="2">
        <f t="shared" si="43"/>
        <v>898</v>
      </c>
      <c r="GL1361">
        <v>5</v>
      </c>
      <c r="NC1361">
        <f t="shared" si="42"/>
        <v>1802</v>
      </c>
    </row>
    <row r="1362" spans="1:367" x14ac:dyDescent="0.25">
      <c r="A1362" t="s">
        <v>220</v>
      </c>
      <c r="B1362" t="s">
        <v>219</v>
      </c>
      <c r="D1362" t="s">
        <v>55</v>
      </c>
      <c r="E1362" t="s">
        <v>63</v>
      </c>
      <c r="F1362">
        <v>1</v>
      </c>
      <c r="G1362" t="s">
        <v>63</v>
      </c>
      <c r="AK1362">
        <v>1051</v>
      </c>
      <c r="FL1362" s="2">
        <f t="shared" si="43"/>
        <v>1051</v>
      </c>
      <c r="GP1362">
        <v>5</v>
      </c>
      <c r="NC1362">
        <f t="shared" si="42"/>
        <v>2108</v>
      </c>
    </row>
    <row r="1363" spans="1:367" x14ac:dyDescent="0.25">
      <c r="A1363" t="s">
        <v>220</v>
      </c>
      <c r="B1363" t="s">
        <v>219</v>
      </c>
      <c r="D1363" t="s">
        <v>55</v>
      </c>
      <c r="E1363" t="s">
        <v>64</v>
      </c>
      <c r="F1363">
        <v>1</v>
      </c>
      <c r="G1363" t="s">
        <v>64</v>
      </c>
      <c r="AO1363">
        <v>1153</v>
      </c>
      <c r="FL1363" s="2">
        <f t="shared" si="43"/>
        <v>1153</v>
      </c>
      <c r="GT1363">
        <v>13</v>
      </c>
      <c r="NC1363">
        <f t="shared" si="42"/>
        <v>2320</v>
      </c>
    </row>
    <row r="1364" spans="1:367" x14ac:dyDescent="0.25">
      <c r="A1364" t="s">
        <v>220</v>
      </c>
      <c r="B1364" t="s">
        <v>219</v>
      </c>
      <c r="D1364" t="s">
        <v>55</v>
      </c>
      <c r="E1364" t="s">
        <v>65</v>
      </c>
      <c r="F1364">
        <v>1</v>
      </c>
      <c r="G1364" t="s">
        <v>65</v>
      </c>
      <c r="AS1364">
        <v>4521</v>
      </c>
      <c r="FL1364" s="2">
        <f t="shared" si="43"/>
        <v>4521</v>
      </c>
      <c r="GX1364">
        <v>1</v>
      </c>
      <c r="NC1364">
        <f t="shared" si="42"/>
        <v>9044</v>
      </c>
    </row>
    <row r="1365" spans="1:367" x14ac:dyDescent="0.25">
      <c r="A1365" t="s">
        <v>220</v>
      </c>
      <c r="B1365" t="s">
        <v>219</v>
      </c>
      <c r="D1365" t="s">
        <v>55</v>
      </c>
      <c r="E1365" t="s">
        <v>66</v>
      </c>
      <c r="F1365">
        <v>1</v>
      </c>
      <c r="G1365" t="s">
        <v>66</v>
      </c>
      <c r="AW1365">
        <v>894</v>
      </c>
      <c r="FL1365" s="2">
        <f t="shared" si="43"/>
        <v>894</v>
      </c>
      <c r="HB1365">
        <v>7</v>
      </c>
      <c r="NC1365">
        <f t="shared" si="42"/>
        <v>1796</v>
      </c>
    </row>
    <row r="1366" spans="1:367" x14ac:dyDescent="0.25">
      <c r="A1366" t="s">
        <v>220</v>
      </c>
      <c r="B1366" t="s">
        <v>219</v>
      </c>
      <c r="D1366" t="s">
        <v>55</v>
      </c>
      <c r="E1366" t="s">
        <v>67</v>
      </c>
      <c r="F1366">
        <v>1</v>
      </c>
      <c r="G1366" t="s">
        <v>67</v>
      </c>
      <c r="BA1366">
        <v>2008</v>
      </c>
      <c r="FL1366" s="2">
        <f t="shared" si="43"/>
        <v>2008</v>
      </c>
      <c r="HF1366">
        <v>3</v>
      </c>
      <c r="NC1366">
        <f t="shared" si="42"/>
        <v>4020</v>
      </c>
    </row>
    <row r="1367" spans="1:367" x14ac:dyDescent="0.25">
      <c r="A1367" t="s">
        <v>220</v>
      </c>
      <c r="B1367" t="s">
        <v>219</v>
      </c>
      <c r="D1367" t="s">
        <v>55</v>
      </c>
      <c r="E1367" t="s">
        <v>68</v>
      </c>
      <c r="F1367">
        <v>1</v>
      </c>
      <c r="G1367" t="s">
        <v>68</v>
      </c>
      <c r="BE1367">
        <v>1072</v>
      </c>
      <c r="FL1367" s="2">
        <f t="shared" si="43"/>
        <v>1072</v>
      </c>
      <c r="HJ1367">
        <v>4</v>
      </c>
      <c r="NC1367">
        <f t="shared" si="42"/>
        <v>2149</v>
      </c>
    </row>
    <row r="1368" spans="1:367" x14ac:dyDescent="0.25">
      <c r="A1368" t="s">
        <v>220</v>
      </c>
      <c r="B1368" t="s">
        <v>219</v>
      </c>
      <c r="D1368" t="s">
        <v>55</v>
      </c>
      <c r="E1368" t="s">
        <v>69</v>
      </c>
      <c r="F1368">
        <v>1</v>
      </c>
      <c r="G1368" t="s">
        <v>69</v>
      </c>
      <c r="BI1368">
        <v>501</v>
      </c>
      <c r="FL1368" s="2">
        <f t="shared" si="43"/>
        <v>501</v>
      </c>
      <c r="HN1368">
        <v>8</v>
      </c>
      <c r="NC1368">
        <f t="shared" si="42"/>
        <v>1011</v>
      </c>
    </row>
    <row r="1369" spans="1:367" x14ac:dyDescent="0.25">
      <c r="A1369" t="s">
        <v>220</v>
      </c>
      <c r="B1369" t="s">
        <v>219</v>
      </c>
      <c r="D1369" t="s">
        <v>55</v>
      </c>
      <c r="E1369" t="s">
        <v>70</v>
      </c>
      <c r="F1369">
        <v>1</v>
      </c>
      <c r="G1369" t="s">
        <v>70</v>
      </c>
      <c r="BM1369">
        <v>1808</v>
      </c>
      <c r="FL1369" s="2">
        <f t="shared" si="43"/>
        <v>1808</v>
      </c>
      <c r="HR1369">
        <v>3</v>
      </c>
      <c r="NC1369">
        <f t="shared" si="42"/>
        <v>3620</v>
      </c>
    </row>
    <row r="1370" spans="1:367" x14ac:dyDescent="0.25">
      <c r="A1370" t="s">
        <v>220</v>
      </c>
      <c r="B1370" t="s">
        <v>219</v>
      </c>
      <c r="D1370" t="s">
        <v>55</v>
      </c>
      <c r="E1370" t="s">
        <v>71</v>
      </c>
      <c r="F1370">
        <v>1</v>
      </c>
      <c r="G1370" t="s">
        <v>71</v>
      </c>
      <c r="BQ1370">
        <v>1785</v>
      </c>
      <c r="FL1370" s="2">
        <f t="shared" si="43"/>
        <v>1785</v>
      </c>
      <c r="HV1370">
        <v>3</v>
      </c>
      <c r="NC1370">
        <f t="shared" si="42"/>
        <v>3574</v>
      </c>
    </row>
    <row r="1371" spans="1:367" x14ac:dyDescent="0.25">
      <c r="A1371" t="s">
        <v>220</v>
      </c>
      <c r="B1371" t="s">
        <v>219</v>
      </c>
      <c r="D1371" t="s">
        <v>55</v>
      </c>
      <c r="E1371" t="s">
        <v>72</v>
      </c>
      <c r="F1371">
        <v>1</v>
      </c>
      <c r="G1371" t="s">
        <v>72</v>
      </c>
      <c r="BU1371">
        <v>1060</v>
      </c>
      <c r="FL1371" s="2">
        <f t="shared" si="43"/>
        <v>1060</v>
      </c>
      <c r="HZ1371">
        <v>6</v>
      </c>
      <c r="NC1371">
        <f t="shared" si="42"/>
        <v>2127</v>
      </c>
    </row>
    <row r="1372" spans="1:367" x14ac:dyDescent="0.25">
      <c r="A1372" t="s">
        <v>220</v>
      </c>
      <c r="B1372" t="s">
        <v>219</v>
      </c>
      <c r="D1372" t="s">
        <v>55</v>
      </c>
      <c r="E1372" t="s">
        <v>73</v>
      </c>
      <c r="F1372">
        <v>1</v>
      </c>
      <c r="G1372" t="s">
        <v>73</v>
      </c>
      <c r="BY1372">
        <v>653</v>
      </c>
      <c r="FL1372" s="2">
        <f t="shared" si="43"/>
        <v>653</v>
      </c>
      <c r="ID1372">
        <v>9</v>
      </c>
      <c r="NC1372">
        <f t="shared" si="42"/>
        <v>1316</v>
      </c>
    </row>
    <row r="1373" spans="1:367" x14ac:dyDescent="0.25">
      <c r="A1373" t="s">
        <v>220</v>
      </c>
      <c r="B1373" t="s">
        <v>219</v>
      </c>
      <c r="D1373" t="s">
        <v>55</v>
      </c>
      <c r="E1373" t="s">
        <v>74</v>
      </c>
      <c r="F1373">
        <v>1</v>
      </c>
      <c r="G1373" t="s">
        <v>74</v>
      </c>
      <c r="CC1373">
        <v>467</v>
      </c>
      <c r="FL1373" s="2">
        <f t="shared" si="43"/>
        <v>467</v>
      </c>
      <c r="IH1373">
        <v>11</v>
      </c>
      <c r="NC1373">
        <f t="shared" si="42"/>
        <v>946</v>
      </c>
    </row>
    <row r="1374" spans="1:367" x14ac:dyDescent="0.25">
      <c r="A1374" t="s">
        <v>220</v>
      </c>
      <c r="B1374" t="s">
        <v>219</v>
      </c>
      <c r="D1374" t="s">
        <v>55</v>
      </c>
      <c r="E1374" t="s">
        <v>75</v>
      </c>
      <c r="F1374">
        <v>1</v>
      </c>
      <c r="G1374" t="s">
        <v>75</v>
      </c>
      <c r="CG1374">
        <v>471</v>
      </c>
      <c r="FL1374" s="2">
        <f t="shared" si="43"/>
        <v>471</v>
      </c>
      <c r="IL1374">
        <v>8</v>
      </c>
      <c r="NC1374">
        <f t="shared" si="42"/>
        <v>951</v>
      </c>
    </row>
    <row r="1375" spans="1:367" x14ac:dyDescent="0.25">
      <c r="A1375" t="s">
        <v>220</v>
      </c>
      <c r="B1375" t="s">
        <v>219</v>
      </c>
      <c r="D1375" t="s">
        <v>55</v>
      </c>
      <c r="E1375" t="s">
        <v>76</v>
      </c>
      <c r="F1375">
        <v>1</v>
      </c>
      <c r="G1375" t="s">
        <v>76</v>
      </c>
      <c r="CK1375">
        <v>1581</v>
      </c>
      <c r="FL1375" s="2">
        <f t="shared" si="43"/>
        <v>1581</v>
      </c>
      <c r="IP1375">
        <v>4</v>
      </c>
      <c r="NC1375">
        <f t="shared" si="42"/>
        <v>3167</v>
      </c>
    </row>
    <row r="1376" spans="1:367" x14ac:dyDescent="0.25">
      <c r="A1376" t="s">
        <v>220</v>
      </c>
      <c r="B1376" t="s">
        <v>219</v>
      </c>
      <c r="D1376" t="s">
        <v>55</v>
      </c>
      <c r="E1376" t="s">
        <v>77</v>
      </c>
      <c r="F1376">
        <v>1</v>
      </c>
      <c r="G1376" t="s">
        <v>77</v>
      </c>
      <c r="CO1376">
        <v>884</v>
      </c>
      <c r="FL1376" s="2">
        <f t="shared" si="43"/>
        <v>884</v>
      </c>
      <c r="IT1376">
        <v>5</v>
      </c>
      <c r="NC1376">
        <f t="shared" si="42"/>
        <v>1774</v>
      </c>
    </row>
    <row r="1377" spans="1:367" x14ac:dyDescent="0.25">
      <c r="A1377" t="s">
        <v>220</v>
      </c>
      <c r="B1377" t="s">
        <v>219</v>
      </c>
      <c r="D1377" t="s">
        <v>55</v>
      </c>
      <c r="E1377" t="s">
        <v>78</v>
      </c>
      <c r="F1377">
        <v>1</v>
      </c>
      <c r="G1377" t="s">
        <v>78</v>
      </c>
      <c r="CS1377">
        <v>696</v>
      </c>
      <c r="FL1377" s="2">
        <f t="shared" si="43"/>
        <v>696</v>
      </c>
      <c r="IX1377">
        <v>7</v>
      </c>
      <c r="NC1377">
        <f t="shared" si="42"/>
        <v>1400</v>
      </c>
    </row>
    <row r="1378" spans="1:367" x14ac:dyDescent="0.25">
      <c r="A1378" t="s">
        <v>220</v>
      </c>
      <c r="B1378" t="s">
        <v>219</v>
      </c>
      <c r="D1378" t="s">
        <v>55</v>
      </c>
      <c r="E1378" t="s">
        <v>79</v>
      </c>
      <c r="F1378">
        <v>1</v>
      </c>
      <c r="G1378" t="s">
        <v>79</v>
      </c>
      <c r="CW1378">
        <v>973</v>
      </c>
      <c r="FL1378" s="2">
        <f t="shared" si="43"/>
        <v>973</v>
      </c>
      <c r="JB1378">
        <v>6</v>
      </c>
      <c r="NC1378">
        <f t="shared" si="42"/>
        <v>1953</v>
      </c>
    </row>
    <row r="1379" spans="1:367" x14ac:dyDescent="0.25">
      <c r="A1379" t="s">
        <v>220</v>
      </c>
      <c r="B1379" t="s">
        <v>219</v>
      </c>
      <c r="D1379" t="s">
        <v>55</v>
      </c>
      <c r="E1379" t="s">
        <v>80</v>
      </c>
      <c r="F1379">
        <v>1</v>
      </c>
      <c r="G1379" t="s">
        <v>80</v>
      </c>
      <c r="DA1379">
        <v>1178</v>
      </c>
      <c r="FL1379" s="2">
        <f t="shared" si="43"/>
        <v>1178</v>
      </c>
      <c r="JF1379">
        <v>5</v>
      </c>
      <c r="NC1379">
        <f t="shared" si="42"/>
        <v>2362</v>
      </c>
    </row>
    <row r="1380" spans="1:367" x14ac:dyDescent="0.25">
      <c r="A1380" t="s">
        <v>220</v>
      </c>
      <c r="B1380" t="s">
        <v>219</v>
      </c>
      <c r="D1380" t="s">
        <v>55</v>
      </c>
      <c r="E1380" t="s">
        <v>81</v>
      </c>
      <c r="F1380">
        <v>1</v>
      </c>
      <c r="G1380" t="s">
        <v>81</v>
      </c>
      <c r="DE1380">
        <v>1018</v>
      </c>
      <c r="FL1380" s="2">
        <f t="shared" si="43"/>
        <v>1018</v>
      </c>
      <c r="JJ1380">
        <v>5</v>
      </c>
      <c r="NC1380">
        <f t="shared" si="42"/>
        <v>2042</v>
      </c>
    </row>
    <row r="1381" spans="1:367" x14ac:dyDescent="0.25">
      <c r="A1381" t="s">
        <v>220</v>
      </c>
      <c r="B1381" t="s">
        <v>219</v>
      </c>
      <c r="D1381" t="s">
        <v>55</v>
      </c>
      <c r="E1381" t="s">
        <v>82</v>
      </c>
      <c r="F1381">
        <v>1</v>
      </c>
      <c r="G1381" t="s">
        <v>82</v>
      </c>
      <c r="DI1381">
        <v>1228</v>
      </c>
      <c r="FL1381" s="2">
        <f t="shared" si="43"/>
        <v>1228</v>
      </c>
      <c r="JN1381">
        <v>5</v>
      </c>
      <c r="NC1381">
        <f t="shared" si="42"/>
        <v>2462</v>
      </c>
    </row>
    <row r="1382" spans="1:367" x14ac:dyDescent="0.25">
      <c r="A1382" t="s">
        <v>220</v>
      </c>
      <c r="B1382" t="s">
        <v>219</v>
      </c>
      <c r="D1382" t="s">
        <v>55</v>
      </c>
      <c r="E1382" t="s">
        <v>83</v>
      </c>
      <c r="F1382">
        <v>1</v>
      </c>
      <c r="G1382" t="s">
        <v>83</v>
      </c>
      <c r="DM1382">
        <v>2263</v>
      </c>
      <c r="FL1382" s="2">
        <f t="shared" si="43"/>
        <v>2263</v>
      </c>
      <c r="JR1382">
        <v>3</v>
      </c>
      <c r="NC1382">
        <f t="shared" si="42"/>
        <v>4530</v>
      </c>
    </row>
    <row r="1383" spans="1:367" x14ac:dyDescent="0.25">
      <c r="A1383" t="s">
        <v>220</v>
      </c>
      <c r="B1383" t="s">
        <v>219</v>
      </c>
      <c r="D1383" t="s">
        <v>55</v>
      </c>
      <c r="E1383" t="s">
        <v>84</v>
      </c>
      <c r="F1383">
        <v>1</v>
      </c>
      <c r="G1383" t="s">
        <v>84</v>
      </c>
      <c r="DQ1383">
        <v>1591</v>
      </c>
      <c r="FL1383" s="2">
        <f t="shared" si="43"/>
        <v>1591</v>
      </c>
      <c r="JV1383">
        <v>3</v>
      </c>
      <c r="NC1383">
        <f t="shared" si="42"/>
        <v>3186</v>
      </c>
    </row>
    <row r="1384" spans="1:367" x14ac:dyDescent="0.25">
      <c r="A1384" t="s">
        <v>220</v>
      </c>
      <c r="B1384" t="s">
        <v>219</v>
      </c>
      <c r="D1384" t="s">
        <v>55</v>
      </c>
      <c r="E1384" t="s">
        <v>85</v>
      </c>
      <c r="F1384">
        <v>1</v>
      </c>
      <c r="G1384" t="s">
        <v>85</v>
      </c>
      <c r="DU1384">
        <v>1200</v>
      </c>
      <c r="FL1384" s="2">
        <f t="shared" si="43"/>
        <v>1200</v>
      </c>
      <c r="JZ1384">
        <v>12</v>
      </c>
      <c r="NC1384">
        <f t="shared" si="42"/>
        <v>2413</v>
      </c>
    </row>
    <row r="1385" spans="1:367" x14ac:dyDescent="0.25">
      <c r="A1385" t="s">
        <v>220</v>
      </c>
      <c r="B1385" t="s">
        <v>219</v>
      </c>
      <c r="D1385" t="s">
        <v>55</v>
      </c>
      <c r="E1385" t="s">
        <v>86</v>
      </c>
      <c r="F1385">
        <v>1</v>
      </c>
      <c r="G1385" t="s">
        <v>86</v>
      </c>
      <c r="DY1385">
        <v>417</v>
      </c>
      <c r="FL1385" s="2">
        <f t="shared" si="43"/>
        <v>417</v>
      </c>
      <c r="KD1385">
        <v>9</v>
      </c>
      <c r="NC1385">
        <f t="shared" si="42"/>
        <v>844</v>
      </c>
    </row>
    <row r="1386" spans="1:367" x14ac:dyDescent="0.25">
      <c r="A1386" t="s">
        <v>220</v>
      </c>
      <c r="B1386" t="s">
        <v>219</v>
      </c>
      <c r="D1386" t="s">
        <v>55</v>
      </c>
      <c r="E1386" t="s">
        <v>87</v>
      </c>
      <c r="F1386">
        <v>1</v>
      </c>
      <c r="G1386" t="s">
        <v>87</v>
      </c>
      <c r="EB1386">
        <v>1018</v>
      </c>
      <c r="FL1386" s="2">
        <f t="shared" si="43"/>
        <v>1018</v>
      </c>
      <c r="KG1386">
        <v>4</v>
      </c>
      <c r="NC1386">
        <f t="shared" si="42"/>
        <v>2041</v>
      </c>
    </row>
    <row r="1387" spans="1:367" x14ac:dyDescent="0.25">
      <c r="A1387" t="s">
        <v>220</v>
      </c>
      <c r="B1387" t="s">
        <v>219</v>
      </c>
      <c r="D1387" t="s">
        <v>55</v>
      </c>
      <c r="E1387" t="s">
        <v>88</v>
      </c>
      <c r="F1387">
        <v>1</v>
      </c>
      <c r="G1387" t="s">
        <v>88</v>
      </c>
      <c r="EG1387">
        <v>935</v>
      </c>
      <c r="FL1387" s="2">
        <f t="shared" si="43"/>
        <v>935</v>
      </c>
      <c r="KL1387">
        <v>4</v>
      </c>
      <c r="NC1387">
        <f t="shared" si="42"/>
        <v>1875</v>
      </c>
    </row>
    <row r="1388" spans="1:367" x14ac:dyDescent="0.25">
      <c r="A1388" t="s">
        <v>220</v>
      </c>
      <c r="B1388" t="s">
        <v>219</v>
      </c>
      <c r="D1388" t="s">
        <v>55</v>
      </c>
      <c r="E1388" t="s">
        <v>89</v>
      </c>
      <c r="F1388">
        <v>1</v>
      </c>
      <c r="G1388" t="s">
        <v>89</v>
      </c>
      <c r="EK1388">
        <v>1211</v>
      </c>
      <c r="FL1388" s="2">
        <f t="shared" si="43"/>
        <v>1211</v>
      </c>
      <c r="KP1388">
        <v>5</v>
      </c>
      <c r="NC1388">
        <f t="shared" si="42"/>
        <v>2428</v>
      </c>
    </row>
    <row r="1389" spans="1:367" x14ac:dyDescent="0.25">
      <c r="A1389" t="s">
        <v>220</v>
      </c>
      <c r="B1389" t="s">
        <v>219</v>
      </c>
      <c r="D1389" t="s">
        <v>55</v>
      </c>
      <c r="E1389" t="s">
        <v>90</v>
      </c>
      <c r="F1389">
        <v>1</v>
      </c>
      <c r="G1389" t="s">
        <v>90</v>
      </c>
      <c r="EO1389">
        <v>811</v>
      </c>
      <c r="FL1389" s="2">
        <f t="shared" si="43"/>
        <v>811</v>
      </c>
      <c r="KT1389">
        <v>5</v>
      </c>
      <c r="NC1389">
        <f t="shared" si="42"/>
        <v>1628</v>
      </c>
    </row>
    <row r="1390" spans="1:367" x14ac:dyDescent="0.25">
      <c r="A1390" t="s">
        <v>220</v>
      </c>
      <c r="B1390" t="s">
        <v>219</v>
      </c>
      <c r="D1390" t="s">
        <v>55</v>
      </c>
      <c r="E1390" t="s">
        <v>91</v>
      </c>
      <c r="F1390">
        <v>1</v>
      </c>
      <c r="G1390" t="s">
        <v>91</v>
      </c>
      <c r="ES1390">
        <v>2403</v>
      </c>
      <c r="FL1390" s="2">
        <f t="shared" si="43"/>
        <v>2403</v>
      </c>
      <c r="KX1390">
        <v>2</v>
      </c>
      <c r="NC1390">
        <f t="shared" si="42"/>
        <v>4809</v>
      </c>
    </row>
    <row r="1391" spans="1:367" x14ac:dyDescent="0.25">
      <c r="A1391" t="s">
        <v>220</v>
      </c>
      <c r="B1391" t="s">
        <v>219</v>
      </c>
      <c r="D1391" t="s">
        <v>55</v>
      </c>
      <c r="E1391" t="s">
        <v>92</v>
      </c>
      <c r="F1391">
        <v>1</v>
      </c>
      <c r="G1391" t="s">
        <v>92</v>
      </c>
      <c r="EW1391">
        <v>918</v>
      </c>
      <c r="FL1391" s="2">
        <f t="shared" si="43"/>
        <v>918</v>
      </c>
      <c r="LB1391">
        <v>9</v>
      </c>
      <c r="NC1391">
        <f t="shared" si="42"/>
        <v>1846</v>
      </c>
    </row>
    <row r="1392" spans="1:367" x14ac:dyDescent="0.25">
      <c r="A1392" t="s">
        <v>220</v>
      </c>
      <c r="B1392" t="s">
        <v>219</v>
      </c>
      <c r="D1392" t="s">
        <v>55</v>
      </c>
      <c r="E1392" t="s">
        <v>93</v>
      </c>
      <c r="F1392">
        <v>1</v>
      </c>
      <c r="G1392" t="s">
        <v>93</v>
      </c>
      <c r="FA1392">
        <v>591</v>
      </c>
      <c r="FL1392" s="2">
        <f t="shared" si="43"/>
        <v>591</v>
      </c>
      <c r="LF1392">
        <v>7</v>
      </c>
      <c r="NC1392">
        <f t="shared" si="42"/>
        <v>1190</v>
      </c>
    </row>
    <row r="1393" spans="1:367" x14ac:dyDescent="0.25">
      <c r="A1393" t="s">
        <v>220</v>
      </c>
      <c r="B1393" t="s">
        <v>219</v>
      </c>
      <c r="D1393" t="s">
        <v>55</v>
      </c>
      <c r="E1393" t="s">
        <v>94</v>
      </c>
      <c r="F1393">
        <v>1</v>
      </c>
      <c r="G1393" t="s">
        <v>94</v>
      </c>
      <c r="FE1393">
        <v>1058</v>
      </c>
      <c r="FL1393" s="2">
        <f t="shared" si="43"/>
        <v>1058</v>
      </c>
      <c r="LJ1393">
        <v>5</v>
      </c>
      <c r="NC1393">
        <f t="shared" si="42"/>
        <v>2122</v>
      </c>
    </row>
    <row r="1394" spans="1:367" x14ac:dyDescent="0.25">
      <c r="A1394" t="s">
        <v>220</v>
      </c>
      <c r="B1394" t="s">
        <v>219</v>
      </c>
      <c r="D1394" t="s">
        <v>55</v>
      </c>
      <c r="E1394" t="s">
        <v>95</v>
      </c>
      <c r="F1394">
        <v>1</v>
      </c>
      <c r="G1394" t="s">
        <v>95</v>
      </c>
      <c r="FI1394">
        <v>894</v>
      </c>
      <c r="FL1394" s="2">
        <f t="shared" si="43"/>
        <v>894</v>
      </c>
      <c r="LN1394">
        <v>5</v>
      </c>
      <c r="NC1394">
        <f t="shared" si="42"/>
        <v>1794</v>
      </c>
    </row>
    <row r="1395" spans="1:367" x14ac:dyDescent="0.25">
      <c r="A1395" t="s">
        <v>220</v>
      </c>
      <c r="B1395" t="s">
        <v>219</v>
      </c>
      <c r="D1395" t="s">
        <v>55</v>
      </c>
      <c r="E1395" t="s">
        <v>52</v>
      </c>
      <c r="F1395">
        <v>1</v>
      </c>
      <c r="G1395" t="s">
        <v>96</v>
      </c>
      <c r="I1395">
        <v>914</v>
      </c>
      <c r="M1395">
        <v>413</v>
      </c>
      <c r="Q1395">
        <v>865</v>
      </c>
      <c r="U1395">
        <v>540</v>
      </c>
      <c r="Y1395">
        <v>1322</v>
      </c>
      <c r="AD1395">
        <v>761</v>
      </c>
      <c r="AG1395">
        <v>898</v>
      </c>
      <c r="AK1395">
        <v>1051</v>
      </c>
      <c r="AO1395">
        <v>1153</v>
      </c>
      <c r="AS1395">
        <v>4521</v>
      </c>
      <c r="AW1395">
        <v>894</v>
      </c>
      <c r="BA1395">
        <v>2008</v>
      </c>
      <c r="BE1395">
        <v>1072</v>
      </c>
      <c r="BI1395">
        <v>501</v>
      </c>
      <c r="BM1395">
        <v>1808</v>
      </c>
      <c r="BQ1395">
        <v>1785</v>
      </c>
      <c r="BU1395">
        <v>1060</v>
      </c>
      <c r="BY1395">
        <v>653</v>
      </c>
      <c r="CC1395">
        <v>467</v>
      </c>
      <c r="CG1395">
        <v>471</v>
      </c>
      <c r="CK1395">
        <v>1581</v>
      </c>
      <c r="CO1395">
        <v>884</v>
      </c>
      <c r="CS1395">
        <v>696</v>
      </c>
      <c r="CW1395">
        <v>973</v>
      </c>
      <c r="DA1395">
        <v>1178</v>
      </c>
      <c r="DE1395">
        <v>1018</v>
      </c>
      <c r="DI1395">
        <v>1228</v>
      </c>
      <c r="DM1395">
        <v>2263</v>
      </c>
      <c r="DQ1395">
        <v>1591</v>
      </c>
      <c r="DU1395">
        <v>1200</v>
      </c>
      <c r="DY1395">
        <v>417</v>
      </c>
      <c r="EB1395">
        <v>1018</v>
      </c>
      <c r="EG1395">
        <v>935</v>
      </c>
      <c r="EK1395">
        <v>1211</v>
      </c>
      <c r="EO1395">
        <v>811</v>
      </c>
      <c r="ES1395">
        <v>2403</v>
      </c>
      <c r="EW1395">
        <v>918</v>
      </c>
      <c r="FA1395">
        <v>591</v>
      </c>
      <c r="FE1395">
        <v>1058</v>
      </c>
      <c r="FI1395">
        <v>894</v>
      </c>
      <c r="FL1395" s="2">
        <f t="shared" si="43"/>
        <v>46025</v>
      </c>
      <c r="FN1395">
        <v>5</v>
      </c>
      <c r="FR1395">
        <v>16</v>
      </c>
      <c r="FV1395">
        <v>6</v>
      </c>
      <c r="FZ1395">
        <v>14</v>
      </c>
      <c r="GD1395">
        <v>4</v>
      </c>
      <c r="GI1395">
        <v>8</v>
      </c>
      <c r="GL1395">
        <v>5</v>
      </c>
      <c r="GP1395">
        <v>5</v>
      </c>
      <c r="GT1395">
        <v>13</v>
      </c>
      <c r="GX1395">
        <v>1</v>
      </c>
      <c r="HB1395">
        <v>7</v>
      </c>
      <c r="HF1395">
        <v>3</v>
      </c>
      <c r="HJ1395">
        <v>4</v>
      </c>
      <c r="HN1395">
        <v>8</v>
      </c>
      <c r="HR1395">
        <v>3</v>
      </c>
      <c r="HV1395">
        <v>3</v>
      </c>
      <c r="HZ1395">
        <v>6</v>
      </c>
      <c r="ID1395">
        <v>9</v>
      </c>
      <c r="IH1395">
        <v>11</v>
      </c>
      <c r="IL1395">
        <v>8</v>
      </c>
      <c r="IP1395">
        <v>4</v>
      </c>
      <c r="IT1395">
        <v>5</v>
      </c>
      <c r="IX1395">
        <v>7</v>
      </c>
      <c r="JB1395">
        <v>6</v>
      </c>
      <c r="JF1395">
        <v>5</v>
      </c>
      <c r="JJ1395">
        <v>5</v>
      </c>
      <c r="JN1395">
        <v>5</v>
      </c>
      <c r="JR1395">
        <v>3</v>
      </c>
      <c r="JV1395">
        <v>3</v>
      </c>
      <c r="JZ1395">
        <v>12</v>
      </c>
      <c r="KD1395">
        <v>9</v>
      </c>
      <c r="KG1395">
        <v>4</v>
      </c>
      <c r="KL1395">
        <v>4</v>
      </c>
      <c r="KP1395">
        <v>5</v>
      </c>
      <c r="KT1395">
        <v>5</v>
      </c>
      <c r="KX1395">
        <v>2</v>
      </c>
      <c r="LB1395">
        <v>9</v>
      </c>
      <c r="LF1395">
        <v>7</v>
      </c>
      <c r="LJ1395">
        <v>5</v>
      </c>
      <c r="LN1395">
        <v>5</v>
      </c>
      <c r="NC1395">
        <f t="shared" si="42"/>
        <v>92300</v>
      </c>
    </row>
    <row r="1396" spans="1:367" x14ac:dyDescent="0.25">
      <c r="A1396" t="s">
        <v>221</v>
      </c>
      <c r="B1396" t="s">
        <v>219</v>
      </c>
      <c r="D1396" t="s">
        <v>98</v>
      </c>
      <c r="E1396" t="s">
        <v>99</v>
      </c>
      <c r="F1396">
        <v>1</v>
      </c>
      <c r="G1396" t="s">
        <v>99</v>
      </c>
      <c r="K1396">
        <v>972</v>
      </c>
      <c r="FL1396" s="2">
        <f t="shared" si="43"/>
        <v>972</v>
      </c>
      <c r="FP1396">
        <v>4</v>
      </c>
      <c r="NC1396">
        <f t="shared" si="42"/>
        <v>1949</v>
      </c>
    </row>
    <row r="1397" spans="1:367" x14ac:dyDescent="0.25">
      <c r="A1397" t="s">
        <v>221</v>
      </c>
      <c r="B1397" t="s">
        <v>219</v>
      </c>
      <c r="D1397" t="s">
        <v>98</v>
      </c>
      <c r="E1397" t="s">
        <v>100</v>
      </c>
      <c r="F1397">
        <v>1</v>
      </c>
      <c r="G1397" t="s">
        <v>100</v>
      </c>
      <c r="O1397">
        <v>261</v>
      </c>
      <c r="FL1397" s="2">
        <f t="shared" si="43"/>
        <v>261</v>
      </c>
      <c r="FT1397">
        <v>23</v>
      </c>
      <c r="NC1397">
        <f t="shared" si="42"/>
        <v>546</v>
      </c>
    </row>
    <row r="1398" spans="1:367" x14ac:dyDescent="0.25">
      <c r="A1398" t="s">
        <v>221</v>
      </c>
      <c r="B1398" t="s">
        <v>219</v>
      </c>
      <c r="D1398" t="s">
        <v>98</v>
      </c>
      <c r="E1398" t="s">
        <v>101</v>
      </c>
      <c r="F1398">
        <v>1</v>
      </c>
      <c r="G1398" t="s">
        <v>101</v>
      </c>
      <c r="S1398">
        <v>1635</v>
      </c>
      <c r="FL1398" s="2">
        <f t="shared" si="43"/>
        <v>1635</v>
      </c>
      <c r="FX1398">
        <v>3</v>
      </c>
      <c r="NC1398">
        <f t="shared" si="42"/>
        <v>3274</v>
      </c>
    </row>
    <row r="1399" spans="1:367" x14ac:dyDescent="0.25">
      <c r="A1399" t="s">
        <v>221</v>
      </c>
      <c r="B1399" t="s">
        <v>219</v>
      </c>
      <c r="D1399" t="s">
        <v>98</v>
      </c>
      <c r="E1399" t="s">
        <v>102</v>
      </c>
      <c r="F1399">
        <v>1</v>
      </c>
      <c r="G1399" t="s">
        <v>102</v>
      </c>
      <c r="W1399">
        <v>898</v>
      </c>
      <c r="FL1399" s="2">
        <f t="shared" si="43"/>
        <v>898</v>
      </c>
      <c r="GB1399">
        <v>5</v>
      </c>
      <c r="NC1399">
        <f t="shared" si="42"/>
        <v>1802</v>
      </c>
    </row>
    <row r="1400" spans="1:367" x14ac:dyDescent="0.25">
      <c r="A1400" t="s">
        <v>221</v>
      </c>
      <c r="B1400" t="s">
        <v>219</v>
      </c>
      <c r="D1400" t="s">
        <v>98</v>
      </c>
      <c r="E1400" t="s">
        <v>103</v>
      </c>
      <c r="F1400">
        <v>1</v>
      </c>
      <c r="G1400" t="s">
        <v>103</v>
      </c>
      <c r="AA1400">
        <v>1452</v>
      </c>
      <c r="FL1400" s="2">
        <f t="shared" si="43"/>
        <v>1452</v>
      </c>
      <c r="GF1400">
        <v>4</v>
      </c>
      <c r="NC1400">
        <f t="shared" si="42"/>
        <v>2909</v>
      </c>
    </row>
    <row r="1401" spans="1:367" x14ac:dyDescent="0.25">
      <c r="A1401" t="s">
        <v>221</v>
      </c>
      <c r="B1401" t="s">
        <v>219</v>
      </c>
      <c r="D1401" t="s">
        <v>98</v>
      </c>
      <c r="E1401" t="s">
        <v>104</v>
      </c>
      <c r="F1401">
        <v>1</v>
      </c>
      <c r="G1401" t="s">
        <v>104</v>
      </c>
      <c r="AE1401">
        <v>915</v>
      </c>
      <c r="FL1401" s="2">
        <f t="shared" si="43"/>
        <v>915</v>
      </c>
      <c r="GJ1401">
        <v>6</v>
      </c>
      <c r="NC1401">
        <f t="shared" si="42"/>
        <v>1837</v>
      </c>
    </row>
    <row r="1402" spans="1:367" x14ac:dyDescent="0.25">
      <c r="A1402" t="s">
        <v>221</v>
      </c>
      <c r="B1402" t="s">
        <v>219</v>
      </c>
      <c r="D1402" t="s">
        <v>98</v>
      </c>
      <c r="E1402" t="s">
        <v>105</v>
      </c>
      <c r="F1402">
        <v>1</v>
      </c>
      <c r="G1402" t="s">
        <v>105</v>
      </c>
      <c r="AI1402">
        <v>425</v>
      </c>
      <c r="FL1402" s="2">
        <f t="shared" si="43"/>
        <v>425</v>
      </c>
      <c r="GN1402">
        <v>9</v>
      </c>
      <c r="NC1402">
        <f t="shared" si="42"/>
        <v>860</v>
      </c>
    </row>
    <row r="1403" spans="1:367" x14ac:dyDescent="0.25">
      <c r="A1403" t="s">
        <v>221</v>
      </c>
      <c r="B1403" t="s">
        <v>219</v>
      </c>
      <c r="D1403" t="s">
        <v>98</v>
      </c>
      <c r="E1403" t="s">
        <v>106</v>
      </c>
      <c r="F1403">
        <v>1</v>
      </c>
      <c r="G1403" t="s">
        <v>106</v>
      </c>
      <c r="AM1403">
        <v>704</v>
      </c>
      <c r="FL1403" s="2">
        <f t="shared" si="43"/>
        <v>704</v>
      </c>
      <c r="GR1403">
        <v>6</v>
      </c>
      <c r="NC1403">
        <f t="shared" si="42"/>
        <v>1415</v>
      </c>
    </row>
    <row r="1404" spans="1:367" x14ac:dyDescent="0.25">
      <c r="A1404" t="s">
        <v>221</v>
      </c>
      <c r="B1404" t="s">
        <v>219</v>
      </c>
      <c r="D1404" t="s">
        <v>98</v>
      </c>
      <c r="E1404" t="s">
        <v>107</v>
      </c>
      <c r="F1404">
        <v>1</v>
      </c>
      <c r="G1404" t="s">
        <v>107</v>
      </c>
      <c r="AQ1404">
        <v>601</v>
      </c>
      <c r="FL1404" s="2">
        <f t="shared" si="43"/>
        <v>601</v>
      </c>
      <c r="GV1404">
        <v>33</v>
      </c>
      <c r="NC1404">
        <f t="shared" si="42"/>
        <v>1236</v>
      </c>
    </row>
    <row r="1405" spans="1:367" x14ac:dyDescent="0.25">
      <c r="A1405" t="s">
        <v>221</v>
      </c>
      <c r="B1405" t="s">
        <v>219</v>
      </c>
      <c r="D1405" t="s">
        <v>98</v>
      </c>
      <c r="E1405" t="s">
        <v>108</v>
      </c>
      <c r="F1405">
        <v>1</v>
      </c>
      <c r="G1405" t="s">
        <v>108</v>
      </c>
      <c r="AU1405">
        <v>512</v>
      </c>
      <c r="FL1405" s="2">
        <f t="shared" si="43"/>
        <v>512</v>
      </c>
      <c r="GZ1405">
        <v>9</v>
      </c>
      <c r="NC1405">
        <f t="shared" si="42"/>
        <v>1034</v>
      </c>
    </row>
    <row r="1406" spans="1:367" x14ac:dyDescent="0.25">
      <c r="A1406" t="s">
        <v>221</v>
      </c>
      <c r="B1406" t="s">
        <v>219</v>
      </c>
      <c r="D1406" t="s">
        <v>98</v>
      </c>
      <c r="E1406" t="s">
        <v>109</v>
      </c>
      <c r="F1406">
        <v>1</v>
      </c>
      <c r="G1406" t="s">
        <v>109</v>
      </c>
      <c r="AY1406">
        <v>1222</v>
      </c>
      <c r="FL1406" s="2">
        <f t="shared" si="43"/>
        <v>1222</v>
      </c>
      <c r="HD1406">
        <v>4</v>
      </c>
      <c r="NC1406">
        <f t="shared" si="42"/>
        <v>2449</v>
      </c>
    </row>
    <row r="1407" spans="1:367" x14ac:dyDescent="0.25">
      <c r="A1407" t="s">
        <v>221</v>
      </c>
      <c r="B1407" t="s">
        <v>219</v>
      </c>
      <c r="D1407" t="s">
        <v>98</v>
      </c>
      <c r="E1407" t="s">
        <v>110</v>
      </c>
      <c r="F1407">
        <v>1</v>
      </c>
      <c r="G1407" t="s">
        <v>110</v>
      </c>
      <c r="BC1407">
        <v>2778</v>
      </c>
      <c r="FL1407" s="2">
        <f t="shared" si="43"/>
        <v>2778</v>
      </c>
      <c r="HH1407">
        <v>2</v>
      </c>
      <c r="NC1407">
        <f t="shared" si="42"/>
        <v>5559</v>
      </c>
    </row>
    <row r="1408" spans="1:367" x14ac:dyDescent="0.25">
      <c r="A1408" t="s">
        <v>221</v>
      </c>
      <c r="B1408" t="s">
        <v>219</v>
      </c>
      <c r="D1408" t="s">
        <v>98</v>
      </c>
      <c r="E1408" t="s">
        <v>111</v>
      </c>
      <c r="F1408">
        <v>1</v>
      </c>
      <c r="G1408" t="s">
        <v>111</v>
      </c>
      <c r="BG1408">
        <v>567</v>
      </c>
      <c r="FL1408" s="2">
        <f t="shared" si="43"/>
        <v>567</v>
      </c>
      <c r="HL1408">
        <v>8</v>
      </c>
      <c r="NC1408">
        <f t="shared" si="42"/>
        <v>1143</v>
      </c>
    </row>
    <row r="1409" spans="1:367" x14ac:dyDescent="0.25">
      <c r="A1409" t="s">
        <v>221</v>
      </c>
      <c r="B1409" t="s">
        <v>219</v>
      </c>
      <c r="D1409" t="s">
        <v>98</v>
      </c>
      <c r="E1409" t="s">
        <v>112</v>
      </c>
      <c r="F1409">
        <v>1</v>
      </c>
      <c r="G1409" t="s">
        <v>112</v>
      </c>
      <c r="BK1409">
        <v>427</v>
      </c>
      <c r="FL1409" s="2">
        <f t="shared" si="43"/>
        <v>427</v>
      </c>
      <c r="HP1409">
        <v>19</v>
      </c>
      <c r="NC1409">
        <f t="shared" si="42"/>
        <v>874</v>
      </c>
    </row>
    <row r="1410" spans="1:367" x14ac:dyDescent="0.25">
      <c r="A1410" t="s">
        <v>221</v>
      </c>
      <c r="B1410" t="s">
        <v>219</v>
      </c>
      <c r="D1410" t="s">
        <v>98</v>
      </c>
      <c r="E1410" t="s">
        <v>113</v>
      </c>
      <c r="F1410">
        <v>1</v>
      </c>
      <c r="G1410" t="s">
        <v>113</v>
      </c>
      <c r="BO1410">
        <v>5672</v>
      </c>
      <c r="FL1410" s="2">
        <f t="shared" si="43"/>
        <v>5672</v>
      </c>
      <c r="HT1410">
        <v>1</v>
      </c>
      <c r="NC1410">
        <f t="shared" ref="NC1410:NC1473" si="44">SUM(F1410:NB1410)</f>
        <v>11346</v>
      </c>
    </row>
    <row r="1411" spans="1:367" x14ac:dyDescent="0.25">
      <c r="A1411" t="s">
        <v>221</v>
      </c>
      <c r="B1411" t="s">
        <v>219</v>
      </c>
      <c r="D1411" t="s">
        <v>98</v>
      </c>
      <c r="E1411" t="s">
        <v>114</v>
      </c>
      <c r="F1411">
        <v>1</v>
      </c>
      <c r="G1411" t="s">
        <v>114</v>
      </c>
      <c r="BS1411">
        <v>446</v>
      </c>
      <c r="FL1411" s="2">
        <f t="shared" ref="FL1411:FL1474" si="45">SUM(H1411:FK1411)</f>
        <v>446</v>
      </c>
      <c r="HX1411">
        <v>8</v>
      </c>
      <c r="NC1411">
        <f t="shared" si="44"/>
        <v>901</v>
      </c>
    </row>
    <row r="1412" spans="1:367" x14ac:dyDescent="0.25">
      <c r="A1412" t="s">
        <v>221</v>
      </c>
      <c r="B1412" t="s">
        <v>219</v>
      </c>
      <c r="D1412" t="s">
        <v>98</v>
      </c>
      <c r="E1412" t="s">
        <v>115</v>
      </c>
      <c r="F1412">
        <v>1</v>
      </c>
      <c r="G1412" t="s">
        <v>115</v>
      </c>
      <c r="BW1412">
        <v>1689</v>
      </c>
      <c r="FL1412" s="2">
        <f t="shared" si="45"/>
        <v>1689</v>
      </c>
      <c r="IB1412">
        <v>4</v>
      </c>
      <c r="NC1412">
        <f t="shared" si="44"/>
        <v>3383</v>
      </c>
    </row>
    <row r="1413" spans="1:367" x14ac:dyDescent="0.25">
      <c r="A1413" t="s">
        <v>221</v>
      </c>
      <c r="B1413" t="s">
        <v>219</v>
      </c>
      <c r="D1413" t="s">
        <v>98</v>
      </c>
      <c r="E1413" t="s">
        <v>116</v>
      </c>
      <c r="F1413">
        <v>1</v>
      </c>
      <c r="G1413" t="s">
        <v>116</v>
      </c>
      <c r="CA1413">
        <v>1691</v>
      </c>
      <c r="FL1413" s="2">
        <f t="shared" si="45"/>
        <v>1691</v>
      </c>
      <c r="IF1413">
        <v>3</v>
      </c>
      <c r="NC1413">
        <f t="shared" si="44"/>
        <v>3386</v>
      </c>
    </row>
    <row r="1414" spans="1:367" x14ac:dyDescent="0.25">
      <c r="A1414" t="s">
        <v>221</v>
      </c>
      <c r="B1414" t="s">
        <v>219</v>
      </c>
      <c r="D1414" t="s">
        <v>98</v>
      </c>
      <c r="E1414" t="s">
        <v>117</v>
      </c>
      <c r="F1414">
        <v>1</v>
      </c>
      <c r="G1414" t="s">
        <v>117</v>
      </c>
      <c r="CE1414">
        <v>563</v>
      </c>
      <c r="FL1414" s="2">
        <f t="shared" si="45"/>
        <v>563</v>
      </c>
      <c r="IJ1414">
        <v>8</v>
      </c>
      <c r="NC1414">
        <f t="shared" si="44"/>
        <v>1135</v>
      </c>
    </row>
    <row r="1415" spans="1:367" x14ac:dyDescent="0.25">
      <c r="A1415" t="s">
        <v>221</v>
      </c>
      <c r="B1415" t="s">
        <v>219</v>
      </c>
      <c r="D1415" t="s">
        <v>98</v>
      </c>
      <c r="E1415" t="s">
        <v>118</v>
      </c>
      <c r="F1415">
        <v>1</v>
      </c>
      <c r="G1415" t="s">
        <v>118</v>
      </c>
      <c r="CI1415">
        <v>1110</v>
      </c>
      <c r="FL1415" s="2">
        <f t="shared" si="45"/>
        <v>1110</v>
      </c>
      <c r="IN1415">
        <v>4</v>
      </c>
      <c r="NC1415">
        <f t="shared" si="44"/>
        <v>2225</v>
      </c>
    </row>
    <row r="1416" spans="1:367" x14ac:dyDescent="0.25">
      <c r="A1416" t="s">
        <v>221</v>
      </c>
      <c r="B1416" t="s">
        <v>219</v>
      </c>
      <c r="D1416" t="s">
        <v>98</v>
      </c>
      <c r="E1416" t="s">
        <v>119</v>
      </c>
      <c r="F1416">
        <v>1</v>
      </c>
      <c r="G1416" t="s">
        <v>119</v>
      </c>
      <c r="CM1416">
        <v>1510</v>
      </c>
      <c r="FL1416" s="2">
        <f t="shared" si="45"/>
        <v>1510</v>
      </c>
      <c r="IR1416">
        <v>4</v>
      </c>
      <c r="NC1416">
        <f t="shared" si="44"/>
        <v>3025</v>
      </c>
    </row>
    <row r="1417" spans="1:367" x14ac:dyDescent="0.25">
      <c r="A1417" t="s">
        <v>221</v>
      </c>
      <c r="B1417" t="s">
        <v>219</v>
      </c>
      <c r="D1417" t="s">
        <v>98</v>
      </c>
      <c r="E1417" t="s">
        <v>120</v>
      </c>
      <c r="F1417">
        <v>1</v>
      </c>
      <c r="G1417" t="s">
        <v>120</v>
      </c>
      <c r="CQ1417">
        <v>1301</v>
      </c>
      <c r="FL1417" s="2">
        <f t="shared" si="45"/>
        <v>1301</v>
      </c>
      <c r="IV1417">
        <v>5</v>
      </c>
      <c r="NC1417">
        <f t="shared" si="44"/>
        <v>2608</v>
      </c>
    </row>
    <row r="1418" spans="1:367" x14ac:dyDescent="0.25">
      <c r="A1418" t="s">
        <v>221</v>
      </c>
      <c r="B1418" t="s">
        <v>219</v>
      </c>
      <c r="D1418" t="s">
        <v>98</v>
      </c>
      <c r="E1418" t="s">
        <v>121</v>
      </c>
      <c r="F1418">
        <v>1</v>
      </c>
      <c r="G1418" t="s">
        <v>121</v>
      </c>
      <c r="CU1418">
        <v>829</v>
      </c>
      <c r="FL1418" s="2">
        <f t="shared" si="45"/>
        <v>829</v>
      </c>
      <c r="IZ1418">
        <v>10</v>
      </c>
      <c r="NC1418">
        <f t="shared" si="44"/>
        <v>1669</v>
      </c>
    </row>
    <row r="1419" spans="1:367" x14ac:dyDescent="0.25">
      <c r="A1419" t="s">
        <v>221</v>
      </c>
      <c r="B1419" t="s">
        <v>219</v>
      </c>
      <c r="D1419" t="s">
        <v>98</v>
      </c>
      <c r="E1419" t="s">
        <v>122</v>
      </c>
      <c r="F1419">
        <v>1</v>
      </c>
      <c r="G1419" t="s">
        <v>122</v>
      </c>
      <c r="CY1419">
        <v>1923</v>
      </c>
      <c r="FL1419" s="2">
        <f t="shared" si="45"/>
        <v>1923</v>
      </c>
      <c r="JD1419">
        <v>4</v>
      </c>
      <c r="NC1419">
        <f t="shared" si="44"/>
        <v>3851</v>
      </c>
    </row>
    <row r="1420" spans="1:367" x14ac:dyDescent="0.25">
      <c r="A1420" t="s">
        <v>221</v>
      </c>
      <c r="B1420" t="s">
        <v>219</v>
      </c>
      <c r="D1420" t="s">
        <v>98</v>
      </c>
      <c r="E1420" t="s">
        <v>123</v>
      </c>
      <c r="F1420">
        <v>1</v>
      </c>
      <c r="G1420" t="s">
        <v>123</v>
      </c>
      <c r="DC1420">
        <v>878</v>
      </c>
      <c r="FL1420" s="2">
        <f t="shared" si="45"/>
        <v>878</v>
      </c>
      <c r="JH1420">
        <v>5</v>
      </c>
      <c r="NC1420">
        <f t="shared" si="44"/>
        <v>1762</v>
      </c>
    </row>
    <row r="1421" spans="1:367" x14ac:dyDescent="0.25">
      <c r="A1421" t="s">
        <v>221</v>
      </c>
      <c r="B1421" t="s">
        <v>219</v>
      </c>
      <c r="D1421" t="s">
        <v>98</v>
      </c>
      <c r="E1421" t="s">
        <v>124</v>
      </c>
      <c r="F1421">
        <v>1</v>
      </c>
      <c r="G1421" t="s">
        <v>124</v>
      </c>
      <c r="DG1421">
        <v>399</v>
      </c>
      <c r="FL1421" s="2">
        <f t="shared" si="45"/>
        <v>399</v>
      </c>
      <c r="JL1421">
        <v>10</v>
      </c>
      <c r="NC1421">
        <f t="shared" si="44"/>
        <v>809</v>
      </c>
    </row>
    <row r="1422" spans="1:367" x14ac:dyDescent="0.25">
      <c r="A1422" t="s">
        <v>221</v>
      </c>
      <c r="B1422" t="s">
        <v>219</v>
      </c>
      <c r="D1422" t="s">
        <v>98</v>
      </c>
      <c r="E1422" t="s">
        <v>125</v>
      </c>
      <c r="F1422">
        <v>1</v>
      </c>
      <c r="G1422" t="s">
        <v>125</v>
      </c>
      <c r="DK1422">
        <v>854</v>
      </c>
      <c r="FL1422" s="2">
        <f t="shared" si="45"/>
        <v>854</v>
      </c>
      <c r="JP1422">
        <v>5</v>
      </c>
      <c r="NC1422">
        <f t="shared" si="44"/>
        <v>1714</v>
      </c>
    </row>
    <row r="1423" spans="1:367" x14ac:dyDescent="0.25">
      <c r="A1423" t="s">
        <v>221</v>
      </c>
      <c r="B1423" t="s">
        <v>219</v>
      </c>
      <c r="D1423" t="s">
        <v>98</v>
      </c>
      <c r="E1423" t="s">
        <v>126</v>
      </c>
      <c r="F1423">
        <v>1</v>
      </c>
      <c r="G1423" t="s">
        <v>126</v>
      </c>
      <c r="DO1423">
        <v>890</v>
      </c>
      <c r="FL1423" s="2">
        <f t="shared" si="45"/>
        <v>890</v>
      </c>
      <c r="JT1423">
        <v>6</v>
      </c>
      <c r="NC1423">
        <f t="shared" si="44"/>
        <v>1787</v>
      </c>
    </row>
    <row r="1424" spans="1:367" x14ac:dyDescent="0.25">
      <c r="A1424" t="s">
        <v>221</v>
      </c>
      <c r="B1424" t="s">
        <v>219</v>
      </c>
      <c r="D1424" t="s">
        <v>98</v>
      </c>
      <c r="E1424" t="s">
        <v>127</v>
      </c>
      <c r="F1424">
        <v>1</v>
      </c>
      <c r="G1424" t="s">
        <v>127</v>
      </c>
      <c r="DS1424">
        <v>844</v>
      </c>
      <c r="FL1424" s="2">
        <f t="shared" si="45"/>
        <v>844</v>
      </c>
      <c r="JX1424">
        <v>7</v>
      </c>
      <c r="NC1424">
        <f t="shared" si="44"/>
        <v>1696</v>
      </c>
    </row>
    <row r="1425" spans="1:367" x14ac:dyDescent="0.25">
      <c r="A1425" t="s">
        <v>221</v>
      </c>
      <c r="B1425" t="s">
        <v>219</v>
      </c>
      <c r="D1425" t="s">
        <v>98</v>
      </c>
      <c r="E1425" t="s">
        <v>128</v>
      </c>
      <c r="F1425">
        <v>1</v>
      </c>
      <c r="G1425" t="s">
        <v>128</v>
      </c>
      <c r="DW1425">
        <v>748</v>
      </c>
      <c r="FL1425" s="2">
        <f t="shared" si="45"/>
        <v>748</v>
      </c>
      <c r="KB1425">
        <v>6</v>
      </c>
      <c r="NC1425">
        <f t="shared" si="44"/>
        <v>1503</v>
      </c>
    </row>
    <row r="1426" spans="1:367" x14ac:dyDescent="0.25">
      <c r="A1426" t="s">
        <v>221</v>
      </c>
      <c r="B1426" t="s">
        <v>219</v>
      </c>
      <c r="D1426" t="s">
        <v>98</v>
      </c>
      <c r="E1426" t="s">
        <v>129</v>
      </c>
      <c r="F1426">
        <v>1</v>
      </c>
      <c r="G1426" t="s">
        <v>129</v>
      </c>
      <c r="EA1426">
        <v>792</v>
      </c>
      <c r="FL1426" s="2">
        <f t="shared" si="45"/>
        <v>792</v>
      </c>
      <c r="KF1426">
        <v>6</v>
      </c>
      <c r="NC1426">
        <f t="shared" si="44"/>
        <v>1591</v>
      </c>
    </row>
    <row r="1427" spans="1:367" x14ac:dyDescent="0.25">
      <c r="A1427" t="s">
        <v>221</v>
      </c>
      <c r="B1427" t="s">
        <v>219</v>
      </c>
      <c r="D1427" t="s">
        <v>98</v>
      </c>
      <c r="E1427" t="s">
        <v>130</v>
      </c>
      <c r="F1427">
        <v>1</v>
      </c>
      <c r="G1427" t="s">
        <v>130</v>
      </c>
      <c r="EC1427">
        <v>778</v>
      </c>
      <c r="FL1427" s="2">
        <f t="shared" si="45"/>
        <v>778</v>
      </c>
      <c r="KH1427">
        <v>5</v>
      </c>
      <c r="NC1427">
        <f t="shared" si="44"/>
        <v>1562</v>
      </c>
    </row>
    <row r="1428" spans="1:367" x14ac:dyDescent="0.25">
      <c r="A1428" t="s">
        <v>221</v>
      </c>
      <c r="B1428" t="s">
        <v>219</v>
      </c>
      <c r="D1428" t="s">
        <v>98</v>
      </c>
      <c r="E1428" t="s">
        <v>131</v>
      </c>
      <c r="F1428">
        <v>1</v>
      </c>
      <c r="G1428" t="s">
        <v>131</v>
      </c>
      <c r="EI1428">
        <v>584</v>
      </c>
      <c r="FL1428" s="2">
        <f t="shared" si="45"/>
        <v>584</v>
      </c>
      <c r="KN1428">
        <v>7</v>
      </c>
      <c r="NC1428">
        <f t="shared" si="44"/>
        <v>1176</v>
      </c>
    </row>
    <row r="1429" spans="1:367" x14ac:dyDescent="0.25">
      <c r="A1429" t="s">
        <v>221</v>
      </c>
      <c r="B1429" t="s">
        <v>219</v>
      </c>
      <c r="D1429" t="s">
        <v>98</v>
      </c>
      <c r="E1429" t="s">
        <v>132</v>
      </c>
      <c r="F1429">
        <v>1</v>
      </c>
      <c r="G1429" t="s">
        <v>132</v>
      </c>
      <c r="EM1429">
        <v>1535</v>
      </c>
      <c r="FL1429" s="2">
        <f t="shared" si="45"/>
        <v>1535</v>
      </c>
      <c r="KR1429">
        <v>4</v>
      </c>
      <c r="NC1429">
        <f t="shared" si="44"/>
        <v>3075</v>
      </c>
    </row>
    <row r="1430" spans="1:367" x14ac:dyDescent="0.25">
      <c r="A1430" t="s">
        <v>221</v>
      </c>
      <c r="B1430" t="s">
        <v>219</v>
      </c>
      <c r="D1430" t="s">
        <v>98</v>
      </c>
      <c r="E1430" t="s">
        <v>133</v>
      </c>
      <c r="F1430">
        <v>1</v>
      </c>
      <c r="G1430" t="s">
        <v>133</v>
      </c>
      <c r="EQ1430">
        <v>463</v>
      </c>
      <c r="FL1430" s="2">
        <f t="shared" si="45"/>
        <v>463</v>
      </c>
      <c r="KV1430">
        <v>9</v>
      </c>
      <c r="NC1430">
        <f t="shared" si="44"/>
        <v>936</v>
      </c>
    </row>
    <row r="1431" spans="1:367" x14ac:dyDescent="0.25">
      <c r="A1431" t="s">
        <v>221</v>
      </c>
      <c r="B1431" t="s">
        <v>219</v>
      </c>
      <c r="D1431" t="s">
        <v>98</v>
      </c>
      <c r="E1431" t="s">
        <v>134</v>
      </c>
      <c r="F1431">
        <v>1</v>
      </c>
      <c r="G1431" t="s">
        <v>134</v>
      </c>
      <c r="EU1431">
        <v>953</v>
      </c>
      <c r="FL1431" s="2">
        <f t="shared" si="45"/>
        <v>953</v>
      </c>
      <c r="KZ1431">
        <v>8</v>
      </c>
      <c r="NC1431">
        <f t="shared" si="44"/>
        <v>1915</v>
      </c>
    </row>
    <row r="1432" spans="1:367" x14ac:dyDescent="0.25">
      <c r="A1432" t="s">
        <v>221</v>
      </c>
      <c r="B1432" t="s">
        <v>219</v>
      </c>
      <c r="D1432" t="s">
        <v>98</v>
      </c>
      <c r="E1432" t="s">
        <v>135</v>
      </c>
      <c r="F1432">
        <v>1</v>
      </c>
      <c r="G1432" t="s">
        <v>135</v>
      </c>
      <c r="EY1432">
        <v>1985</v>
      </c>
      <c r="FL1432" s="2">
        <f t="shared" si="45"/>
        <v>1985</v>
      </c>
      <c r="LD1432">
        <v>4</v>
      </c>
      <c r="NC1432">
        <f t="shared" si="44"/>
        <v>3975</v>
      </c>
    </row>
    <row r="1433" spans="1:367" x14ac:dyDescent="0.25">
      <c r="A1433" t="s">
        <v>221</v>
      </c>
      <c r="B1433" t="s">
        <v>219</v>
      </c>
      <c r="D1433" t="s">
        <v>98</v>
      </c>
      <c r="E1433" t="s">
        <v>136</v>
      </c>
      <c r="F1433">
        <v>1</v>
      </c>
      <c r="G1433" t="s">
        <v>136</v>
      </c>
      <c r="FC1433">
        <v>462</v>
      </c>
      <c r="FL1433" s="2">
        <f t="shared" si="45"/>
        <v>462</v>
      </c>
      <c r="LH1433">
        <v>10</v>
      </c>
      <c r="NC1433">
        <f t="shared" si="44"/>
        <v>935</v>
      </c>
    </row>
    <row r="1434" spans="1:367" x14ac:dyDescent="0.25">
      <c r="A1434" t="s">
        <v>221</v>
      </c>
      <c r="B1434" t="s">
        <v>219</v>
      </c>
      <c r="D1434" t="s">
        <v>98</v>
      </c>
      <c r="E1434" t="s">
        <v>137</v>
      </c>
      <c r="F1434">
        <v>1</v>
      </c>
      <c r="G1434" t="s">
        <v>137</v>
      </c>
      <c r="FG1434">
        <v>629</v>
      </c>
      <c r="FL1434" s="2">
        <f t="shared" si="45"/>
        <v>629</v>
      </c>
      <c r="LL1434">
        <v>10</v>
      </c>
      <c r="NC1434">
        <f t="shared" si="44"/>
        <v>1269</v>
      </c>
    </row>
    <row r="1435" spans="1:367" x14ac:dyDescent="0.25">
      <c r="A1435" t="s">
        <v>221</v>
      </c>
      <c r="B1435" t="s">
        <v>219</v>
      </c>
      <c r="D1435" t="s">
        <v>98</v>
      </c>
      <c r="E1435" t="s">
        <v>138</v>
      </c>
      <c r="F1435">
        <v>1</v>
      </c>
      <c r="G1435" t="s">
        <v>138</v>
      </c>
      <c r="FK1435">
        <v>726</v>
      </c>
      <c r="FL1435" s="2">
        <f t="shared" si="45"/>
        <v>726</v>
      </c>
      <c r="LP1435">
        <v>6</v>
      </c>
      <c r="NC1435">
        <f t="shared" si="44"/>
        <v>1459</v>
      </c>
    </row>
    <row r="1436" spans="1:367" x14ac:dyDescent="0.25">
      <c r="A1436" t="s">
        <v>221</v>
      </c>
      <c r="B1436" t="s">
        <v>219</v>
      </c>
      <c r="D1436" t="s">
        <v>98</v>
      </c>
      <c r="E1436" t="s">
        <v>52</v>
      </c>
      <c r="F1436">
        <v>1</v>
      </c>
      <c r="G1436" t="s">
        <v>139</v>
      </c>
      <c r="K1436">
        <v>972</v>
      </c>
      <c r="O1436">
        <v>261</v>
      </c>
      <c r="S1436">
        <v>1635</v>
      </c>
      <c r="W1436">
        <v>898</v>
      </c>
      <c r="AA1436">
        <v>1452</v>
      </c>
      <c r="AE1436">
        <v>915</v>
      </c>
      <c r="AI1436">
        <v>425</v>
      </c>
      <c r="AM1436">
        <v>704</v>
      </c>
      <c r="AQ1436">
        <v>601</v>
      </c>
      <c r="AU1436">
        <v>512</v>
      </c>
      <c r="AY1436">
        <v>1222</v>
      </c>
      <c r="BC1436">
        <v>2778</v>
      </c>
      <c r="BG1436">
        <v>567</v>
      </c>
      <c r="BK1436">
        <v>427</v>
      </c>
      <c r="BO1436">
        <v>5672</v>
      </c>
      <c r="BS1436">
        <v>446</v>
      </c>
      <c r="BW1436">
        <v>1689</v>
      </c>
      <c r="CA1436">
        <v>1691</v>
      </c>
      <c r="CE1436">
        <v>563</v>
      </c>
      <c r="CI1436">
        <v>1110</v>
      </c>
      <c r="CM1436">
        <v>1510</v>
      </c>
      <c r="CQ1436">
        <v>1301</v>
      </c>
      <c r="CU1436">
        <v>829</v>
      </c>
      <c r="CY1436">
        <v>1923</v>
      </c>
      <c r="DC1436">
        <v>878</v>
      </c>
      <c r="DG1436">
        <v>399</v>
      </c>
      <c r="DK1436">
        <v>854</v>
      </c>
      <c r="DO1436">
        <v>890</v>
      </c>
      <c r="DS1436">
        <v>844</v>
      </c>
      <c r="DW1436">
        <v>748</v>
      </c>
      <c r="EA1436">
        <v>792</v>
      </c>
      <c r="EC1436">
        <v>778</v>
      </c>
      <c r="EI1436">
        <v>584</v>
      </c>
      <c r="EM1436">
        <v>1535</v>
      </c>
      <c r="EQ1436">
        <v>463</v>
      </c>
      <c r="EU1436">
        <v>953</v>
      </c>
      <c r="EY1436">
        <v>1985</v>
      </c>
      <c r="FC1436">
        <v>462</v>
      </c>
      <c r="FG1436">
        <v>629</v>
      </c>
      <c r="FK1436">
        <v>726</v>
      </c>
      <c r="FL1436" s="2">
        <f t="shared" si="45"/>
        <v>43623</v>
      </c>
      <c r="FP1436">
        <v>4</v>
      </c>
      <c r="FT1436">
        <v>23</v>
      </c>
      <c r="FX1436">
        <v>3</v>
      </c>
      <c r="GB1436">
        <v>5</v>
      </c>
      <c r="GF1436">
        <v>4</v>
      </c>
      <c r="GJ1436">
        <v>6</v>
      </c>
      <c r="GN1436">
        <v>9</v>
      </c>
      <c r="GR1436">
        <v>6</v>
      </c>
      <c r="GV1436">
        <v>33</v>
      </c>
      <c r="GZ1436">
        <v>9</v>
      </c>
      <c r="HD1436">
        <v>4</v>
      </c>
      <c r="HH1436">
        <v>2</v>
      </c>
      <c r="HL1436">
        <v>8</v>
      </c>
      <c r="HP1436">
        <v>19</v>
      </c>
      <c r="HT1436">
        <v>1</v>
      </c>
      <c r="HX1436">
        <v>8</v>
      </c>
      <c r="IB1436">
        <v>4</v>
      </c>
      <c r="IF1436">
        <v>3</v>
      </c>
      <c r="IJ1436">
        <v>8</v>
      </c>
      <c r="IN1436">
        <v>4</v>
      </c>
      <c r="IR1436">
        <v>4</v>
      </c>
      <c r="IV1436">
        <v>5</v>
      </c>
      <c r="IZ1436">
        <v>10</v>
      </c>
      <c r="JD1436">
        <v>4</v>
      </c>
      <c r="JH1436">
        <v>5</v>
      </c>
      <c r="JL1436">
        <v>10</v>
      </c>
      <c r="JP1436">
        <v>5</v>
      </c>
      <c r="JT1436">
        <v>6</v>
      </c>
      <c r="JX1436">
        <v>7</v>
      </c>
      <c r="KB1436">
        <v>6</v>
      </c>
      <c r="KF1436">
        <v>6</v>
      </c>
      <c r="KH1436">
        <v>5</v>
      </c>
      <c r="KN1436">
        <v>7</v>
      </c>
      <c r="KR1436">
        <v>4</v>
      </c>
      <c r="KV1436">
        <v>9</v>
      </c>
      <c r="KZ1436">
        <v>8</v>
      </c>
      <c r="LD1436">
        <v>4</v>
      </c>
      <c r="LH1436">
        <v>10</v>
      </c>
      <c r="LL1436">
        <v>10</v>
      </c>
      <c r="LP1436">
        <v>6</v>
      </c>
      <c r="NC1436">
        <f t="shared" si="44"/>
        <v>87541</v>
      </c>
    </row>
    <row r="1437" spans="1:367" x14ac:dyDescent="0.25">
      <c r="A1437" t="s">
        <v>222</v>
      </c>
      <c r="B1437" t="s">
        <v>219</v>
      </c>
      <c r="D1437" t="s">
        <v>141</v>
      </c>
      <c r="E1437" t="s">
        <v>142</v>
      </c>
      <c r="F1437">
        <v>1</v>
      </c>
      <c r="G1437" t="s">
        <v>142</v>
      </c>
      <c r="J1437">
        <v>1218</v>
      </c>
      <c r="FL1437" s="2">
        <f t="shared" si="45"/>
        <v>1218</v>
      </c>
      <c r="FO1437">
        <v>3</v>
      </c>
      <c r="NC1437">
        <f t="shared" si="44"/>
        <v>2440</v>
      </c>
    </row>
    <row r="1438" spans="1:367" x14ac:dyDescent="0.25">
      <c r="A1438" t="s">
        <v>222</v>
      </c>
      <c r="B1438" t="s">
        <v>219</v>
      </c>
      <c r="D1438" t="s">
        <v>141</v>
      </c>
      <c r="E1438" t="s">
        <v>143</v>
      </c>
      <c r="F1438">
        <v>1</v>
      </c>
      <c r="G1438" t="s">
        <v>143</v>
      </c>
      <c r="N1438">
        <v>522</v>
      </c>
      <c r="FL1438" s="2">
        <f t="shared" si="45"/>
        <v>522</v>
      </c>
      <c r="FS1438">
        <v>14</v>
      </c>
      <c r="NC1438">
        <f t="shared" si="44"/>
        <v>1059</v>
      </c>
    </row>
    <row r="1439" spans="1:367" x14ac:dyDescent="0.25">
      <c r="A1439" t="s">
        <v>222</v>
      </c>
      <c r="B1439" t="s">
        <v>219</v>
      </c>
      <c r="D1439" t="s">
        <v>141</v>
      </c>
      <c r="E1439" t="s">
        <v>144</v>
      </c>
      <c r="F1439">
        <v>1</v>
      </c>
      <c r="G1439" t="s">
        <v>144</v>
      </c>
      <c r="R1439">
        <v>881</v>
      </c>
      <c r="FL1439" s="2">
        <f t="shared" si="45"/>
        <v>881</v>
      </c>
      <c r="FW1439">
        <v>5</v>
      </c>
      <c r="NC1439">
        <f t="shared" si="44"/>
        <v>1768</v>
      </c>
    </row>
    <row r="1440" spans="1:367" x14ac:dyDescent="0.25">
      <c r="A1440" t="s">
        <v>222</v>
      </c>
      <c r="B1440" t="s">
        <v>219</v>
      </c>
      <c r="D1440" t="s">
        <v>141</v>
      </c>
      <c r="E1440" t="s">
        <v>145</v>
      </c>
      <c r="F1440">
        <v>1</v>
      </c>
      <c r="G1440" t="s">
        <v>145</v>
      </c>
      <c r="V1440">
        <v>2219</v>
      </c>
      <c r="FL1440" s="2">
        <f t="shared" si="45"/>
        <v>2219</v>
      </c>
      <c r="GA1440">
        <v>2</v>
      </c>
      <c r="NC1440">
        <f t="shared" si="44"/>
        <v>4441</v>
      </c>
    </row>
    <row r="1441" spans="1:367" x14ac:dyDescent="0.25">
      <c r="A1441" t="s">
        <v>222</v>
      </c>
      <c r="B1441" t="s">
        <v>219</v>
      </c>
      <c r="D1441" t="s">
        <v>141</v>
      </c>
      <c r="E1441" t="s">
        <v>146</v>
      </c>
      <c r="F1441">
        <v>1</v>
      </c>
      <c r="G1441" t="s">
        <v>146</v>
      </c>
      <c r="Z1441">
        <v>1431</v>
      </c>
      <c r="FL1441" s="2">
        <f t="shared" si="45"/>
        <v>1431</v>
      </c>
      <c r="GE1441">
        <v>4</v>
      </c>
      <c r="NC1441">
        <f t="shared" si="44"/>
        <v>2867</v>
      </c>
    </row>
    <row r="1442" spans="1:367" x14ac:dyDescent="0.25">
      <c r="A1442" t="s">
        <v>222</v>
      </c>
      <c r="B1442" t="s">
        <v>219</v>
      </c>
      <c r="D1442" t="s">
        <v>141</v>
      </c>
      <c r="E1442" t="s">
        <v>147</v>
      </c>
      <c r="F1442">
        <v>1</v>
      </c>
      <c r="G1442" t="s">
        <v>147</v>
      </c>
      <c r="AC1442">
        <v>3921</v>
      </c>
      <c r="FL1442" s="2">
        <f t="shared" si="45"/>
        <v>3921</v>
      </c>
      <c r="GH1442">
        <v>2</v>
      </c>
      <c r="NC1442">
        <f t="shared" si="44"/>
        <v>7845</v>
      </c>
    </row>
    <row r="1443" spans="1:367" x14ac:dyDescent="0.25">
      <c r="A1443" t="s">
        <v>222</v>
      </c>
      <c r="B1443" t="s">
        <v>219</v>
      </c>
      <c r="D1443" t="s">
        <v>141</v>
      </c>
      <c r="E1443" t="s">
        <v>148</v>
      </c>
      <c r="F1443">
        <v>1</v>
      </c>
      <c r="G1443" t="s">
        <v>148</v>
      </c>
      <c r="AH1443">
        <v>519</v>
      </c>
      <c r="FL1443" s="2">
        <f t="shared" si="45"/>
        <v>519</v>
      </c>
      <c r="GM1443">
        <v>9</v>
      </c>
      <c r="NC1443">
        <f t="shared" si="44"/>
        <v>1048</v>
      </c>
    </row>
    <row r="1444" spans="1:367" x14ac:dyDescent="0.25">
      <c r="A1444" t="s">
        <v>222</v>
      </c>
      <c r="B1444" t="s">
        <v>219</v>
      </c>
      <c r="D1444" t="s">
        <v>141</v>
      </c>
      <c r="E1444" t="s">
        <v>149</v>
      </c>
      <c r="F1444">
        <v>1</v>
      </c>
      <c r="G1444" t="s">
        <v>149</v>
      </c>
      <c r="AL1444">
        <v>751</v>
      </c>
      <c r="FL1444" s="2">
        <f t="shared" si="45"/>
        <v>751</v>
      </c>
      <c r="GQ1444">
        <v>6</v>
      </c>
      <c r="NC1444">
        <f t="shared" si="44"/>
        <v>1509</v>
      </c>
    </row>
    <row r="1445" spans="1:367" x14ac:dyDescent="0.25">
      <c r="A1445" t="s">
        <v>222</v>
      </c>
      <c r="B1445" t="s">
        <v>219</v>
      </c>
      <c r="D1445" t="s">
        <v>141</v>
      </c>
      <c r="E1445" t="s">
        <v>150</v>
      </c>
      <c r="F1445">
        <v>1</v>
      </c>
      <c r="G1445" t="s">
        <v>150</v>
      </c>
      <c r="AP1445">
        <v>1393</v>
      </c>
      <c r="FL1445" s="2">
        <f t="shared" si="45"/>
        <v>1393</v>
      </c>
      <c r="GU1445">
        <v>4</v>
      </c>
      <c r="NC1445">
        <f t="shared" si="44"/>
        <v>2791</v>
      </c>
    </row>
    <row r="1446" spans="1:367" x14ac:dyDescent="0.25">
      <c r="A1446" t="s">
        <v>222</v>
      </c>
      <c r="B1446" t="s">
        <v>219</v>
      </c>
      <c r="D1446" t="s">
        <v>141</v>
      </c>
      <c r="E1446" t="s">
        <v>151</v>
      </c>
      <c r="F1446">
        <v>1</v>
      </c>
      <c r="G1446" t="s">
        <v>151</v>
      </c>
      <c r="AT1446">
        <v>984</v>
      </c>
      <c r="FL1446" s="2">
        <f t="shared" si="45"/>
        <v>984</v>
      </c>
      <c r="GY1446">
        <v>5</v>
      </c>
      <c r="NC1446">
        <f t="shared" si="44"/>
        <v>1974</v>
      </c>
    </row>
    <row r="1447" spans="1:367" x14ac:dyDescent="0.25">
      <c r="A1447" t="s">
        <v>222</v>
      </c>
      <c r="B1447" t="s">
        <v>219</v>
      </c>
      <c r="D1447" t="s">
        <v>141</v>
      </c>
      <c r="E1447" t="s">
        <v>152</v>
      </c>
      <c r="F1447">
        <v>1</v>
      </c>
      <c r="G1447" t="s">
        <v>152</v>
      </c>
      <c r="AX1447">
        <v>982</v>
      </c>
      <c r="FL1447" s="2">
        <f t="shared" si="45"/>
        <v>982</v>
      </c>
      <c r="HC1447">
        <v>6</v>
      </c>
      <c r="NC1447">
        <f t="shared" si="44"/>
        <v>1971</v>
      </c>
    </row>
    <row r="1448" spans="1:367" x14ac:dyDescent="0.25">
      <c r="A1448" t="s">
        <v>222</v>
      </c>
      <c r="B1448" t="s">
        <v>219</v>
      </c>
      <c r="D1448" t="s">
        <v>141</v>
      </c>
      <c r="E1448" t="s">
        <v>153</v>
      </c>
      <c r="F1448">
        <v>1</v>
      </c>
      <c r="G1448" t="s">
        <v>153</v>
      </c>
      <c r="BB1448">
        <v>1285</v>
      </c>
      <c r="FL1448" s="2">
        <f t="shared" si="45"/>
        <v>1285</v>
      </c>
      <c r="HG1448">
        <v>4</v>
      </c>
      <c r="NC1448">
        <f t="shared" si="44"/>
        <v>2575</v>
      </c>
    </row>
    <row r="1449" spans="1:367" x14ac:dyDescent="0.25">
      <c r="A1449" t="s">
        <v>222</v>
      </c>
      <c r="B1449" t="s">
        <v>219</v>
      </c>
      <c r="D1449" t="s">
        <v>141</v>
      </c>
      <c r="E1449" t="s">
        <v>154</v>
      </c>
      <c r="F1449">
        <v>1</v>
      </c>
      <c r="G1449" t="s">
        <v>154</v>
      </c>
      <c r="BF1449">
        <v>454</v>
      </c>
      <c r="FL1449" s="2">
        <f t="shared" si="45"/>
        <v>454</v>
      </c>
      <c r="HK1449">
        <v>9</v>
      </c>
      <c r="NC1449">
        <f t="shared" si="44"/>
        <v>918</v>
      </c>
    </row>
    <row r="1450" spans="1:367" x14ac:dyDescent="0.25">
      <c r="A1450" t="s">
        <v>222</v>
      </c>
      <c r="B1450" t="s">
        <v>219</v>
      </c>
      <c r="D1450" t="s">
        <v>141</v>
      </c>
      <c r="E1450" t="s">
        <v>155</v>
      </c>
      <c r="F1450">
        <v>1</v>
      </c>
      <c r="G1450" t="s">
        <v>155</v>
      </c>
      <c r="BJ1450">
        <v>644</v>
      </c>
      <c r="FL1450" s="2">
        <f t="shared" si="45"/>
        <v>644</v>
      </c>
      <c r="HO1450">
        <v>14</v>
      </c>
      <c r="NC1450">
        <f t="shared" si="44"/>
        <v>1303</v>
      </c>
    </row>
    <row r="1451" spans="1:367" x14ac:dyDescent="0.25">
      <c r="A1451" t="s">
        <v>222</v>
      </c>
      <c r="B1451" t="s">
        <v>219</v>
      </c>
      <c r="D1451" t="s">
        <v>141</v>
      </c>
      <c r="E1451" t="s">
        <v>156</v>
      </c>
      <c r="F1451">
        <v>1</v>
      </c>
      <c r="G1451" t="s">
        <v>156</v>
      </c>
      <c r="BN1451">
        <v>1785</v>
      </c>
      <c r="FL1451" s="2">
        <f t="shared" si="45"/>
        <v>1785</v>
      </c>
      <c r="HS1451">
        <v>4</v>
      </c>
      <c r="NC1451">
        <f t="shared" si="44"/>
        <v>3575</v>
      </c>
    </row>
    <row r="1452" spans="1:367" x14ac:dyDescent="0.25">
      <c r="A1452" t="s">
        <v>222</v>
      </c>
      <c r="B1452" t="s">
        <v>219</v>
      </c>
      <c r="D1452" t="s">
        <v>141</v>
      </c>
      <c r="E1452" t="s">
        <v>157</v>
      </c>
      <c r="F1452">
        <v>1</v>
      </c>
      <c r="G1452" t="s">
        <v>157</v>
      </c>
      <c r="BR1452">
        <v>1177</v>
      </c>
      <c r="FL1452" s="2">
        <f t="shared" si="45"/>
        <v>1177</v>
      </c>
      <c r="HW1452">
        <v>3</v>
      </c>
      <c r="NC1452">
        <f t="shared" si="44"/>
        <v>2358</v>
      </c>
    </row>
    <row r="1453" spans="1:367" x14ac:dyDescent="0.25">
      <c r="A1453" t="s">
        <v>222</v>
      </c>
      <c r="B1453" t="s">
        <v>219</v>
      </c>
      <c r="D1453" t="s">
        <v>141</v>
      </c>
      <c r="E1453" t="s">
        <v>158</v>
      </c>
      <c r="F1453">
        <v>1</v>
      </c>
      <c r="G1453" t="s">
        <v>158</v>
      </c>
      <c r="BV1453">
        <v>1585</v>
      </c>
      <c r="FL1453" s="2">
        <f t="shared" si="45"/>
        <v>1585</v>
      </c>
      <c r="IA1453">
        <v>4</v>
      </c>
      <c r="NC1453">
        <f t="shared" si="44"/>
        <v>3175</v>
      </c>
    </row>
    <row r="1454" spans="1:367" x14ac:dyDescent="0.25">
      <c r="A1454" t="s">
        <v>222</v>
      </c>
      <c r="B1454" t="s">
        <v>219</v>
      </c>
      <c r="D1454" t="s">
        <v>141</v>
      </c>
      <c r="E1454" t="s">
        <v>159</v>
      </c>
      <c r="F1454">
        <v>1</v>
      </c>
      <c r="G1454" t="s">
        <v>159</v>
      </c>
      <c r="BZ1454">
        <v>2792</v>
      </c>
      <c r="FL1454" s="2">
        <f t="shared" si="45"/>
        <v>2792</v>
      </c>
      <c r="IE1454">
        <v>3</v>
      </c>
      <c r="NC1454">
        <f t="shared" si="44"/>
        <v>5588</v>
      </c>
    </row>
    <row r="1455" spans="1:367" x14ac:dyDescent="0.25">
      <c r="A1455" t="s">
        <v>222</v>
      </c>
      <c r="B1455" t="s">
        <v>219</v>
      </c>
      <c r="D1455" t="s">
        <v>141</v>
      </c>
      <c r="E1455" t="s">
        <v>160</v>
      </c>
      <c r="F1455">
        <v>1</v>
      </c>
      <c r="G1455" t="s">
        <v>160</v>
      </c>
      <c r="CD1455">
        <v>512</v>
      </c>
      <c r="FL1455" s="2">
        <f t="shared" si="45"/>
        <v>512</v>
      </c>
      <c r="II1455">
        <v>7</v>
      </c>
      <c r="NC1455">
        <f t="shared" si="44"/>
        <v>1032</v>
      </c>
    </row>
    <row r="1456" spans="1:367" x14ac:dyDescent="0.25">
      <c r="A1456" t="s">
        <v>222</v>
      </c>
      <c r="B1456" t="s">
        <v>219</v>
      </c>
      <c r="D1456" t="s">
        <v>141</v>
      </c>
      <c r="E1456" t="s">
        <v>161</v>
      </c>
      <c r="F1456">
        <v>1</v>
      </c>
      <c r="G1456" t="s">
        <v>161</v>
      </c>
      <c r="CH1456">
        <v>703</v>
      </c>
      <c r="FL1456" s="2">
        <f t="shared" si="45"/>
        <v>703</v>
      </c>
      <c r="IM1456">
        <v>7</v>
      </c>
      <c r="NC1456">
        <f t="shared" si="44"/>
        <v>1414</v>
      </c>
    </row>
    <row r="1457" spans="1:367" x14ac:dyDescent="0.25">
      <c r="A1457" t="s">
        <v>222</v>
      </c>
      <c r="B1457" t="s">
        <v>219</v>
      </c>
      <c r="D1457" t="s">
        <v>141</v>
      </c>
      <c r="E1457" t="s">
        <v>162</v>
      </c>
      <c r="F1457">
        <v>1</v>
      </c>
      <c r="G1457" t="s">
        <v>162</v>
      </c>
      <c r="CL1457">
        <v>782</v>
      </c>
      <c r="FL1457" s="2">
        <f t="shared" si="45"/>
        <v>782</v>
      </c>
      <c r="IQ1457">
        <v>7</v>
      </c>
      <c r="NC1457">
        <f t="shared" si="44"/>
        <v>1572</v>
      </c>
    </row>
    <row r="1458" spans="1:367" x14ac:dyDescent="0.25">
      <c r="A1458" t="s">
        <v>222</v>
      </c>
      <c r="B1458" t="s">
        <v>219</v>
      </c>
      <c r="D1458" t="s">
        <v>141</v>
      </c>
      <c r="E1458" t="s">
        <v>163</v>
      </c>
      <c r="F1458">
        <v>1</v>
      </c>
      <c r="G1458" t="s">
        <v>163</v>
      </c>
      <c r="CP1458">
        <v>804</v>
      </c>
      <c r="FL1458" s="2">
        <f t="shared" si="45"/>
        <v>804</v>
      </c>
      <c r="IU1458">
        <v>5</v>
      </c>
      <c r="NC1458">
        <f t="shared" si="44"/>
        <v>1614</v>
      </c>
    </row>
    <row r="1459" spans="1:367" x14ac:dyDescent="0.25">
      <c r="A1459" t="s">
        <v>222</v>
      </c>
      <c r="B1459" t="s">
        <v>219</v>
      </c>
      <c r="D1459" t="s">
        <v>141</v>
      </c>
      <c r="E1459" t="s">
        <v>164</v>
      </c>
      <c r="F1459">
        <v>1</v>
      </c>
      <c r="G1459" t="s">
        <v>164</v>
      </c>
      <c r="CT1459">
        <v>851</v>
      </c>
      <c r="FL1459" s="2">
        <f t="shared" si="45"/>
        <v>851</v>
      </c>
      <c r="IY1459">
        <v>7</v>
      </c>
      <c r="NC1459">
        <f t="shared" si="44"/>
        <v>1710</v>
      </c>
    </row>
    <row r="1460" spans="1:367" x14ac:dyDescent="0.25">
      <c r="A1460" t="s">
        <v>222</v>
      </c>
      <c r="B1460" t="s">
        <v>219</v>
      </c>
      <c r="D1460" t="s">
        <v>141</v>
      </c>
      <c r="E1460" t="s">
        <v>165</v>
      </c>
      <c r="F1460">
        <v>1</v>
      </c>
      <c r="G1460" t="s">
        <v>165</v>
      </c>
      <c r="CX1460">
        <v>1835</v>
      </c>
      <c r="FL1460" s="2">
        <f t="shared" si="45"/>
        <v>1835</v>
      </c>
      <c r="JC1460">
        <v>3</v>
      </c>
      <c r="NC1460">
        <f t="shared" si="44"/>
        <v>3674</v>
      </c>
    </row>
    <row r="1461" spans="1:367" x14ac:dyDescent="0.25">
      <c r="A1461" t="s">
        <v>222</v>
      </c>
      <c r="B1461" t="s">
        <v>219</v>
      </c>
      <c r="D1461" t="s">
        <v>141</v>
      </c>
      <c r="E1461" t="s">
        <v>166</v>
      </c>
      <c r="F1461">
        <v>1</v>
      </c>
      <c r="G1461" t="s">
        <v>166</v>
      </c>
      <c r="DB1461">
        <v>926</v>
      </c>
      <c r="FL1461" s="2">
        <f t="shared" si="45"/>
        <v>926</v>
      </c>
      <c r="JG1461">
        <v>6</v>
      </c>
      <c r="NC1461">
        <f t="shared" si="44"/>
        <v>1859</v>
      </c>
    </row>
    <row r="1462" spans="1:367" x14ac:dyDescent="0.25">
      <c r="A1462" t="s">
        <v>222</v>
      </c>
      <c r="B1462" t="s">
        <v>219</v>
      </c>
      <c r="D1462" t="s">
        <v>141</v>
      </c>
      <c r="E1462" t="s">
        <v>167</v>
      </c>
      <c r="F1462">
        <v>1</v>
      </c>
      <c r="G1462" t="s">
        <v>167</v>
      </c>
      <c r="DF1462">
        <v>984</v>
      </c>
      <c r="FL1462" s="2">
        <f t="shared" si="45"/>
        <v>984</v>
      </c>
      <c r="JK1462">
        <v>4</v>
      </c>
      <c r="NC1462">
        <f t="shared" si="44"/>
        <v>1973</v>
      </c>
    </row>
    <row r="1463" spans="1:367" x14ac:dyDescent="0.25">
      <c r="A1463" t="s">
        <v>222</v>
      </c>
      <c r="B1463" t="s">
        <v>219</v>
      </c>
      <c r="D1463" t="s">
        <v>141</v>
      </c>
      <c r="E1463" t="s">
        <v>168</v>
      </c>
      <c r="F1463">
        <v>1</v>
      </c>
      <c r="G1463" t="s">
        <v>168</v>
      </c>
      <c r="DJ1463">
        <v>1958</v>
      </c>
      <c r="FL1463" s="2">
        <f t="shared" si="45"/>
        <v>1958</v>
      </c>
      <c r="JO1463">
        <v>3</v>
      </c>
      <c r="NC1463">
        <f t="shared" si="44"/>
        <v>3920</v>
      </c>
    </row>
    <row r="1464" spans="1:367" x14ac:dyDescent="0.25">
      <c r="A1464" t="s">
        <v>222</v>
      </c>
      <c r="B1464" t="s">
        <v>219</v>
      </c>
      <c r="D1464" t="s">
        <v>141</v>
      </c>
      <c r="E1464" t="s">
        <v>169</v>
      </c>
      <c r="F1464">
        <v>1</v>
      </c>
      <c r="G1464" t="s">
        <v>169</v>
      </c>
      <c r="DN1464">
        <v>1221</v>
      </c>
      <c r="FL1464" s="2">
        <f t="shared" si="45"/>
        <v>1221</v>
      </c>
      <c r="JS1464">
        <v>5</v>
      </c>
      <c r="NC1464">
        <f t="shared" si="44"/>
        <v>2448</v>
      </c>
    </row>
    <row r="1465" spans="1:367" x14ac:dyDescent="0.25">
      <c r="A1465" t="s">
        <v>222</v>
      </c>
      <c r="B1465" t="s">
        <v>219</v>
      </c>
      <c r="D1465" t="s">
        <v>141</v>
      </c>
      <c r="E1465" t="s">
        <v>170</v>
      </c>
      <c r="F1465">
        <v>1</v>
      </c>
      <c r="G1465" t="s">
        <v>170</v>
      </c>
      <c r="DR1465">
        <v>2803</v>
      </c>
      <c r="FL1465" s="2">
        <f t="shared" si="45"/>
        <v>2803</v>
      </c>
      <c r="JW1465">
        <v>2</v>
      </c>
      <c r="NC1465">
        <f t="shared" si="44"/>
        <v>5609</v>
      </c>
    </row>
    <row r="1466" spans="1:367" x14ac:dyDescent="0.25">
      <c r="A1466" t="s">
        <v>222</v>
      </c>
      <c r="B1466" t="s">
        <v>219</v>
      </c>
      <c r="D1466" t="s">
        <v>141</v>
      </c>
      <c r="E1466" t="s">
        <v>171</v>
      </c>
      <c r="F1466">
        <v>1</v>
      </c>
      <c r="G1466" t="s">
        <v>171</v>
      </c>
      <c r="DV1466">
        <v>870</v>
      </c>
      <c r="FL1466" s="2">
        <f t="shared" si="45"/>
        <v>870</v>
      </c>
      <c r="KA1466">
        <v>7</v>
      </c>
      <c r="NC1466">
        <f t="shared" si="44"/>
        <v>1748</v>
      </c>
    </row>
    <row r="1467" spans="1:367" x14ac:dyDescent="0.25">
      <c r="A1467" t="s">
        <v>222</v>
      </c>
      <c r="B1467" t="s">
        <v>219</v>
      </c>
      <c r="D1467" t="s">
        <v>141</v>
      </c>
      <c r="E1467" t="s">
        <v>172</v>
      </c>
      <c r="F1467">
        <v>1</v>
      </c>
      <c r="G1467" t="s">
        <v>172</v>
      </c>
      <c r="DZ1467">
        <v>1479</v>
      </c>
      <c r="FL1467" s="2">
        <f t="shared" si="45"/>
        <v>1479</v>
      </c>
      <c r="KE1467">
        <v>3</v>
      </c>
      <c r="NC1467">
        <f t="shared" si="44"/>
        <v>2962</v>
      </c>
    </row>
    <row r="1468" spans="1:367" x14ac:dyDescent="0.25">
      <c r="A1468" t="s">
        <v>222</v>
      </c>
      <c r="B1468" t="s">
        <v>219</v>
      </c>
      <c r="D1468" t="s">
        <v>141</v>
      </c>
      <c r="E1468" t="s">
        <v>173</v>
      </c>
      <c r="F1468">
        <v>1</v>
      </c>
      <c r="G1468" t="s">
        <v>173</v>
      </c>
      <c r="EE1468">
        <v>798</v>
      </c>
      <c r="FL1468" s="2">
        <f t="shared" si="45"/>
        <v>798</v>
      </c>
      <c r="KJ1468">
        <v>5</v>
      </c>
      <c r="NC1468">
        <f t="shared" si="44"/>
        <v>1602</v>
      </c>
    </row>
    <row r="1469" spans="1:367" x14ac:dyDescent="0.25">
      <c r="A1469" t="s">
        <v>222</v>
      </c>
      <c r="B1469" t="s">
        <v>219</v>
      </c>
      <c r="D1469" t="s">
        <v>141</v>
      </c>
      <c r="E1469" t="s">
        <v>174</v>
      </c>
      <c r="F1469">
        <v>1</v>
      </c>
      <c r="G1469" t="s">
        <v>174</v>
      </c>
      <c r="EH1469">
        <v>677</v>
      </c>
      <c r="FL1469" s="2">
        <f t="shared" si="45"/>
        <v>677</v>
      </c>
      <c r="KM1469">
        <v>7</v>
      </c>
      <c r="NC1469">
        <f t="shared" si="44"/>
        <v>1362</v>
      </c>
    </row>
    <row r="1470" spans="1:367" x14ac:dyDescent="0.25">
      <c r="A1470" t="s">
        <v>222</v>
      </c>
      <c r="B1470" t="s">
        <v>219</v>
      </c>
      <c r="D1470" t="s">
        <v>141</v>
      </c>
      <c r="E1470" t="s">
        <v>175</v>
      </c>
      <c r="F1470">
        <v>1</v>
      </c>
      <c r="G1470" t="s">
        <v>175</v>
      </c>
      <c r="EL1470">
        <v>1663</v>
      </c>
      <c r="FL1470" s="2">
        <f t="shared" si="45"/>
        <v>1663</v>
      </c>
      <c r="KQ1470">
        <v>3</v>
      </c>
      <c r="NC1470">
        <f t="shared" si="44"/>
        <v>3330</v>
      </c>
    </row>
    <row r="1471" spans="1:367" x14ac:dyDescent="0.25">
      <c r="A1471" t="s">
        <v>222</v>
      </c>
      <c r="B1471" t="s">
        <v>219</v>
      </c>
      <c r="D1471" t="s">
        <v>141</v>
      </c>
      <c r="E1471" t="s">
        <v>176</v>
      </c>
      <c r="F1471">
        <v>1</v>
      </c>
      <c r="G1471" t="s">
        <v>176</v>
      </c>
      <c r="EP1471">
        <v>749</v>
      </c>
      <c r="FL1471" s="2">
        <f t="shared" si="45"/>
        <v>749</v>
      </c>
      <c r="KU1471">
        <v>10</v>
      </c>
      <c r="NC1471">
        <f t="shared" si="44"/>
        <v>1509</v>
      </c>
    </row>
    <row r="1472" spans="1:367" x14ac:dyDescent="0.25">
      <c r="A1472" t="s">
        <v>222</v>
      </c>
      <c r="B1472" t="s">
        <v>219</v>
      </c>
      <c r="D1472" t="s">
        <v>141</v>
      </c>
      <c r="E1472" t="s">
        <v>177</v>
      </c>
      <c r="F1472">
        <v>1</v>
      </c>
      <c r="G1472" t="s">
        <v>177</v>
      </c>
      <c r="ET1472">
        <v>710</v>
      </c>
      <c r="FL1472" s="2">
        <f t="shared" si="45"/>
        <v>710</v>
      </c>
      <c r="KY1472">
        <v>7</v>
      </c>
      <c r="NC1472">
        <f t="shared" si="44"/>
        <v>1428</v>
      </c>
    </row>
    <row r="1473" spans="1:367" x14ac:dyDescent="0.25">
      <c r="A1473" t="s">
        <v>222</v>
      </c>
      <c r="B1473" t="s">
        <v>219</v>
      </c>
      <c r="D1473" t="s">
        <v>141</v>
      </c>
      <c r="E1473" t="s">
        <v>178</v>
      </c>
      <c r="F1473">
        <v>1</v>
      </c>
      <c r="G1473" t="s">
        <v>178</v>
      </c>
      <c r="EX1473">
        <v>1024</v>
      </c>
      <c r="FL1473" s="2">
        <f t="shared" si="45"/>
        <v>1024</v>
      </c>
      <c r="LC1473">
        <v>5</v>
      </c>
      <c r="NC1473">
        <f t="shared" si="44"/>
        <v>2054</v>
      </c>
    </row>
    <row r="1474" spans="1:367" x14ac:dyDescent="0.25">
      <c r="A1474" t="s">
        <v>222</v>
      </c>
      <c r="B1474" t="s">
        <v>219</v>
      </c>
      <c r="D1474" t="s">
        <v>141</v>
      </c>
      <c r="E1474" t="s">
        <v>179</v>
      </c>
      <c r="F1474">
        <v>1</v>
      </c>
      <c r="G1474" t="s">
        <v>179</v>
      </c>
      <c r="FB1474">
        <v>509</v>
      </c>
      <c r="FL1474" s="2">
        <f t="shared" si="45"/>
        <v>509</v>
      </c>
      <c r="LG1474">
        <v>10</v>
      </c>
      <c r="NC1474">
        <f t="shared" ref="NC1474:NC1537" si="46">SUM(F1474:NB1474)</f>
        <v>1029</v>
      </c>
    </row>
    <row r="1475" spans="1:367" x14ac:dyDescent="0.25">
      <c r="A1475" t="s">
        <v>222</v>
      </c>
      <c r="B1475" t="s">
        <v>219</v>
      </c>
      <c r="D1475" t="s">
        <v>141</v>
      </c>
      <c r="E1475" t="s">
        <v>180</v>
      </c>
      <c r="F1475">
        <v>1</v>
      </c>
      <c r="G1475" t="s">
        <v>180</v>
      </c>
      <c r="FF1475">
        <v>1157</v>
      </c>
      <c r="FL1475" s="2">
        <f t="shared" ref="FL1475:FL1538" si="47">SUM(H1475:FK1475)</f>
        <v>1157</v>
      </c>
      <c r="LK1475">
        <v>6</v>
      </c>
      <c r="NC1475">
        <f t="shared" si="46"/>
        <v>2321</v>
      </c>
    </row>
    <row r="1476" spans="1:367" x14ac:dyDescent="0.25">
      <c r="A1476" t="s">
        <v>222</v>
      </c>
      <c r="B1476" t="s">
        <v>219</v>
      </c>
      <c r="D1476" t="s">
        <v>141</v>
      </c>
      <c r="E1476" t="s">
        <v>181</v>
      </c>
      <c r="F1476">
        <v>1</v>
      </c>
      <c r="G1476" t="s">
        <v>181</v>
      </c>
      <c r="FJ1476">
        <v>748</v>
      </c>
      <c r="FL1476" s="2">
        <f t="shared" si="47"/>
        <v>748</v>
      </c>
      <c r="LO1476">
        <v>7</v>
      </c>
      <c r="NC1476">
        <f t="shared" si="46"/>
        <v>1504</v>
      </c>
    </row>
    <row r="1477" spans="1:367" x14ac:dyDescent="0.25">
      <c r="A1477" t="s">
        <v>222</v>
      </c>
      <c r="B1477" t="s">
        <v>219</v>
      </c>
      <c r="D1477" t="s">
        <v>141</v>
      </c>
      <c r="E1477" t="s">
        <v>52</v>
      </c>
      <c r="F1477">
        <v>1</v>
      </c>
      <c r="G1477" t="s">
        <v>182</v>
      </c>
      <c r="J1477">
        <v>1218</v>
      </c>
      <c r="N1477">
        <v>522</v>
      </c>
      <c r="R1477">
        <v>881</v>
      </c>
      <c r="V1477">
        <v>2219</v>
      </c>
      <c r="Z1477">
        <v>1431</v>
      </c>
      <c r="AC1477">
        <v>3921</v>
      </c>
      <c r="AH1477">
        <v>519</v>
      </c>
      <c r="AL1477">
        <v>751</v>
      </c>
      <c r="AP1477">
        <v>1393</v>
      </c>
      <c r="AT1477">
        <v>984</v>
      </c>
      <c r="AX1477">
        <v>982</v>
      </c>
      <c r="BB1477">
        <v>1285</v>
      </c>
      <c r="BF1477">
        <v>454</v>
      </c>
      <c r="BJ1477">
        <v>644</v>
      </c>
      <c r="BN1477">
        <v>1785</v>
      </c>
      <c r="BR1477">
        <v>1177</v>
      </c>
      <c r="BV1477">
        <v>1585</v>
      </c>
      <c r="BZ1477">
        <v>2792</v>
      </c>
      <c r="CD1477">
        <v>512</v>
      </c>
      <c r="CH1477">
        <v>703</v>
      </c>
      <c r="CL1477">
        <v>782</v>
      </c>
      <c r="CP1477">
        <v>804</v>
      </c>
      <c r="CT1477">
        <v>851</v>
      </c>
      <c r="CX1477">
        <v>1835</v>
      </c>
      <c r="DB1477">
        <v>926</v>
      </c>
      <c r="DF1477">
        <v>984</v>
      </c>
      <c r="DJ1477">
        <v>1958</v>
      </c>
      <c r="DN1477">
        <v>1221</v>
      </c>
      <c r="DR1477">
        <v>2803</v>
      </c>
      <c r="DV1477">
        <v>870</v>
      </c>
      <c r="DZ1477">
        <v>1479</v>
      </c>
      <c r="EE1477">
        <v>798</v>
      </c>
      <c r="EH1477">
        <v>677</v>
      </c>
      <c r="EL1477">
        <v>1663</v>
      </c>
      <c r="EP1477">
        <v>749</v>
      </c>
      <c r="ET1477">
        <v>710</v>
      </c>
      <c r="EX1477">
        <v>1024</v>
      </c>
      <c r="FB1477">
        <v>509</v>
      </c>
      <c r="FF1477">
        <v>1157</v>
      </c>
      <c r="FJ1477">
        <v>748</v>
      </c>
      <c r="FL1477" s="2">
        <f t="shared" si="47"/>
        <v>48306</v>
      </c>
      <c r="FO1477">
        <v>3</v>
      </c>
      <c r="FS1477">
        <v>14</v>
      </c>
      <c r="FW1477">
        <v>5</v>
      </c>
      <c r="GA1477">
        <v>2</v>
      </c>
      <c r="GE1477">
        <v>4</v>
      </c>
      <c r="GH1477">
        <v>2</v>
      </c>
      <c r="GM1477">
        <v>9</v>
      </c>
      <c r="GQ1477">
        <v>6</v>
      </c>
      <c r="GU1477">
        <v>4</v>
      </c>
      <c r="GY1477">
        <v>5</v>
      </c>
      <c r="HC1477">
        <v>6</v>
      </c>
      <c r="HG1477">
        <v>4</v>
      </c>
      <c r="HK1477">
        <v>9</v>
      </c>
      <c r="HO1477">
        <v>14</v>
      </c>
      <c r="HS1477">
        <v>4</v>
      </c>
      <c r="HW1477">
        <v>3</v>
      </c>
      <c r="IA1477">
        <v>4</v>
      </c>
      <c r="IE1477">
        <v>3</v>
      </c>
      <c r="II1477">
        <v>7</v>
      </c>
      <c r="IM1477">
        <v>7</v>
      </c>
      <c r="IQ1477">
        <v>7</v>
      </c>
      <c r="IU1477">
        <v>5</v>
      </c>
      <c r="IY1477">
        <v>7</v>
      </c>
      <c r="JC1477">
        <v>3</v>
      </c>
      <c r="JG1477">
        <v>6</v>
      </c>
      <c r="JK1477">
        <v>4</v>
      </c>
      <c r="JO1477">
        <v>3</v>
      </c>
      <c r="JS1477">
        <v>5</v>
      </c>
      <c r="JW1477">
        <v>2</v>
      </c>
      <c r="KA1477">
        <v>7</v>
      </c>
      <c r="KE1477">
        <v>3</v>
      </c>
      <c r="KJ1477">
        <v>5</v>
      </c>
      <c r="KM1477">
        <v>7</v>
      </c>
      <c r="KQ1477">
        <v>3</v>
      </c>
      <c r="KU1477">
        <v>10</v>
      </c>
      <c r="KY1477">
        <v>7</v>
      </c>
      <c r="LC1477">
        <v>5</v>
      </c>
      <c r="LG1477">
        <v>10</v>
      </c>
      <c r="LK1477">
        <v>6</v>
      </c>
      <c r="LO1477">
        <v>7</v>
      </c>
      <c r="NC1477">
        <f t="shared" si="46"/>
        <v>96840</v>
      </c>
    </row>
    <row r="1478" spans="1:367" x14ac:dyDescent="0.25">
      <c r="A1478" t="s">
        <v>223</v>
      </c>
      <c r="B1478" t="s">
        <v>224</v>
      </c>
      <c r="D1478" t="s">
        <v>55</v>
      </c>
      <c r="E1478" t="s">
        <v>56</v>
      </c>
      <c r="F1478">
        <v>1</v>
      </c>
      <c r="G1478" t="s">
        <v>56</v>
      </c>
      <c r="I1478">
        <v>0</v>
      </c>
      <c r="FL1478" s="2">
        <f t="shared" si="47"/>
        <v>0</v>
      </c>
      <c r="FN1478">
        <v>0</v>
      </c>
      <c r="NC1478">
        <f t="shared" si="46"/>
        <v>1</v>
      </c>
    </row>
    <row r="1479" spans="1:367" x14ac:dyDescent="0.25">
      <c r="A1479" t="s">
        <v>223</v>
      </c>
      <c r="B1479" t="s">
        <v>224</v>
      </c>
      <c r="D1479" t="s">
        <v>55</v>
      </c>
      <c r="E1479" t="s">
        <v>57</v>
      </c>
      <c r="F1479">
        <v>1</v>
      </c>
      <c r="G1479" t="s">
        <v>57</v>
      </c>
      <c r="M1479">
        <v>406</v>
      </c>
      <c r="FL1479" s="2">
        <f t="shared" si="47"/>
        <v>406</v>
      </c>
      <c r="FR1479">
        <v>21</v>
      </c>
      <c r="NC1479">
        <f t="shared" si="46"/>
        <v>834</v>
      </c>
    </row>
    <row r="1480" spans="1:367" x14ac:dyDescent="0.25">
      <c r="A1480" t="s">
        <v>223</v>
      </c>
      <c r="B1480" t="s">
        <v>224</v>
      </c>
      <c r="D1480" t="s">
        <v>55</v>
      </c>
      <c r="E1480" t="s">
        <v>58</v>
      </c>
      <c r="F1480">
        <v>1</v>
      </c>
      <c r="G1480" t="s">
        <v>58</v>
      </c>
      <c r="Q1480">
        <v>0</v>
      </c>
      <c r="FL1480" s="2">
        <f t="shared" si="47"/>
        <v>0</v>
      </c>
      <c r="FV1480">
        <v>0</v>
      </c>
      <c r="NC1480">
        <f t="shared" si="46"/>
        <v>1</v>
      </c>
    </row>
    <row r="1481" spans="1:367" x14ac:dyDescent="0.25">
      <c r="A1481" t="s">
        <v>223</v>
      </c>
      <c r="B1481" t="s">
        <v>224</v>
      </c>
      <c r="D1481" t="s">
        <v>55</v>
      </c>
      <c r="E1481" t="s">
        <v>59</v>
      </c>
      <c r="F1481">
        <v>1</v>
      </c>
      <c r="G1481" t="s">
        <v>59</v>
      </c>
      <c r="U1481">
        <v>72</v>
      </c>
      <c r="FL1481" s="2">
        <f t="shared" si="47"/>
        <v>72</v>
      </c>
      <c r="FZ1481">
        <v>3</v>
      </c>
      <c r="NC1481">
        <f t="shared" si="46"/>
        <v>148</v>
      </c>
    </row>
    <row r="1482" spans="1:367" x14ac:dyDescent="0.25">
      <c r="A1482" t="s">
        <v>223</v>
      </c>
      <c r="B1482" t="s">
        <v>224</v>
      </c>
      <c r="D1482" t="s">
        <v>55</v>
      </c>
      <c r="E1482" t="s">
        <v>60</v>
      </c>
      <c r="F1482">
        <v>1</v>
      </c>
      <c r="G1482" t="s">
        <v>60</v>
      </c>
      <c r="Y1482">
        <v>0</v>
      </c>
      <c r="FL1482" s="2">
        <f t="shared" si="47"/>
        <v>0</v>
      </c>
      <c r="GD1482">
        <v>0</v>
      </c>
      <c r="NC1482">
        <f t="shared" si="46"/>
        <v>1</v>
      </c>
    </row>
    <row r="1483" spans="1:367" x14ac:dyDescent="0.25">
      <c r="A1483" t="s">
        <v>223</v>
      </c>
      <c r="B1483" t="s">
        <v>224</v>
      </c>
      <c r="D1483" t="s">
        <v>55</v>
      </c>
      <c r="E1483" t="s">
        <v>61</v>
      </c>
      <c r="F1483">
        <v>1</v>
      </c>
      <c r="G1483" t="s">
        <v>61</v>
      </c>
      <c r="AD1483">
        <v>100</v>
      </c>
      <c r="FL1483" s="2">
        <f t="shared" si="47"/>
        <v>100</v>
      </c>
      <c r="GI1483">
        <v>2</v>
      </c>
      <c r="NC1483">
        <f t="shared" si="46"/>
        <v>203</v>
      </c>
    </row>
    <row r="1484" spans="1:367" x14ac:dyDescent="0.25">
      <c r="A1484" t="s">
        <v>223</v>
      </c>
      <c r="B1484" t="s">
        <v>224</v>
      </c>
      <c r="D1484" t="s">
        <v>55</v>
      </c>
      <c r="E1484" t="s">
        <v>62</v>
      </c>
      <c r="F1484">
        <v>1</v>
      </c>
      <c r="G1484" t="s">
        <v>62</v>
      </c>
      <c r="AG1484">
        <v>83</v>
      </c>
      <c r="FL1484" s="2">
        <f t="shared" si="47"/>
        <v>83</v>
      </c>
      <c r="GL1484">
        <v>1</v>
      </c>
      <c r="NC1484">
        <f t="shared" si="46"/>
        <v>168</v>
      </c>
    </row>
    <row r="1485" spans="1:367" x14ac:dyDescent="0.25">
      <c r="A1485" t="s">
        <v>223</v>
      </c>
      <c r="B1485" t="s">
        <v>224</v>
      </c>
      <c r="D1485" t="s">
        <v>55</v>
      </c>
      <c r="E1485" t="s">
        <v>63</v>
      </c>
      <c r="F1485">
        <v>1</v>
      </c>
      <c r="G1485" t="s">
        <v>63</v>
      </c>
      <c r="AK1485">
        <v>0</v>
      </c>
      <c r="FL1485" s="2">
        <f t="shared" si="47"/>
        <v>0</v>
      </c>
      <c r="GP1485">
        <v>0</v>
      </c>
      <c r="NC1485">
        <f t="shared" si="46"/>
        <v>1</v>
      </c>
    </row>
    <row r="1486" spans="1:367" x14ac:dyDescent="0.25">
      <c r="A1486" t="s">
        <v>223</v>
      </c>
      <c r="B1486" t="s">
        <v>224</v>
      </c>
      <c r="D1486" t="s">
        <v>55</v>
      </c>
      <c r="E1486" t="s">
        <v>64</v>
      </c>
      <c r="F1486">
        <v>1</v>
      </c>
      <c r="G1486" t="s">
        <v>64</v>
      </c>
      <c r="AO1486">
        <v>0</v>
      </c>
      <c r="FL1486" s="2">
        <f t="shared" si="47"/>
        <v>0</v>
      </c>
      <c r="GT1486">
        <v>0</v>
      </c>
      <c r="NC1486">
        <f t="shared" si="46"/>
        <v>1</v>
      </c>
    </row>
    <row r="1487" spans="1:367" x14ac:dyDescent="0.25">
      <c r="A1487" t="s">
        <v>223</v>
      </c>
      <c r="B1487" t="s">
        <v>224</v>
      </c>
      <c r="D1487" t="s">
        <v>55</v>
      </c>
      <c r="E1487" t="s">
        <v>65</v>
      </c>
      <c r="F1487">
        <v>1</v>
      </c>
      <c r="G1487" t="s">
        <v>65</v>
      </c>
      <c r="AS1487">
        <v>0</v>
      </c>
      <c r="FL1487" s="2">
        <f t="shared" si="47"/>
        <v>0</v>
      </c>
      <c r="GX1487">
        <v>0</v>
      </c>
      <c r="NC1487">
        <f t="shared" si="46"/>
        <v>1</v>
      </c>
    </row>
    <row r="1488" spans="1:367" x14ac:dyDescent="0.25">
      <c r="A1488" t="s">
        <v>223</v>
      </c>
      <c r="B1488" t="s">
        <v>224</v>
      </c>
      <c r="D1488" t="s">
        <v>55</v>
      </c>
      <c r="E1488" t="s">
        <v>66</v>
      </c>
      <c r="F1488">
        <v>1</v>
      </c>
      <c r="G1488" t="s">
        <v>66</v>
      </c>
      <c r="AW1488">
        <v>67</v>
      </c>
      <c r="FL1488" s="2">
        <f t="shared" si="47"/>
        <v>67</v>
      </c>
      <c r="HB1488">
        <v>1</v>
      </c>
      <c r="NC1488">
        <f t="shared" si="46"/>
        <v>136</v>
      </c>
    </row>
    <row r="1489" spans="1:367" x14ac:dyDescent="0.25">
      <c r="A1489" t="s">
        <v>223</v>
      </c>
      <c r="B1489" t="s">
        <v>224</v>
      </c>
      <c r="D1489" t="s">
        <v>55</v>
      </c>
      <c r="E1489" t="s">
        <v>67</v>
      </c>
      <c r="F1489">
        <v>1</v>
      </c>
      <c r="G1489" t="s">
        <v>67</v>
      </c>
      <c r="BA1489">
        <v>0</v>
      </c>
      <c r="FL1489" s="2">
        <f t="shared" si="47"/>
        <v>0</v>
      </c>
      <c r="HF1489">
        <v>0</v>
      </c>
      <c r="NC1489">
        <f t="shared" si="46"/>
        <v>1</v>
      </c>
    </row>
    <row r="1490" spans="1:367" x14ac:dyDescent="0.25">
      <c r="A1490" t="s">
        <v>223</v>
      </c>
      <c r="B1490" t="s">
        <v>224</v>
      </c>
      <c r="D1490" t="s">
        <v>55</v>
      </c>
      <c r="E1490" t="s">
        <v>68</v>
      </c>
      <c r="F1490">
        <v>1</v>
      </c>
      <c r="G1490" t="s">
        <v>68</v>
      </c>
      <c r="BE1490">
        <v>0</v>
      </c>
      <c r="FL1490" s="2">
        <f t="shared" si="47"/>
        <v>0</v>
      </c>
      <c r="HJ1490">
        <v>0</v>
      </c>
      <c r="NC1490">
        <f t="shared" si="46"/>
        <v>1</v>
      </c>
    </row>
    <row r="1491" spans="1:367" x14ac:dyDescent="0.25">
      <c r="A1491" t="s">
        <v>223</v>
      </c>
      <c r="B1491" t="s">
        <v>224</v>
      </c>
      <c r="D1491" t="s">
        <v>55</v>
      </c>
      <c r="E1491" t="s">
        <v>69</v>
      </c>
      <c r="F1491">
        <v>1</v>
      </c>
      <c r="G1491" t="s">
        <v>69</v>
      </c>
      <c r="BI1491">
        <v>92</v>
      </c>
      <c r="FL1491" s="2">
        <f t="shared" si="47"/>
        <v>92</v>
      </c>
      <c r="HN1491">
        <v>2</v>
      </c>
      <c r="NC1491">
        <f t="shared" si="46"/>
        <v>187</v>
      </c>
    </row>
    <row r="1492" spans="1:367" x14ac:dyDescent="0.25">
      <c r="A1492" t="s">
        <v>223</v>
      </c>
      <c r="B1492" t="s">
        <v>224</v>
      </c>
      <c r="D1492" t="s">
        <v>55</v>
      </c>
      <c r="E1492" t="s">
        <v>70</v>
      </c>
      <c r="F1492">
        <v>1</v>
      </c>
      <c r="G1492" t="s">
        <v>70</v>
      </c>
      <c r="BM1492">
        <v>0</v>
      </c>
      <c r="FL1492" s="2">
        <f t="shared" si="47"/>
        <v>0</v>
      </c>
      <c r="HR1492">
        <v>0</v>
      </c>
      <c r="NC1492">
        <f t="shared" si="46"/>
        <v>1</v>
      </c>
    </row>
    <row r="1493" spans="1:367" x14ac:dyDescent="0.25">
      <c r="A1493" t="s">
        <v>223</v>
      </c>
      <c r="B1493" t="s">
        <v>224</v>
      </c>
      <c r="D1493" t="s">
        <v>55</v>
      </c>
      <c r="E1493" t="s">
        <v>71</v>
      </c>
      <c r="F1493">
        <v>1</v>
      </c>
      <c r="G1493" t="s">
        <v>71</v>
      </c>
      <c r="BQ1493">
        <v>450</v>
      </c>
      <c r="FL1493" s="2">
        <f t="shared" si="47"/>
        <v>450</v>
      </c>
      <c r="HV1493">
        <v>1</v>
      </c>
      <c r="NC1493">
        <f t="shared" si="46"/>
        <v>902</v>
      </c>
    </row>
    <row r="1494" spans="1:367" x14ac:dyDescent="0.25">
      <c r="A1494" t="s">
        <v>223</v>
      </c>
      <c r="B1494" t="s">
        <v>224</v>
      </c>
      <c r="D1494" t="s">
        <v>55</v>
      </c>
      <c r="E1494" t="s">
        <v>72</v>
      </c>
      <c r="F1494">
        <v>1</v>
      </c>
      <c r="G1494" t="s">
        <v>72</v>
      </c>
      <c r="BU1494">
        <v>0</v>
      </c>
      <c r="FL1494" s="2">
        <f t="shared" si="47"/>
        <v>0</v>
      </c>
      <c r="HZ1494">
        <v>0</v>
      </c>
      <c r="NC1494">
        <f t="shared" si="46"/>
        <v>1</v>
      </c>
    </row>
    <row r="1495" spans="1:367" x14ac:dyDescent="0.25">
      <c r="A1495" t="s">
        <v>223</v>
      </c>
      <c r="B1495" t="s">
        <v>224</v>
      </c>
      <c r="D1495" t="s">
        <v>55</v>
      </c>
      <c r="E1495" t="s">
        <v>73</v>
      </c>
      <c r="F1495">
        <v>1</v>
      </c>
      <c r="G1495" t="s">
        <v>73</v>
      </c>
      <c r="BY1495">
        <v>0</v>
      </c>
      <c r="FL1495" s="2">
        <f t="shared" si="47"/>
        <v>0</v>
      </c>
      <c r="ID1495">
        <v>0</v>
      </c>
      <c r="NC1495">
        <f t="shared" si="46"/>
        <v>1</v>
      </c>
    </row>
    <row r="1496" spans="1:367" x14ac:dyDescent="0.25">
      <c r="A1496" t="s">
        <v>223</v>
      </c>
      <c r="B1496" t="s">
        <v>224</v>
      </c>
      <c r="D1496" t="s">
        <v>55</v>
      </c>
      <c r="E1496" t="s">
        <v>74</v>
      </c>
      <c r="F1496">
        <v>1</v>
      </c>
      <c r="G1496" t="s">
        <v>74</v>
      </c>
      <c r="CC1496">
        <v>0</v>
      </c>
      <c r="FL1496" s="2">
        <f t="shared" si="47"/>
        <v>0</v>
      </c>
      <c r="IH1496">
        <v>0</v>
      </c>
      <c r="NC1496">
        <f t="shared" si="46"/>
        <v>1</v>
      </c>
    </row>
    <row r="1497" spans="1:367" x14ac:dyDescent="0.25">
      <c r="A1497" t="s">
        <v>223</v>
      </c>
      <c r="B1497" t="s">
        <v>224</v>
      </c>
      <c r="D1497" t="s">
        <v>55</v>
      </c>
      <c r="E1497" t="s">
        <v>75</v>
      </c>
      <c r="F1497">
        <v>1</v>
      </c>
      <c r="G1497" t="s">
        <v>75</v>
      </c>
      <c r="CG1497">
        <v>0</v>
      </c>
      <c r="FL1497" s="2">
        <f t="shared" si="47"/>
        <v>0</v>
      </c>
      <c r="IL1497">
        <v>0</v>
      </c>
      <c r="NC1497">
        <f t="shared" si="46"/>
        <v>1</v>
      </c>
    </row>
    <row r="1498" spans="1:367" x14ac:dyDescent="0.25">
      <c r="A1498" t="s">
        <v>223</v>
      </c>
      <c r="B1498" t="s">
        <v>224</v>
      </c>
      <c r="D1498" t="s">
        <v>55</v>
      </c>
      <c r="E1498" t="s">
        <v>76</v>
      </c>
      <c r="F1498">
        <v>1</v>
      </c>
      <c r="G1498" t="s">
        <v>76</v>
      </c>
      <c r="CK1498">
        <v>0</v>
      </c>
      <c r="FL1498" s="2">
        <f t="shared" si="47"/>
        <v>0</v>
      </c>
      <c r="IP1498">
        <v>0</v>
      </c>
      <c r="NC1498">
        <f t="shared" si="46"/>
        <v>1</v>
      </c>
    </row>
    <row r="1499" spans="1:367" x14ac:dyDescent="0.25">
      <c r="A1499" t="s">
        <v>223</v>
      </c>
      <c r="B1499" t="s">
        <v>224</v>
      </c>
      <c r="D1499" t="s">
        <v>55</v>
      </c>
      <c r="E1499" t="s">
        <v>77</v>
      </c>
      <c r="F1499">
        <v>1</v>
      </c>
      <c r="G1499" t="s">
        <v>77</v>
      </c>
      <c r="CO1499">
        <v>0</v>
      </c>
      <c r="FL1499" s="2">
        <f t="shared" si="47"/>
        <v>0</v>
      </c>
      <c r="IT1499">
        <v>0</v>
      </c>
      <c r="NC1499">
        <f t="shared" si="46"/>
        <v>1</v>
      </c>
    </row>
    <row r="1500" spans="1:367" x14ac:dyDescent="0.25">
      <c r="A1500" t="s">
        <v>223</v>
      </c>
      <c r="B1500" t="s">
        <v>224</v>
      </c>
      <c r="D1500" t="s">
        <v>55</v>
      </c>
      <c r="E1500" t="s">
        <v>78</v>
      </c>
      <c r="F1500">
        <v>1</v>
      </c>
      <c r="G1500" t="s">
        <v>78</v>
      </c>
      <c r="CS1500">
        <v>0</v>
      </c>
      <c r="FL1500" s="2">
        <f t="shared" si="47"/>
        <v>0</v>
      </c>
      <c r="IX1500">
        <v>0</v>
      </c>
      <c r="NC1500">
        <f t="shared" si="46"/>
        <v>1</v>
      </c>
    </row>
    <row r="1501" spans="1:367" x14ac:dyDescent="0.25">
      <c r="A1501" t="s">
        <v>223</v>
      </c>
      <c r="B1501" t="s">
        <v>224</v>
      </c>
      <c r="D1501" t="s">
        <v>55</v>
      </c>
      <c r="E1501" t="s">
        <v>79</v>
      </c>
      <c r="F1501">
        <v>1</v>
      </c>
      <c r="G1501" t="s">
        <v>79</v>
      </c>
      <c r="CW1501">
        <v>0</v>
      </c>
      <c r="FL1501" s="2">
        <f t="shared" si="47"/>
        <v>0</v>
      </c>
      <c r="JB1501">
        <v>0</v>
      </c>
      <c r="NC1501">
        <f t="shared" si="46"/>
        <v>1</v>
      </c>
    </row>
    <row r="1502" spans="1:367" x14ac:dyDescent="0.25">
      <c r="A1502" t="s">
        <v>223</v>
      </c>
      <c r="B1502" t="s">
        <v>224</v>
      </c>
      <c r="D1502" t="s">
        <v>55</v>
      </c>
      <c r="E1502" t="s">
        <v>80</v>
      </c>
      <c r="F1502">
        <v>1</v>
      </c>
      <c r="G1502" t="s">
        <v>80</v>
      </c>
      <c r="DA1502">
        <v>0</v>
      </c>
      <c r="FL1502" s="2">
        <f t="shared" si="47"/>
        <v>0</v>
      </c>
      <c r="JF1502">
        <v>0</v>
      </c>
      <c r="NC1502">
        <f t="shared" si="46"/>
        <v>1</v>
      </c>
    </row>
    <row r="1503" spans="1:367" x14ac:dyDescent="0.25">
      <c r="A1503" t="s">
        <v>223</v>
      </c>
      <c r="B1503" t="s">
        <v>224</v>
      </c>
      <c r="D1503" t="s">
        <v>55</v>
      </c>
      <c r="E1503" t="s">
        <v>81</v>
      </c>
      <c r="F1503">
        <v>1</v>
      </c>
      <c r="G1503" t="s">
        <v>81</v>
      </c>
      <c r="DE1503">
        <v>0</v>
      </c>
      <c r="FL1503" s="2">
        <f t="shared" si="47"/>
        <v>0</v>
      </c>
      <c r="JJ1503">
        <v>0</v>
      </c>
      <c r="NC1503">
        <f t="shared" si="46"/>
        <v>1</v>
      </c>
    </row>
    <row r="1504" spans="1:367" x14ac:dyDescent="0.25">
      <c r="A1504" t="s">
        <v>223</v>
      </c>
      <c r="B1504" t="s">
        <v>224</v>
      </c>
      <c r="D1504" t="s">
        <v>55</v>
      </c>
      <c r="E1504" t="s">
        <v>82</v>
      </c>
      <c r="F1504">
        <v>1</v>
      </c>
      <c r="G1504" t="s">
        <v>82</v>
      </c>
      <c r="DI1504">
        <v>0</v>
      </c>
      <c r="FL1504" s="2">
        <f t="shared" si="47"/>
        <v>0</v>
      </c>
      <c r="JN1504">
        <v>0</v>
      </c>
      <c r="NC1504">
        <f t="shared" si="46"/>
        <v>1</v>
      </c>
    </row>
    <row r="1505" spans="1:367" x14ac:dyDescent="0.25">
      <c r="A1505" t="s">
        <v>223</v>
      </c>
      <c r="B1505" t="s">
        <v>224</v>
      </c>
      <c r="D1505" t="s">
        <v>55</v>
      </c>
      <c r="E1505" t="s">
        <v>83</v>
      </c>
      <c r="F1505">
        <v>1</v>
      </c>
      <c r="G1505" t="s">
        <v>83</v>
      </c>
      <c r="DM1505">
        <v>0</v>
      </c>
      <c r="FL1505" s="2">
        <f t="shared" si="47"/>
        <v>0</v>
      </c>
      <c r="JR1505">
        <v>0</v>
      </c>
      <c r="NC1505">
        <f t="shared" si="46"/>
        <v>1</v>
      </c>
    </row>
    <row r="1506" spans="1:367" x14ac:dyDescent="0.25">
      <c r="A1506" t="s">
        <v>223</v>
      </c>
      <c r="B1506" t="s">
        <v>224</v>
      </c>
      <c r="D1506" t="s">
        <v>55</v>
      </c>
      <c r="E1506" t="s">
        <v>84</v>
      </c>
      <c r="F1506">
        <v>1</v>
      </c>
      <c r="G1506" t="s">
        <v>84</v>
      </c>
      <c r="DQ1506">
        <v>0</v>
      </c>
      <c r="FL1506" s="2">
        <f t="shared" si="47"/>
        <v>0</v>
      </c>
      <c r="JV1506">
        <v>0</v>
      </c>
      <c r="NC1506">
        <f t="shared" si="46"/>
        <v>1</v>
      </c>
    </row>
    <row r="1507" spans="1:367" x14ac:dyDescent="0.25">
      <c r="A1507" t="s">
        <v>223</v>
      </c>
      <c r="B1507" t="s">
        <v>224</v>
      </c>
      <c r="D1507" t="s">
        <v>55</v>
      </c>
      <c r="E1507" t="s">
        <v>85</v>
      </c>
      <c r="F1507">
        <v>1</v>
      </c>
      <c r="G1507" t="s">
        <v>85</v>
      </c>
      <c r="DU1507">
        <v>0</v>
      </c>
      <c r="FL1507" s="2">
        <f t="shared" si="47"/>
        <v>0</v>
      </c>
      <c r="JZ1507">
        <v>0</v>
      </c>
      <c r="NC1507">
        <f t="shared" si="46"/>
        <v>1</v>
      </c>
    </row>
    <row r="1508" spans="1:367" x14ac:dyDescent="0.25">
      <c r="A1508" t="s">
        <v>223</v>
      </c>
      <c r="B1508" t="s">
        <v>224</v>
      </c>
      <c r="D1508" t="s">
        <v>55</v>
      </c>
      <c r="E1508" t="s">
        <v>86</v>
      </c>
      <c r="F1508">
        <v>1</v>
      </c>
      <c r="G1508" t="s">
        <v>86</v>
      </c>
      <c r="DY1508">
        <v>400</v>
      </c>
      <c r="FL1508" s="2">
        <f t="shared" si="47"/>
        <v>400</v>
      </c>
      <c r="KD1508">
        <v>1</v>
      </c>
      <c r="NC1508">
        <f t="shared" si="46"/>
        <v>802</v>
      </c>
    </row>
    <row r="1509" spans="1:367" x14ac:dyDescent="0.25">
      <c r="A1509" t="s">
        <v>223</v>
      </c>
      <c r="B1509" t="s">
        <v>224</v>
      </c>
      <c r="D1509" t="s">
        <v>55</v>
      </c>
      <c r="E1509" t="s">
        <v>87</v>
      </c>
      <c r="F1509">
        <v>1</v>
      </c>
      <c r="G1509" t="s">
        <v>87</v>
      </c>
      <c r="EB1509">
        <v>0</v>
      </c>
      <c r="FL1509" s="2">
        <f t="shared" si="47"/>
        <v>0</v>
      </c>
      <c r="KG1509">
        <v>0</v>
      </c>
      <c r="NC1509">
        <f t="shared" si="46"/>
        <v>1</v>
      </c>
    </row>
    <row r="1510" spans="1:367" x14ac:dyDescent="0.25">
      <c r="A1510" t="s">
        <v>223</v>
      </c>
      <c r="B1510" t="s">
        <v>224</v>
      </c>
      <c r="D1510" t="s">
        <v>55</v>
      </c>
      <c r="E1510" t="s">
        <v>88</v>
      </c>
      <c r="F1510">
        <v>1</v>
      </c>
      <c r="G1510" t="s">
        <v>88</v>
      </c>
      <c r="EG1510">
        <v>0</v>
      </c>
      <c r="FL1510" s="2">
        <f t="shared" si="47"/>
        <v>0</v>
      </c>
      <c r="KL1510">
        <v>0</v>
      </c>
      <c r="NC1510">
        <f t="shared" si="46"/>
        <v>1</v>
      </c>
    </row>
    <row r="1511" spans="1:367" x14ac:dyDescent="0.25">
      <c r="A1511" t="s">
        <v>223</v>
      </c>
      <c r="B1511" t="s">
        <v>224</v>
      </c>
      <c r="D1511" t="s">
        <v>55</v>
      </c>
      <c r="E1511" t="s">
        <v>89</v>
      </c>
      <c r="F1511">
        <v>1</v>
      </c>
      <c r="G1511" t="s">
        <v>89</v>
      </c>
      <c r="EK1511">
        <v>0</v>
      </c>
      <c r="FL1511" s="2">
        <f t="shared" si="47"/>
        <v>0</v>
      </c>
      <c r="KP1511">
        <v>0</v>
      </c>
      <c r="NC1511">
        <f t="shared" si="46"/>
        <v>1</v>
      </c>
    </row>
    <row r="1512" spans="1:367" x14ac:dyDescent="0.25">
      <c r="A1512" t="s">
        <v>223</v>
      </c>
      <c r="B1512" t="s">
        <v>224</v>
      </c>
      <c r="D1512" t="s">
        <v>55</v>
      </c>
      <c r="E1512" t="s">
        <v>90</v>
      </c>
      <c r="F1512">
        <v>1</v>
      </c>
      <c r="G1512" t="s">
        <v>90</v>
      </c>
      <c r="EO1512">
        <v>0</v>
      </c>
      <c r="FL1512" s="2">
        <f t="shared" si="47"/>
        <v>0</v>
      </c>
      <c r="KT1512">
        <v>0</v>
      </c>
      <c r="NC1512">
        <f t="shared" si="46"/>
        <v>1</v>
      </c>
    </row>
    <row r="1513" spans="1:367" x14ac:dyDescent="0.25">
      <c r="A1513" t="s">
        <v>223</v>
      </c>
      <c r="B1513" t="s">
        <v>224</v>
      </c>
      <c r="D1513" t="s">
        <v>55</v>
      </c>
      <c r="E1513" t="s">
        <v>91</v>
      </c>
      <c r="F1513">
        <v>1</v>
      </c>
      <c r="G1513" t="s">
        <v>91</v>
      </c>
      <c r="ES1513">
        <v>0</v>
      </c>
      <c r="FL1513" s="2">
        <f t="shared" si="47"/>
        <v>0</v>
      </c>
      <c r="KX1513">
        <v>0</v>
      </c>
      <c r="NC1513">
        <f t="shared" si="46"/>
        <v>1</v>
      </c>
    </row>
    <row r="1514" spans="1:367" x14ac:dyDescent="0.25">
      <c r="A1514" t="s">
        <v>223</v>
      </c>
      <c r="B1514" t="s">
        <v>224</v>
      </c>
      <c r="D1514" t="s">
        <v>55</v>
      </c>
      <c r="E1514" t="s">
        <v>92</v>
      </c>
      <c r="F1514">
        <v>1</v>
      </c>
      <c r="G1514" t="s">
        <v>92</v>
      </c>
      <c r="EW1514">
        <v>0</v>
      </c>
      <c r="FL1514" s="2">
        <f t="shared" si="47"/>
        <v>0</v>
      </c>
      <c r="LB1514">
        <v>0</v>
      </c>
      <c r="NC1514">
        <f t="shared" si="46"/>
        <v>1</v>
      </c>
    </row>
    <row r="1515" spans="1:367" x14ac:dyDescent="0.25">
      <c r="A1515" t="s">
        <v>223</v>
      </c>
      <c r="B1515" t="s">
        <v>224</v>
      </c>
      <c r="D1515" t="s">
        <v>55</v>
      </c>
      <c r="E1515" t="s">
        <v>93</v>
      </c>
      <c r="F1515">
        <v>1</v>
      </c>
      <c r="G1515" t="s">
        <v>93</v>
      </c>
      <c r="FA1515">
        <v>0</v>
      </c>
      <c r="FL1515" s="2">
        <f t="shared" si="47"/>
        <v>0</v>
      </c>
      <c r="LF1515">
        <v>0</v>
      </c>
      <c r="NC1515">
        <f t="shared" si="46"/>
        <v>1</v>
      </c>
    </row>
    <row r="1516" spans="1:367" x14ac:dyDescent="0.25">
      <c r="A1516" t="s">
        <v>223</v>
      </c>
      <c r="B1516" t="s">
        <v>224</v>
      </c>
      <c r="D1516" t="s">
        <v>55</v>
      </c>
      <c r="E1516" t="s">
        <v>94</v>
      </c>
      <c r="F1516">
        <v>1</v>
      </c>
      <c r="G1516" t="s">
        <v>94</v>
      </c>
      <c r="FE1516">
        <v>0</v>
      </c>
      <c r="FL1516" s="2">
        <f t="shared" si="47"/>
        <v>0</v>
      </c>
      <c r="LJ1516">
        <v>0</v>
      </c>
      <c r="NC1516">
        <f t="shared" si="46"/>
        <v>1</v>
      </c>
    </row>
    <row r="1517" spans="1:367" x14ac:dyDescent="0.25">
      <c r="A1517" t="s">
        <v>223</v>
      </c>
      <c r="B1517" t="s">
        <v>224</v>
      </c>
      <c r="D1517" t="s">
        <v>55</v>
      </c>
      <c r="E1517" t="s">
        <v>95</v>
      </c>
      <c r="F1517">
        <v>1</v>
      </c>
      <c r="G1517" t="s">
        <v>95</v>
      </c>
      <c r="FI1517">
        <v>0</v>
      </c>
      <c r="FL1517" s="2">
        <f t="shared" si="47"/>
        <v>0</v>
      </c>
      <c r="LN1517">
        <v>0</v>
      </c>
      <c r="NC1517">
        <f t="shared" si="46"/>
        <v>1</v>
      </c>
    </row>
    <row r="1518" spans="1:367" x14ac:dyDescent="0.25">
      <c r="A1518" t="s">
        <v>223</v>
      </c>
      <c r="B1518" t="s">
        <v>224</v>
      </c>
      <c r="D1518" t="s">
        <v>55</v>
      </c>
      <c r="E1518" t="s">
        <v>52</v>
      </c>
      <c r="F1518">
        <v>1</v>
      </c>
      <c r="G1518" t="s">
        <v>96</v>
      </c>
      <c r="I1518">
        <v>0</v>
      </c>
      <c r="M1518">
        <v>406</v>
      </c>
      <c r="Q1518">
        <v>0</v>
      </c>
      <c r="U1518">
        <v>72</v>
      </c>
      <c r="Y1518">
        <v>0</v>
      </c>
      <c r="AD1518">
        <v>100</v>
      </c>
      <c r="AG1518">
        <v>83</v>
      </c>
      <c r="AK1518">
        <v>0</v>
      </c>
      <c r="AO1518">
        <v>0</v>
      </c>
      <c r="AS1518">
        <v>0</v>
      </c>
      <c r="AW1518">
        <v>67</v>
      </c>
      <c r="BA1518">
        <v>0</v>
      </c>
      <c r="BE1518">
        <v>0</v>
      </c>
      <c r="BI1518">
        <v>92</v>
      </c>
      <c r="BM1518">
        <v>0</v>
      </c>
      <c r="BQ1518">
        <v>450</v>
      </c>
      <c r="BU1518">
        <v>0</v>
      </c>
      <c r="BY1518">
        <v>0</v>
      </c>
      <c r="CC1518">
        <v>0</v>
      </c>
      <c r="CG1518">
        <v>0</v>
      </c>
      <c r="CK1518">
        <v>0</v>
      </c>
      <c r="CO1518">
        <v>0</v>
      </c>
      <c r="CS1518">
        <v>0</v>
      </c>
      <c r="CW1518">
        <v>0</v>
      </c>
      <c r="DA1518">
        <v>0</v>
      </c>
      <c r="DE1518">
        <v>0</v>
      </c>
      <c r="DI1518">
        <v>0</v>
      </c>
      <c r="DM1518">
        <v>0</v>
      </c>
      <c r="DQ1518">
        <v>0</v>
      </c>
      <c r="DU1518">
        <v>0</v>
      </c>
      <c r="DY1518">
        <v>400</v>
      </c>
      <c r="EB1518">
        <v>0</v>
      </c>
      <c r="EG1518">
        <v>0</v>
      </c>
      <c r="EK1518">
        <v>0</v>
      </c>
      <c r="EO1518">
        <v>0</v>
      </c>
      <c r="ES1518">
        <v>0</v>
      </c>
      <c r="EW1518">
        <v>0</v>
      </c>
      <c r="FA1518">
        <v>0</v>
      </c>
      <c r="FE1518">
        <v>0</v>
      </c>
      <c r="FI1518">
        <v>0</v>
      </c>
      <c r="FL1518" s="2">
        <f t="shared" si="47"/>
        <v>1670</v>
      </c>
      <c r="FN1518">
        <v>0</v>
      </c>
      <c r="FR1518">
        <v>21</v>
      </c>
      <c r="FV1518">
        <v>0</v>
      </c>
      <c r="FZ1518">
        <v>3</v>
      </c>
      <c r="GD1518">
        <v>0</v>
      </c>
      <c r="GI1518">
        <v>2</v>
      </c>
      <c r="GL1518">
        <v>1</v>
      </c>
      <c r="GP1518">
        <v>0</v>
      </c>
      <c r="GT1518">
        <v>0</v>
      </c>
      <c r="GX1518">
        <v>0</v>
      </c>
      <c r="HB1518">
        <v>1</v>
      </c>
      <c r="HF1518">
        <v>0</v>
      </c>
      <c r="HJ1518">
        <v>0</v>
      </c>
      <c r="HN1518">
        <v>2</v>
      </c>
      <c r="HR1518">
        <v>0</v>
      </c>
      <c r="HV1518">
        <v>1</v>
      </c>
      <c r="HZ1518">
        <v>0</v>
      </c>
      <c r="ID1518">
        <v>0</v>
      </c>
      <c r="IH1518">
        <v>0</v>
      </c>
      <c r="IL1518">
        <v>0</v>
      </c>
      <c r="IP1518">
        <v>0</v>
      </c>
      <c r="IT1518">
        <v>0</v>
      </c>
      <c r="IX1518">
        <v>0</v>
      </c>
      <c r="JB1518">
        <v>0</v>
      </c>
      <c r="JF1518">
        <v>0</v>
      </c>
      <c r="JJ1518">
        <v>0</v>
      </c>
      <c r="JN1518">
        <v>0</v>
      </c>
      <c r="JR1518">
        <v>0</v>
      </c>
      <c r="JV1518">
        <v>0</v>
      </c>
      <c r="JZ1518">
        <v>0</v>
      </c>
      <c r="KD1518">
        <v>1</v>
      </c>
      <c r="KG1518">
        <v>0</v>
      </c>
      <c r="KL1518">
        <v>0</v>
      </c>
      <c r="KP1518">
        <v>0</v>
      </c>
      <c r="KT1518">
        <v>0</v>
      </c>
      <c r="KX1518">
        <v>0</v>
      </c>
      <c r="LB1518">
        <v>0</v>
      </c>
      <c r="LF1518">
        <v>0</v>
      </c>
      <c r="LJ1518">
        <v>0</v>
      </c>
      <c r="LN1518">
        <v>0</v>
      </c>
      <c r="NC1518">
        <f t="shared" si="46"/>
        <v>3373</v>
      </c>
    </row>
    <row r="1519" spans="1:367" x14ac:dyDescent="0.25">
      <c r="A1519" t="s">
        <v>225</v>
      </c>
      <c r="B1519" t="s">
        <v>224</v>
      </c>
      <c r="D1519" t="s">
        <v>141</v>
      </c>
      <c r="E1519" t="s">
        <v>142</v>
      </c>
      <c r="F1519">
        <v>1</v>
      </c>
      <c r="G1519" t="s">
        <v>142</v>
      </c>
      <c r="J1519">
        <v>0</v>
      </c>
      <c r="FL1519" s="2">
        <f t="shared" si="47"/>
        <v>0</v>
      </c>
      <c r="FO1519">
        <v>0</v>
      </c>
      <c r="NC1519">
        <f t="shared" si="46"/>
        <v>1</v>
      </c>
    </row>
    <row r="1520" spans="1:367" x14ac:dyDescent="0.25">
      <c r="A1520" t="s">
        <v>225</v>
      </c>
      <c r="B1520" t="s">
        <v>224</v>
      </c>
      <c r="D1520" t="s">
        <v>141</v>
      </c>
      <c r="E1520" t="s">
        <v>143</v>
      </c>
      <c r="F1520">
        <v>1</v>
      </c>
      <c r="G1520" t="s">
        <v>143</v>
      </c>
      <c r="N1520">
        <v>517</v>
      </c>
      <c r="FL1520" s="2">
        <f t="shared" si="47"/>
        <v>517</v>
      </c>
      <c r="FS1520">
        <v>12</v>
      </c>
      <c r="NC1520">
        <f t="shared" si="46"/>
        <v>1047</v>
      </c>
    </row>
    <row r="1521" spans="1:367" x14ac:dyDescent="0.25">
      <c r="A1521" t="s">
        <v>225</v>
      </c>
      <c r="B1521" t="s">
        <v>224</v>
      </c>
      <c r="D1521" t="s">
        <v>141</v>
      </c>
      <c r="E1521" t="s">
        <v>144</v>
      </c>
      <c r="F1521">
        <v>1</v>
      </c>
      <c r="G1521" t="s">
        <v>144</v>
      </c>
      <c r="R1521">
        <v>0</v>
      </c>
      <c r="FL1521" s="2">
        <f t="shared" si="47"/>
        <v>0</v>
      </c>
      <c r="FW1521">
        <v>0</v>
      </c>
      <c r="NC1521">
        <f t="shared" si="46"/>
        <v>1</v>
      </c>
    </row>
    <row r="1522" spans="1:367" x14ac:dyDescent="0.25">
      <c r="A1522" t="s">
        <v>225</v>
      </c>
      <c r="B1522" t="s">
        <v>224</v>
      </c>
      <c r="D1522" t="s">
        <v>141</v>
      </c>
      <c r="E1522" t="s">
        <v>145</v>
      </c>
      <c r="F1522">
        <v>1</v>
      </c>
      <c r="G1522" t="s">
        <v>145</v>
      </c>
      <c r="V1522">
        <v>0</v>
      </c>
      <c r="FL1522" s="2">
        <f t="shared" si="47"/>
        <v>0</v>
      </c>
      <c r="GA1522">
        <v>0</v>
      </c>
      <c r="NC1522">
        <f t="shared" si="46"/>
        <v>1</v>
      </c>
    </row>
    <row r="1523" spans="1:367" x14ac:dyDescent="0.25">
      <c r="A1523" t="s">
        <v>225</v>
      </c>
      <c r="B1523" t="s">
        <v>224</v>
      </c>
      <c r="D1523" t="s">
        <v>141</v>
      </c>
      <c r="E1523" t="s">
        <v>146</v>
      </c>
      <c r="F1523">
        <v>1</v>
      </c>
      <c r="G1523" t="s">
        <v>146</v>
      </c>
      <c r="Z1523">
        <v>83</v>
      </c>
      <c r="FL1523" s="2">
        <f t="shared" si="47"/>
        <v>83</v>
      </c>
      <c r="GE1523">
        <v>1</v>
      </c>
      <c r="NC1523">
        <f t="shared" si="46"/>
        <v>168</v>
      </c>
    </row>
    <row r="1524" spans="1:367" x14ac:dyDescent="0.25">
      <c r="A1524" t="s">
        <v>225</v>
      </c>
      <c r="B1524" t="s">
        <v>224</v>
      </c>
      <c r="D1524" t="s">
        <v>141</v>
      </c>
      <c r="E1524" t="s">
        <v>147</v>
      </c>
      <c r="F1524">
        <v>1</v>
      </c>
      <c r="G1524" t="s">
        <v>147</v>
      </c>
      <c r="AC1524">
        <v>0</v>
      </c>
      <c r="FL1524" s="2">
        <f t="shared" si="47"/>
        <v>0</v>
      </c>
      <c r="GH1524">
        <v>0</v>
      </c>
      <c r="NC1524">
        <f t="shared" si="46"/>
        <v>1</v>
      </c>
    </row>
    <row r="1525" spans="1:367" x14ac:dyDescent="0.25">
      <c r="A1525" t="s">
        <v>225</v>
      </c>
      <c r="B1525" t="s">
        <v>224</v>
      </c>
      <c r="D1525" t="s">
        <v>141</v>
      </c>
      <c r="E1525" t="s">
        <v>148</v>
      </c>
      <c r="F1525">
        <v>1</v>
      </c>
      <c r="G1525" t="s">
        <v>148</v>
      </c>
      <c r="AH1525">
        <v>179</v>
      </c>
      <c r="FL1525" s="2">
        <f t="shared" si="47"/>
        <v>179</v>
      </c>
      <c r="GM1525">
        <v>15</v>
      </c>
      <c r="NC1525">
        <f t="shared" si="46"/>
        <v>374</v>
      </c>
    </row>
    <row r="1526" spans="1:367" x14ac:dyDescent="0.25">
      <c r="A1526" t="s">
        <v>225</v>
      </c>
      <c r="B1526" t="s">
        <v>224</v>
      </c>
      <c r="D1526" t="s">
        <v>141</v>
      </c>
      <c r="E1526" t="s">
        <v>149</v>
      </c>
      <c r="F1526">
        <v>1</v>
      </c>
      <c r="G1526" t="s">
        <v>149</v>
      </c>
      <c r="AL1526">
        <v>0</v>
      </c>
      <c r="FL1526" s="2">
        <f t="shared" si="47"/>
        <v>0</v>
      </c>
      <c r="GQ1526">
        <v>0</v>
      </c>
      <c r="NC1526">
        <f t="shared" si="46"/>
        <v>1</v>
      </c>
    </row>
    <row r="1527" spans="1:367" x14ac:dyDescent="0.25">
      <c r="A1527" t="s">
        <v>225</v>
      </c>
      <c r="B1527" t="s">
        <v>224</v>
      </c>
      <c r="D1527" t="s">
        <v>141</v>
      </c>
      <c r="E1527" t="s">
        <v>150</v>
      </c>
      <c r="F1527">
        <v>1</v>
      </c>
      <c r="G1527" t="s">
        <v>150</v>
      </c>
      <c r="AP1527">
        <v>0</v>
      </c>
      <c r="FL1527" s="2">
        <f t="shared" si="47"/>
        <v>0</v>
      </c>
      <c r="GU1527">
        <v>0</v>
      </c>
      <c r="NC1527">
        <f t="shared" si="46"/>
        <v>1</v>
      </c>
    </row>
    <row r="1528" spans="1:367" x14ac:dyDescent="0.25">
      <c r="A1528" t="s">
        <v>225</v>
      </c>
      <c r="B1528" t="s">
        <v>224</v>
      </c>
      <c r="D1528" t="s">
        <v>141</v>
      </c>
      <c r="E1528" t="s">
        <v>151</v>
      </c>
      <c r="F1528">
        <v>1</v>
      </c>
      <c r="G1528" t="s">
        <v>151</v>
      </c>
      <c r="AT1528">
        <v>0</v>
      </c>
      <c r="FL1528" s="2">
        <f t="shared" si="47"/>
        <v>0</v>
      </c>
      <c r="GY1528">
        <v>0</v>
      </c>
      <c r="NC1528">
        <f t="shared" si="46"/>
        <v>1</v>
      </c>
    </row>
    <row r="1529" spans="1:367" x14ac:dyDescent="0.25">
      <c r="A1529" t="s">
        <v>225</v>
      </c>
      <c r="B1529" t="s">
        <v>224</v>
      </c>
      <c r="D1529" t="s">
        <v>141</v>
      </c>
      <c r="E1529" t="s">
        <v>152</v>
      </c>
      <c r="F1529">
        <v>1</v>
      </c>
      <c r="G1529" t="s">
        <v>152</v>
      </c>
      <c r="AX1529">
        <v>0</v>
      </c>
      <c r="FL1529" s="2">
        <f t="shared" si="47"/>
        <v>0</v>
      </c>
      <c r="HC1529">
        <v>0</v>
      </c>
      <c r="NC1529">
        <f t="shared" si="46"/>
        <v>1</v>
      </c>
    </row>
    <row r="1530" spans="1:367" x14ac:dyDescent="0.25">
      <c r="A1530" t="s">
        <v>225</v>
      </c>
      <c r="B1530" t="s">
        <v>224</v>
      </c>
      <c r="D1530" t="s">
        <v>141</v>
      </c>
      <c r="E1530" t="s">
        <v>153</v>
      </c>
      <c r="F1530">
        <v>1</v>
      </c>
      <c r="G1530" t="s">
        <v>153</v>
      </c>
      <c r="BB1530">
        <v>0</v>
      </c>
      <c r="FL1530" s="2">
        <f t="shared" si="47"/>
        <v>0</v>
      </c>
      <c r="HG1530">
        <v>0</v>
      </c>
      <c r="NC1530">
        <f t="shared" si="46"/>
        <v>1</v>
      </c>
    </row>
    <row r="1531" spans="1:367" x14ac:dyDescent="0.25">
      <c r="A1531" t="s">
        <v>225</v>
      </c>
      <c r="B1531" t="s">
        <v>224</v>
      </c>
      <c r="D1531" t="s">
        <v>141</v>
      </c>
      <c r="E1531" t="s">
        <v>154</v>
      </c>
      <c r="F1531">
        <v>1</v>
      </c>
      <c r="G1531" t="s">
        <v>154</v>
      </c>
      <c r="BF1531">
        <v>0</v>
      </c>
      <c r="FL1531" s="2">
        <f t="shared" si="47"/>
        <v>0</v>
      </c>
      <c r="HK1531">
        <v>0</v>
      </c>
      <c r="NC1531">
        <f t="shared" si="46"/>
        <v>1</v>
      </c>
    </row>
    <row r="1532" spans="1:367" x14ac:dyDescent="0.25">
      <c r="A1532" t="s">
        <v>225</v>
      </c>
      <c r="B1532" t="s">
        <v>224</v>
      </c>
      <c r="D1532" t="s">
        <v>141</v>
      </c>
      <c r="E1532" t="s">
        <v>155</v>
      </c>
      <c r="F1532">
        <v>1</v>
      </c>
      <c r="G1532" t="s">
        <v>155</v>
      </c>
      <c r="BJ1532">
        <v>0</v>
      </c>
      <c r="FL1532" s="2">
        <f t="shared" si="47"/>
        <v>0</v>
      </c>
      <c r="HO1532">
        <v>0</v>
      </c>
      <c r="NC1532">
        <f t="shared" si="46"/>
        <v>1</v>
      </c>
    </row>
    <row r="1533" spans="1:367" x14ac:dyDescent="0.25">
      <c r="A1533" t="s">
        <v>225</v>
      </c>
      <c r="B1533" t="s">
        <v>224</v>
      </c>
      <c r="D1533" t="s">
        <v>141</v>
      </c>
      <c r="E1533" t="s">
        <v>156</v>
      </c>
      <c r="F1533">
        <v>1</v>
      </c>
      <c r="G1533" t="s">
        <v>156</v>
      </c>
      <c r="BN1533">
        <v>0</v>
      </c>
      <c r="FL1533" s="2">
        <f t="shared" si="47"/>
        <v>0</v>
      </c>
      <c r="HS1533">
        <v>0</v>
      </c>
      <c r="NC1533">
        <f t="shared" si="46"/>
        <v>1</v>
      </c>
    </row>
    <row r="1534" spans="1:367" x14ac:dyDescent="0.25">
      <c r="A1534" t="s">
        <v>225</v>
      </c>
      <c r="B1534" t="s">
        <v>224</v>
      </c>
      <c r="D1534" t="s">
        <v>141</v>
      </c>
      <c r="E1534" t="s">
        <v>157</v>
      </c>
      <c r="F1534">
        <v>1</v>
      </c>
      <c r="G1534" t="s">
        <v>157</v>
      </c>
      <c r="BR1534">
        <v>0</v>
      </c>
      <c r="FL1534" s="2">
        <f t="shared" si="47"/>
        <v>0</v>
      </c>
      <c r="HW1534">
        <v>0</v>
      </c>
      <c r="NC1534">
        <f t="shared" si="46"/>
        <v>1</v>
      </c>
    </row>
    <row r="1535" spans="1:367" x14ac:dyDescent="0.25">
      <c r="A1535" t="s">
        <v>225</v>
      </c>
      <c r="B1535" t="s">
        <v>224</v>
      </c>
      <c r="D1535" t="s">
        <v>141</v>
      </c>
      <c r="E1535" t="s">
        <v>158</v>
      </c>
      <c r="F1535">
        <v>1</v>
      </c>
      <c r="G1535" t="s">
        <v>158</v>
      </c>
      <c r="BV1535">
        <v>192</v>
      </c>
      <c r="FL1535" s="2">
        <f t="shared" si="47"/>
        <v>192</v>
      </c>
      <c r="IA1535">
        <v>2</v>
      </c>
      <c r="NC1535">
        <f t="shared" si="46"/>
        <v>387</v>
      </c>
    </row>
    <row r="1536" spans="1:367" x14ac:dyDescent="0.25">
      <c r="A1536" t="s">
        <v>225</v>
      </c>
      <c r="B1536" t="s">
        <v>224</v>
      </c>
      <c r="D1536" t="s">
        <v>141</v>
      </c>
      <c r="E1536" t="s">
        <v>159</v>
      </c>
      <c r="F1536">
        <v>1</v>
      </c>
      <c r="G1536" t="s">
        <v>159</v>
      </c>
      <c r="BZ1536">
        <v>0</v>
      </c>
      <c r="FL1536" s="2">
        <f t="shared" si="47"/>
        <v>0</v>
      </c>
      <c r="IE1536">
        <v>0</v>
      </c>
      <c r="NC1536">
        <f t="shared" si="46"/>
        <v>1</v>
      </c>
    </row>
    <row r="1537" spans="1:367" x14ac:dyDescent="0.25">
      <c r="A1537" t="s">
        <v>225</v>
      </c>
      <c r="B1537" t="s">
        <v>224</v>
      </c>
      <c r="D1537" t="s">
        <v>141</v>
      </c>
      <c r="E1537" t="s">
        <v>160</v>
      </c>
      <c r="F1537">
        <v>1</v>
      </c>
      <c r="G1537" t="s">
        <v>160</v>
      </c>
      <c r="CD1537">
        <v>0</v>
      </c>
      <c r="FL1537" s="2">
        <f t="shared" si="47"/>
        <v>0</v>
      </c>
      <c r="II1537">
        <v>0</v>
      </c>
      <c r="NC1537">
        <f t="shared" si="46"/>
        <v>1</v>
      </c>
    </row>
    <row r="1538" spans="1:367" x14ac:dyDescent="0.25">
      <c r="A1538" t="s">
        <v>225</v>
      </c>
      <c r="B1538" t="s">
        <v>224</v>
      </c>
      <c r="D1538" t="s">
        <v>141</v>
      </c>
      <c r="E1538" t="s">
        <v>161</v>
      </c>
      <c r="F1538">
        <v>1</v>
      </c>
      <c r="G1538" t="s">
        <v>161</v>
      </c>
      <c r="CH1538">
        <v>83</v>
      </c>
      <c r="FL1538" s="2">
        <f t="shared" si="47"/>
        <v>83</v>
      </c>
      <c r="IM1538">
        <v>2</v>
      </c>
      <c r="NC1538">
        <f t="shared" ref="NC1538:NC1601" si="48">SUM(F1538:NB1538)</f>
        <v>169</v>
      </c>
    </row>
    <row r="1539" spans="1:367" x14ac:dyDescent="0.25">
      <c r="A1539" t="s">
        <v>225</v>
      </c>
      <c r="B1539" t="s">
        <v>224</v>
      </c>
      <c r="D1539" t="s">
        <v>141</v>
      </c>
      <c r="E1539" t="s">
        <v>162</v>
      </c>
      <c r="F1539">
        <v>1</v>
      </c>
      <c r="G1539" t="s">
        <v>162</v>
      </c>
      <c r="CL1539">
        <v>0</v>
      </c>
      <c r="FL1539" s="2">
        <f t="shared" ref="FL1539:FL1602" si="49">SUM(H1539:FK1539)</f>
        <v>0</v>
      </c>
      <c r="IQ1539">
        <v>0</v>
      </c>
      <c r="NC1539">
        <f t="shared" si="48"/>
        <v>1</v>
      </c>
    </row>
    <row r="1540" spans="1:367" x14ac:dyDescent="0.25">
      <c r="A1540" t="s">
        <v>225</v>
      </c>
      <c r="B1540" t="s">
        <v>224</v>
      </c>
      <c r="D1540" t="s">
        <v>141</v>
      </c>
      <c r="E1540" t="s">
        <v>163</v>
      </c>
      <c r="F1540">
        <v>1</v>
      </c>
      <c r="G1540" t="s">
        <v>163</v>
      </c>
      <c r="CP1540">
        <v>0</v>
      </c>
      <c r="FL1540" s="2">
        <f t="shared" si="49"/>
        <v>0</v>
      </c>
      <c r="IU1540">
        <v>0</v>
      </c>
      <c r="NC1540">
        <f t="shared" si="48"/>
        <v>1</v>
      </c>
    </row>
    <row r="1541" spans="1:367" x14ac:dyDescent="0.25">
      <c r="A1541" t="s">
        <v>225</v>
      </c>
      <c r="B1541" t="s">
        <v>224</v>
      </c>
      <c r="D1541" t="s">
        <v>141</v>
      </c>
      <c r="E1541" t="s">
        <v>164</v>
      </c>
      <c r="F1541">
        <v>1</v>
      </c>
      <c r="G1541" t="s">
        <v>164</v>
      </c>
      <c r="CT1541">
        <v>0</v>
      </c>
      <c r="FL1541" s="2">
        <f t="shared" si="49"/>
        <v>0</v>
      </c>
      <c r="IY1541">
        <v>0</v>
      </c>
      <c r="NC1541">
        <f t="shared" si="48"/>
        <v>1</v>
      </c>
    </row>
    <row r="1542" spans="1:367" x14ac:dyDescent="0.25">
      <c r="A1542" t="s">
        <v>225</v>
      </c>
      <c r="B1542" t="s">
        <v>224</v>
      </c>
      <c r="D1542" t="s">
        <v>141</v>
      </c>
      <c r="E1542" t="s">
        <v>165</v>
      </c>
      <c r="F1542">
        <v>1</v>
      </c>
      <c r="G1542" t="s">
        <v>165</v>
      </c>
      <c r="CX1542">
        <v>0</v>
      </c>
      <c r="FL1542" s="2">
        <f t="shared" si="49"/>
        <v>0</v>
      </c>
      <c r="JC1542">
        <v>0</v>
      </c>
      <c r="NC1542">
        <f t="shared" si="48"/>
        <v>1</v>
      </c>
    </row>
    <row r="1543" spans="1:367" x14ac:dyDescent="0.25">
      <c r="A1543" t="s">
        <v>225</v>
      </c>
      <c r="B1543" t="s">
        <v>224</v>
      </c>
      <c r="D1543" t="s">
        <v>141</v>
      </c>
      <c r="E1543" t="s">
        <v>166</v>
      </c>
      <c r="F1543">
        <v>1</v>
      </c>
      <c r="G1543" t="s">
        <v>166</v>
      </c>
      <c r="DB1543">
        <v>0</v>
      </c>
      <c r="FL1543" s="2">
        <f t="shared" si="49"/>
        <v>0</v>
      </c>
      <c r="JG1543">
        <v>0</v>
      </c>
      <c r="NC1543">
        <f t="shared" si="48"/>
        <v>1</v>
      </c>
    </row>
    <row r="1544" spans="1:367" x14ac:dyDescent="0.25">
      <c r="A1544" t="s">
        <v>225</v>
      </c>
      <c r="B1544" t="s">
        <v>224</v>
      </c>
      <c r="D1544" t="s">
        <v>141</v>
      </c>
      <c r="E1544" t="s">
        <v>167</v>
      </c>
      <c r="F1544">
        <v>1</v>
      </c>
      <c r="G1544" t="s">
        <v>167</v>
      </c>
      <c r="DF1544">
        <v>0</v>
      </c>
      <c r="FL1544" s="2">
        <f t="shared" si="49"/>
        <v>0</v>
      </c>
      <c r="JK1544">
        <v>0</v>
      </c>
      <c r="NC1544">
        <f t="shared" si="48"/>
        <v>1</v>
      </c>
    </row>
    <row r="1545" spans="1:367" x14ac:dyDescent="0.25">
      <c r="A1545" t="s">
        <v>225</v>
      </c>
      <c r="B1545" t="s">
        <v>224</v>
      </c>
      <c r="D1545" t="s">
        <v>141</v>
      </c>
      <c r="E1545" t="s">
        <v>168</v>
      </c>
      <c r="F1545">
        <v>1</v>
      </c>
      <c r="G1545" t="s">
        <v>168</v>
      </c>
      <c r="DJ1545">
        <v>0</v>
      </c>
      <c r="FL1545" s="2">
        <f t="shared" si="49"/>
        <v>0</v>
      </c>
      <c r="JO1545">
        <v>0</v>
      </c>
      <c r="NC1545">
        <f t="shared" si="48"/>
        <v>1</v>
      </c>
    </row>
    <row r="1546" spans="1:367" x14ac:dyDescent="0.25">
      <c r="A1546" t="s">
        <v>225</v>
      </c>
      <c r="B1546" t="s">
        <v>224</v>
      </c>
      <c r="D1546" t="s">
        <v>141</v>
      </c>
      <c r="E1546" t="s">
        <v>169</v>
      </c>
      <c r="F1546">
        <v>1</v>
      </c>
      <c r="G1546" t="s">
        <v>169</v>
      </c>
      <c r="DN1546">
        <v>0</v>
      </c>
      <c r="FL1546" s="2">
        <f t="shared" si="49"/>
        <v>0</v>
      </c>
      <c r="JS1546">
        <v>0</v>
      </c>
      <c r="NC1546">
        <f t="shared" si="48"/>
        <v>1</v>
      </c>
    </row>
    <row r="1547" spans="1:367" x14ac:dyDescent="0.25">
      <c r="A1547" t="s">
        <v>225</v>
      </c>
      <c r="B1547" t="s">
        <v>224</v>
      </c>
      <c r="D1547" t="s">
        <v>141</v>
      </c>
      <c r="E1547" t="s">
        <v>170</v>
      </c>
      <c r="F1547">
        <v>1</v>
      </c>
      <c r="G1547" t="s">
        <v>170</v>
      </c>
      <c r="DR1547">
        <v>0</v>
      </c>
      <c r="FL1547" s="2">
        <f t="shared" si="49"/>
        <v>0</v>
      </c>
      <c r="JW1547">
        <v>0</v>
      </c>
      <c r="NC1547">
        <f t="shared" si="48"/>
        <v>1</v>
      </c>
    </row>
    <row r="1548" spans="1:367" x14ac:dyDescent="0.25">
      <c r="A1548" t="s">
        <v>225</v>
      </c>
      <c r="B1548" t="s">
        <v>224</v>
      </c>
      <c r="D1548" t="s">
        <v>141</v>
      </c>
      <c r="E1548" t="s">
        <v>171</v>
      </c>
      <c r="F1548">
        <v>1</v>
      </c>
      <c r="G1548" t="s">
        <v>171</v>
      </c>
      <c r="DV1548">
        <v>0</v>
      </c>
      <c r="FL1548" s="2">
        <f t="shared" si="49"/>
        <v>0</v>
      </c>
      <c r="KA1548">
        <v>0</v>
      </c>
      <c r="NC1548">
        <f t="shared" si="48"/>
        <v>1</v>
      </c>
    </row>
    <row r="1549" spans="1:367" x14ac:dyDescent="0.25">
      <c r="A1549" t="s">
        <v>225</v>
      </c>
      <c r="B1549" t="s">
        <v>224</v>
      </c>
      <c r="D1549" t="s">
        <v>141</v>
      </c>
      <c r="E1549" t="s">
        <v>172</v>
      </c>
      <c r="F1549">
        <v>1</v>
      </c>
      <c r="G1549" t="s">
        <v>172</v>
      </c>
      <c r="DZ1549">
        <v>0</v>
      </c>
      <c r="FL1549" s="2">
        <f t="shared" si="49"/>
        <v>0</v>
      </c>
      <c r="KE1549">
        <v>0</v>
      </c>
      <c r="NC1549">
        <f t="shared" si="48"/>
        <v>1</v>
      </c>
    </row>
    <row r="1550" spans="1:367" x14ac:dyDescent="0.25">
      <c r="A1550" t="s">
        <v>225</v>
      </c>
      <c r="B1550" t="s">
        <v>224</v>
      </c>
      <c r="D1550" t="s">
        <v>141</v>
      </c>
      <c r="E1550" t="s">
        <v>173</v>
      </c>
      <c r="F1550">
        <v>1</v>
      </c>
      <c r="G1550" t="s">
        <v>173</v>
      </c>
      <c r="EE1550">
        <v>0</v>
      </c>
      <c r="FL1550" s="2">
        <f t="shared" si="49"/>
        <v>0</v>
      </c>
      <c r="KJ1550">
        <v>0</v>
      </c>
      <c r="NC1550">
        <f t="shared" si="48"/>
        <v>1</v>
      </c>
    </row>
    <row r="1551" spans="1:367" x14ac:dyDescent="0.25">
      <c r="A1551" t="s">
        <v>225</v>
      </c>
      <c r="B1551" t="s">
        <v>224</v>
      </c>
      <c r="D1551" t="s">
        <v>141</v>
      </c>
      <c r="E1551" t="s">
        <v>174</v>
      </c>
      <c r="F1551">
        <v>1</v>
      </c>
      <c r="G1551" t="s">
        <v>174</v>
      </c>
      <c r="EH1551">
        <v>0</v>
      </c>
      <c r="FL1551" s="2">
        <f t="shared" si="49"/>
        <v>0</v>
      </c>
      <c r="KM1551">
        <v>0</v>
      </c>
      <c r="NC1551">
        <f t="shared" si="48"/>
        <v>1</v>
      </c>
    </row>
    <row r="1552" spans="1:367" x14ac:dyDescent="0.25">
      <c r="A1552" t="s">
        <v>225</v>
      </c>
      <c r="B1552" t="s">
        <v>224</v>
      </c>
      <c r="D1552" t="s">
        <v>141</v>
      </c>
      <c r="E1552" t="s">
        <v>175</v>
      </c>
      <c r="F1552">
        <v>1</v>
      </c>
      <c r="G1552" t="s">
        <v>175</v>
      </c>
      <c r="EL1552">
        <v>274</v>
      </c>
      <c r="FL1552" s="2">
        <f t="shared" si="49"/>
        <v>274</v>
      </c>
      <c r="KQ1552">
        <v>1</v>
      </c>
      <c r="NC1552">
        <f t="shared" si="48"/>
        <v>550</v>
      </c>
    </row>
    <row r="1553" spans="1:367" x14ac:dyDescent="0.25">
      <c r="A1553" t="s">
        <v>225</v>
      </c>
      <c r="B1553" t="s">
        <v>224</v>
      </c>
      <c r="D1553" t="s">
        <v>141</v>
      </c>
      <c r="E1553" t="s">
        <v>176</v>
      </c>
      <c r="F1553">
        <v>1</v>
      </c>
      <c r="G1553" t="s">
        <v>176</v>
      </c>
      <c r="EP1553">
        <v>0</v>
      </c>
      <c r="FL1553" s="2">
        <f t="shared" si="49"/>
        <v>0</v>
      </c>
      <c r="KU1553">
        <v>0</v>
      </c>
      <c r="NC1553">
        <f t="shared" si="48"/>
        <v>1</v>
      </c>
    </row>
    <row r="1554" spans="1:367" x14ac:dyDescent="0.25">
      <c r="A1554" t="s">
        <v>225</v>
      </c>
      <c r="B1554" t="s">
        <v>224</v>
      </c>
      <c r="D1554" t="s">
        <v>141</v>
      </c>
      <c r="E1554" t="s">
        <v>177</v>
      </c>
      <c r="F1554">
        <v>1</v>
      </c>
      <c r="G1554" t="s">
        <v>177</v>
      </c>
      <c r="ET1554">
        <v>0</v>
      </c>
      <c r="FL1554" s="2">
        <f t="shared" si="49"/>
        <v>0</v>
      </c>
      <c r="KY1554">
        <v>0</v>
      </c>
      <c r="NC1554">
        <f t="shared" si="48"/>
        <v>1</v>
      </c>
    </row>
    <row r="1555" spans="1:367" x14ac:dyDescent="0.25">
      <c r="A1555" t="s">
        <v>225</v>
      </c>
      <c r="B1555" t="s">
        <v>224</v>
      </c>
      <c r="D1555" t="s">
        <v>141</v>
      </c>
      <c r="E1555" t="s">
        <v>178</v>
      </c>
      <c r="F1555">
        <v>1</v>
      </c>
      <c r="G1555" t="s">
        <v>178</v>
      </c>
      <c r="EX1555">
        <v>0</v>
      </c>
      <c r="FL1555" s="2">
        <f t="shared" si="49"/>
        <v>0</v>
      </c>
      <c r="LC1555">
        <v>0</v>
      </c>
      <c r="NC1555">
        <f t="shared" si="48"/>
        <v>1</v>
      </c>
    </row>
    <row r="1556" spans="1:367" x14ac:dyDescent="0.25">
      <c r="A1556" t="s">
        <v>225</v>
      </c>
      <c r="B1556" t="s">
        <v>224</v>
      </c>
      <c r="D1556" t="s">
        <v>141</v>
      </c>
      <c r="E1556" t="s">
        <v>179</v>
      </c>
      <c r="F1556">
        <v>1</v>
      </c>
      <c r="G1556" t="s">
        <v>179</v>
      </c>
      <c r="FB1556">
        <v>146</v>
      </c>
      <c r="FL1556" s="2">
        <f t="shared" si="49"/>
        <v>146</v>
      </c>
      <c r="LG1556">
        <v>6</v>
      </c>
      <c r="NC1556">
        <f t="shared" si="48"/>
        <v>299</v>
      </c>
    </row>
    <row r="1557" spans="1:367" x14ac:dyDescent="0.25">
      <c r="A1557" t="s">
        <v>225</v>
      </c>
      <c r="B1557" t="s">
        <v>224</v>
      </c>
      <c r="D1557" t="s">
        <v>141</v>
      </c>
      <c r="E1557" t="s">
        <v>180</v>
      </c>
      <c r="F1557">
        <v>1</v>
      </c>
      <c r="G1557" t="s">
        <v>180</v>
      </c>
      <c r="FF1557">
        <v>0</v>
      </c>
      <c r="FL1557" s="2">
        <f t="shared" si="49"/>
        <v>0</v>
      </c>
      <c r="LK1557">
        <v>0</v>
      </c>
      <c r="NC1557">
        <f t="shared" si="48"/>
        <v>1</v>
      </c>
    </row>
    <row r="1558" spans="1:367" x14ac:dyDescent="0.25">
      <c r="A1558" t="s">
        <v>225</v>
      </c>
      <c r="B1558" t="s">
        <v>224</v>
      </c>
      <c r="D1558" t="s">
        <v>141</v>
      </c>
      <c r="E1558" t="s">
        <v>181</v>
      </c>
      <c r="F1558">
        <v>1</v>
      </c>
      <c r="G1558" t="s">
        <v>181</v>
      </c>
      <c r="FJ1558">
        <v>0</v>
      </c>
      <c r="FL1558" s="2">
        <f t="shared" si="49"/>
        <v>0</v>
      </c>
      <c r="LO1558">
        <v>0</v>
      </c>
      <c r="NC1558">
        <f t="shared" si="48"/>
        <v>1</v>
      </c>
    </row>
    <row r="1559" spans="1:367" x14ac:dyDescent="0.25">
      <c r="A1559" t="s">
        <v>225</v>
      </c>
      <c r="B1559" t="s">
        <v>224</v>
      </c>
      <c r="D1559" t="s">
        <v>141</v>
      </c>
      <c r="E1559" t="s">
        <v>52</v>
      </c>
      <c r="F1559">
        <v>1</v>
      </c>
      <c r="G1559" t="s">
        <v>182</v>
      </c>
      <c r="J1559">
        <v>0</v>
      </c>
      <c r="N1559">
        <v>517</v>
      </c>
      <c r="R1559">
        <v>0</v>
      </c>
      <c r="V1559">
        <v>0</v>
      </c>
      <c r="Z1559">
        <v>83</v>
      </c>
      <c r="AC1559">
        <v>0</v>
      </c>
      <c r="AH1559">
        <v>179</v>
      </c>
      <c r="AL1559">
        <v>0</v>
      </c>
      <c r="AP1559">
        <v>0</v>
      </c>
      <c r="AT1559">
        <v>0</v>
      </c>
      <c r="AX1559">
        <v>0</v>
      </c>
      <c r="BB1559">
        <v>0</v>
      </c>
      <c r="BF1559">
        <v>0</v>
      </c>
      <c r="BJ1559">
        <v>0</v>
      </c>
      <c r="BN1559">
        <v>0</v>
      </c>
      <c r="BR1559">
        <v>0</v>
      </c>
      <c r="BV1559">
        <v>192</v>
      </c>
      <c r="BZ1559">
        <v>0</v>
      </c>
      <c r="CD1559">
        <v>0</v>
      </c>
      <c r="CH1559">
        <v>83</v>
      </c>
      <c r="CL1559">
        <v>0</v>
      </c>
      <c r="CP1559">
        <v>0</v>
      </c>
      <c r="CT1559">
        <v>0</v>
      </c>
      <c r="CX1559">
        <v>0</v>
      </c>
      <c r="DB1559">
        <v>0</v>
      </c>
      <c r="DF1559">
        <v>0</v>
      </c>
      <c r="DJ1559">
        <v>0</v>
      </c>
      <c r="DN1559">
        <v>0</v>
      </c>
      <c r="DR1559">
        <v>0</v>
      </c>
      <c r="DV1559">
        <v>0</v>
      </c>
      <c r="DZ1559">
        <v>0</v>
      </c>
      <c r="EE1559">
        <v>0</v>
      </c>
      <c r="EH1559">
        <v>0</v>
      </c>
      <c r="EL1559">
        <v>274</v>
      </c>
      <c r="EP1559">
        <v>0</v>
      </c>
      <c r="ET1559">
        <v>0</v>
      </c>
      <c r="EX1559">
        <v>0</v>
      </c>
      <c r="FB1559">
        <v>146</v>
      </c>
      <c r="FF1559">
        <v>0</v>
      </c>
      <c r="FJ1559">
        <v>0</v>
      </c>
      <c r="FL1559" s="2">
        <f t="shared" si="49"/>
        <v>1474</v>
      </c>
      <c r="FO1559">
        <v>0</v>
      </c>
      <c r="FS1559">
        <v>12</v>
      </c>
      <c r="FW1559">
        <v>0</v>
      </c>
      <c r="GA1559">
        <v>0</v>
      </c>
      <c r="GE1559">
        <v>1</v>
      </c>
      <c r="GH1559">
        <v>0</v>
      </c>
      <c r="GM1559">
        <v>15</v>
      </c>
      <c r="GQ1559">
        <v>0</v>
      </c>
      <c r="GU1559">
        <v>0</v>
      </c>
      <c r="GY1559">
        <v>0</v>
      </c>
      <c r="HC1559">
        <v>0</v>
      </c>
      <c r="HG1559">
        <v>0</v>
      </c>
      <c r="HK1559">
        <v>0</v>
      </c>
      <c r="HO1559">
        <v>0</v>
      </c>
      <c r="HS1559">
        <v>0</v>
      </c>
      <c r="HW1559">
        <v>0</v>
      </c>
      <c r="IA1559">
        <v>2</v>
      </c>
      <c r="IE1559">
        <v>0</v>
      </c>
      <c r="II1559">
        <v>0</v>
      </c>
      <c r="IM1559">
        <v>2</v>
      </c>
      <c r="IQ1559">
        <v>0</v>
      </c>
      <c r="IU1559">
        <v>0</v>
      </c>
      <c r="IY1559">
        <v>0</v>
      </c>
      <c r="JC1559">
        <v>0</v>
      </c>
      <c r="JG1559">
        <v>0</v>
      </c>
      <c r="JK1559">
        <v>0</v>
      </c>
      <c r="JO1559">
        <v>0</v>
      </c>
      <c r="JS1559">
        <v>0</v>
      </c>
      <c r="JW1559">
        <v>0</v>
      </c>
      <c r="KA1559">
        <v>0</v>
      </c>
      <c r="KE1559">
        <v>0</v>
      </c>
      <c r="KJ1559">
        <v>0</v>
      </c>
      <c r="KM1559">
        <v>0</v>
      </c>
      <c r="KQ1559">
        <v>1</v>
      </c>
      <c r="KU1559">
        <v>0</v>
      </c>
      <c r="KY1559">
        <v>0</v>
      </c>
      <c r="LC1559">
        <v>0</v>
      </c>
      <c r="LG1559">
        <v>6</v>
      </c>
      <c r="LK1559">
        <v>0</v>
      </c>
      <c r="LO1559">
        <v>0</v>
      </c>
      <c r="NC1559">
        <f t="shared" si="48"/>
        <v>2988</v>
      </c>
    </row>
    <row r="1560" spans="1:367" x14ac:dyDescent="0.25">
      <c r="A1560" t="s">
        <v>226</v>
      </c>
      <c r="B1560" t="s">
        <v>224</v>
      </c>
      <c r="D1560" t="s">
        <v>11</v>
      </c>
      <c r="E1560" t="s">
        <v>12</v>
      </c>
      <c r="F1560">
        <v>1</v>
      </c>
      <c r="G1560" t="s">
        <v>12</v>
      </c>
      <c r="H1560">
        <v>751</v>
      </c>
      <c r="FL1560" s="2">
        <f t="shared" si="49"/>
        <v>751</v>
      </c>
      <c r="FM1560" s="1">
        <v>8</v>
      </c>
      <c r="NC1560">
        <f t="shared" si="48"/>
        <v>1511</v>
      </c>
    </row>
    <row r="1561" spans="1:367" x14ac:dyDescent="0.25">
      <c r="A1561" t="s">
        <v>226</v>
      </c>
      <c r="B1561" t="s">
        <v>224</v>
      </c>
      <c r="D1561" t="s">
        <v>11</v>
      </c>
      <c r="E1561" t="s">
        <v>13</v>
      </c>
      <c r="F1561">
        <v>1</v>
      </c>
      <c r="G1561" t="s">
        <v>13</v>
      </c>
      <c r="L1561">
        <v>784</v>
      </c>
      <c r="FL1561" s="2">
        <f t="shared" si="49"/>
        <v>784</v>
      </c>
      <c r="FQ1561">
        <v>20</v>
      </c>
      <c r="NC1561">
        <f t="shared" si="48"/>
        <v>1589</v>
      </c>
    </row>
    <row r="1562" spans="1:367" x14ac:dyDescent="0.25">
      <c r="A1562" t="s">
        <v>226</v>
      </c>
      <c r="B1562" t="s">
        <v>224</v>
      </c>
      <c r="D1562" t="s">
        <v>11</v>
      </c>
      <c r="E1562" t="s">
        <v>14</v>
      </c>
      <c r="F1562">
        <v>1</v>
      </c>
      <c r="G1562" t="s">
        <v>14</v>
      </c>
      <c r="P1562">
        <v>846</v>
      </c>
      <c r="FL1562" s="2">
        <f t="shared" si="49"/>
        <v>846</v>
      </c>
      <c r="FU1562">
        <v>18</v>
      </c>
      <c r="NC1562">
        <f t="shared" si="48"/>
        <v>1711</v>
      </c>
    </row>
    <row r="1563" spans="1:367" x14ac:dyDescent="0.25">
      <c r="A1563" t="s">
        <v>226</v>
      </c>
      <c r="B1563" t="s">
        <v>224</v>
      </c>
      <c r="D1563" t="s">
        <v>11</v>
      </c>
      <c r="E1563" t="s">
        <v>15</v>
      </c>
      <c r="F1563">
        <v>1</v>
      </c>
      <c r="G1563" t="s">
        <v>15</v>
      </c>
      <c r="T1563">
        <v>2116</v>
      </c>
      <c r="FL1563" s="2">
        <f t="shared" si="49"/>
        <v>2116</v>
      </c>
      <c r="FY1563">
        <v>5</v>
      </c>
      <c r="NC1563">
        <f t="shared" si="48"/>
        <v>4238</v>
      </c>
    </row>
    <row r="1564" spans="1:367" x14ac:dyDescent="0.25">
      <c r="A1564" t="s">
        <v>226</v>
      </c>
      <c r="B1564" t="s">
        <v>224</v>
      </c>
      <c r="D1564" t="s">
        <v>11</v>
      </c>
      <c r="E1564" t="s">
        <v>16</v>
      </c>
      <c r="F1564">
        <v>1</v>
      </c>
      <c r="G1564" t="s">
        <v>16</v>
      </c>
      <c r="X1564">
        <v>955</v>
      </c>
      <c r="FL1564" s="2">
        <f t="shared" si="49"/>
        <v>955</v>
      </c>
      <c r="GC1564">
        <v>9</v>
      </c>
      <c r="NC1564">
        <f t="shared" si="48"/>
        <v>1920</v>
      </c>
    </row>
    <row r="1565" spans="1:367" x14ac:dyDescent="0.25">
      <c r="A1565" t="s">
        <v>226</v>
      </c>
      <c r="B1565" t="s">
        <v>224</v>
      </c>
      <c r="D1565" t="s">
        <v>11</v>
      </c>
      <c r="E1565" t="s">
        <v>17</v>
      </c>
      <c r="F1565">
        <v>1</v>
      </c>
      <c r="G1565" t="s">
        <v>17</v>
      </c>
      <c r="AB1565">
        <v>733</v>
      </c>
      <c r="FL1565" s="2">
        <f t="shared" si="49"/>
        <v>733</v>
      </c>
      <c r="GG1565">
        <v>15</v>
      </c>
      <c r="NC1565">
        <f t="shared" si="48"/>
        <v>1482</v>
      </c>
    </row>
    <row r="1566" spans="1:367" x14ac:dyDescent="0.25">
      <c r="A1566" t="s">
        <v>226</v>
      </c>
      <c r="B1566" t="s">
        <v>224</v>
      </c>
      <c r="D1566" t="s">
        <v>11</v>
      </c>
      <c r="E1566" t="s">
        <v>18</v>
      </c>
      <c r="F1566">
        <v>1</v>
      </c>
      <c r="G1566" t="s">
        <v>18</v>
      </c>
      <c r="AF1566">
        <v>589</v>
      </c>
      <c r="FL1566" s="2">
        <f t="shared" si="49"/>
        <v>589</v>
      </c>
      <c r="GK1566">
        <v>13</v>
      </c>
      <c r="NC1566">
        <f t="shared" si="48"/>
        <v>1192</v>
      </c>
    </row>
    <row r="1567" spans="1:367" x14ac:dyDescent="0.25">
      <c r="A1567" t="s">
        <v>226</v>
      </c>
      <c r="B1567" t="s">
        <v>224</v>
      </c>
      <c r="D1567" t="s">
        <v>11</v>
      </c>
      <c r="E1567" t="s">
        <v>19</v>
      </c>
      <c r="F1567">
        <v>1</v>
      </c>
      <c r="G1567" t="s">
        <v>19</v>
      </c>
      <c r="AJ1567">
        <v>499</v>
      </c>
      <c r="FL1567" s="2">
        <f t="shared" si="49"/>
        <v>499</v>
      </c>
      <c r="GO1567">
        <v>11</v>
      </c>
      <c r="NC1567">
        <f t="shared" si="48"/>
        <v>1010</v>
      </c>
    </row>
    <row r="1568" spans="1:367" x14ac:dyDescent="0.25">
      <c r="A1568" t="s">
        <v>226</v>
      </c>
      <c r="B1568" t="s">
        <v>224</v>
      </c>
      <c r="D1568" t="s">
        <v>11</v>
      </c>
      <c r="E1568" t="s">
        <v>20</v>
      </c>
      <c r="F1568">
        <v>1</v>
      </c>
      <c r="G1568" t="s">
        <v>20</v>
      </c>
      <c r="AN1568">
        <v>929</v>
      </c>
      <c r="FL1568" s="2">
        <f t="shared" si="49"/>
        <v>929</v>
      </c>
      <c r="GS1568">
        <v>10</v>
      </c>
      <c r="NC1568">
        <f t="shared" si="48"/>
        <v>1869</v>
      </c>
    </row>
    <row r="1569" spans="1:367" x14ac:dyDescent="0.25">
      <c r="A1569" t="s">
        <v>226</v>
      </c>
      <c r="B1569" t="s">
        <v>224</v>
      </c>
      <c r="D1569" t="s">
        <v>11</v>
      </c>
      <c r="E1569" t="s">
        <v>21</v>
      </c>
      <c r="F1569">
        <v>1</v>
      </c>
      <c r="G1569" t="s">
        <v>21</v>
      </c>
      <c r="AR1569">
        <v>755</v>
      </c>
      <c r="FL1569" s="2">
        <f t="shared" si="49"/>
        <v>755</v>
      </c>
      <c r="GW1569">
        <v>17</v>
      </c>
      <c r="NC1569">
        <f t="shared" si="48"/>
        <v>1528</v>
      </c>
    </row>
    <row r="1570" spans="1:367" x14ac:dyDescent="0.25">
      <c r="A1570" t="s">
        <v>226</v>
      </c>
      <c r="B1570" t="s">
        <v>224</v>
      </c>
      <c r="D1570" t="s">
        <v>11</v>
      </c>
      <c r="E1570" t="s">
        <v>22</v>
      </c>
      <c r="F1570">
        <v>1</v>
      </c>
      <c r="G1570" t="s">
        <v>22</v>
      </c>
      <c r="AV1570">
        <v>625</v>
      </c>
      <c r="FL1570" s="2">
        <f t="shared" si="49"/>
        <v>625</v>
      </c>
      <c r="HA1570">
        <v>25</v>
      </c>
      <c r="NC1570">
        <f t="shared" si="48"/>
        <v>1276</v>
      </c>
    </row>
    <row r="1571" spans="1:367" x14ac:dyDescent="0.25">
      <c r="A1571" t="s">
        <v>226</v>
      </c>
      <c r="B1571" t="s">
        <v>224</v>
      </c>
      <c r="D1571" t="s">
        <v>11</v>
      </c>
      <c r="E1571" t="s">
        <v>23</v>
      </c>
      <c r="F1571">
        <v>1</v>
      </c>
      <c r="G1571" t="s">
        <v>23</v>
      </c>
      <c r="AZ1571">
        <v>591</v>
      </c>
      <c r="FL1571" s="2">
        <f t="shared" si="49"/>
        <v>591</v>
      </c>
      <c r="HE1571">
        <v>51</v>
      </c>
      <c r="NC1571">
        <f t="shared" si="48"/>
        <v>1234</v>
      </c>
    </row>
    <row r="1572" spans="1:367" x14ac:dyDescent="0.25">
      <c r="A1572" t="s">
        <v>226</v>
      </c>
      <c r="B1572" t="s">
        <v>224</v>
      </c>
      <c r="D1572" t="s">
        <v>11</v>
      </c>
      <c r="E1572" t="s">
        <v>24</v>
      </c>
      <c r="F1572">
        <v>1</v>
      </c>
      <c r="G1572" t="s">
        <v>24</v>
      </c>
      <c r="BD1572">
        <v>508</v>
      </c>
      <c r="FL1572" s="2">
        <f t="shared" si="49"/>
        <v>508</v>
      </c>
      <c r="HI1572">
        <v>11</v>
      </c>
      <c r="NC1572">
        <f t="shared" si="48"/>
        <v>1028</v>
      </c>
    </row>
    <row r="1573" spans="1:367" x14ac:dyDescent="0.25">
      <c r="A1573" t="s">
        <v>226</v>
      </c>
      <c r="B1573" t="s">
        <v>224</v>
      </c>
      <c r="D1573" t="s">
        <v>11</v>
      </c>
      <c r="E1573" t="s">
        <v>25</v>
      </c>
      <c r="F1573">
        <v>1</v>
      </c>
      <c r="G1573" t="s">
        <v>25</v>
      </c>
      <c r="BH1573">
        <v>959</v>
      </c>
      <c r="FL1573" s="2">
        <f t="shared" si="49"/>
        <v>959</v>
      </c>
      <c r="HM1573">
        <v>6</v>
      </c>
      <c r="NC1573">
        <f t="shared" si="48"/>
        <v>1925</v>
      </c>
    </row>
    <row r="1574" spans="1:367" x14ac:dyDescent="0.25">
      <c r="A1574" t="s">
        <v>226</v>
      </c>
      <c r="B1574" t="s">
        <v>224</v>
      </c>
      <c r="D1574" t="s">
        <v>11</v>
      </c>
      <c r="E1574" t="s">
        <v>26</v>
      </c>
      <c r="F1574">
        <v>1</v>
      </c>
      <c r="G1574" t="s">
        <v>26</v>
      </c>
      <c r="BL1574">
        <v>801</v>
      </c>
      <c r="FL1574" s="2">
        <f t="shared" si="49"/>
        <v>801</v>
      </c>
      <c r="HQ1574">
        <v>6</v>
      </c>
      <c r="NC1574">
        <f t="shared" si="48"/>
        <v>1609</v>
      </c>
    </row>
    <row r="1575" spans="1:367" x14ac:dyDescent="0.25">
      <c r="A1575" t="s">
        <v>226</v>
      </c>
      <c r="B1575" t="s">
        <v>224</v>
      </c>
      <c r="D1575" t="s">
        <v>11</v>
      </c>
      <c r="E1575" t="s">
        <v>27</v>
      </c>
      <c r="F1575">
        <v>1</v>
      </c>
      <c r="G1575" t="s">
        <v>27</v>
      </c>
      <c r="BP1575">
        <v>1091</v>
      </c>
      <c r="FL1575" s="2">
        <f t="shared" si="49"/>
        <v>1091</v>
      </c>
      <c r="HU1575">
        <v>8</v>
      </c>
      <c r="NC1575">
        <f t="shared" si="48"/>
        <v>2191</v>
      </c>
    </row>
    <row r="1576" spans="1:367" x14ac:dyDescent="0.25">
      <c r="A1576" t="s">
        <v>226</v>
      </c>
      <c r="B1576" t="s">
        <v>224</v>
      </c>
      <c r="D1576" t="s">
        <v>11</v>
      </c>
      <c r="E1576" t="s">
        <v>28</v>
      </c>
      <c r="F1576">
        <v>1</v>
      </c>
      <c r="G1576" t="s">
        <v>28</v>
      </c>
      <c r="BT1576">
        <v>599</v>
      </c>
      <c r="FL1576" s="2">
        <f t="shared" si="49"/>
        <v>599</v>
      </c>
      <c r="HY1576">
        <v>8</v>
      </c>
      <c r="NC1576">
        <f t="shared" si="48"/>
        <v>1207</v>
      </c>
    </row>
    <row r="1577" spans="1:367" x14ac:dyDescent="0.25">
      <c r="A1577" t="s">
        <v>226</v>
      </c>
      <c r="B1577" t="s">
        <v>224</v>
      </c>
      <c r="D1577" t="s">
        <v>11</v>
      </c>
      <c r="E1577" t="s">
        <v>29</v>
      </c>
      <c r="F1577">
        <v>1</v>
      </c>
      <c r="G1577" t="s">
        <v>29</v>
      </c>
      <c r="BX1577">
        <v>1470</v>
      </c>
      <c r="FL1577" s="2">
        <f t="shared" si="49"/>
        <v>1470</v>
      </c>
      <c r="IC1577">
        <v>8</v>
      </c>
      <c r="NC1577">
        <f t="shared" si="48"/>
        <v>2949</v>
      </c>
    </row>
    <row r="1578" spans="1:367" x14ac:dyDescent="0.25">
      <c r="A1578" t="s">
        <v>226</v>
      </c>
      <c r="B1578" t="s">
        <v>224</v>
      </c>
      <c r="D1578" t="s">
        <v>11</v>
      </c>
      <c r="E1578" t="s">
        <v>30</v>
      </c>
      <c r="F1578">
        <v>1</v>
      </c>
      <c r="G1578" t="s">
        <v>30</v>
      </c>
      <c r="CB1578">
        <v>1115</v>
      </c>
      <c r="FL1578" s="2">
        <f t="shared" si="49"/>
        <v>1115</v>
      </c>
      <c r="IG1578">
        <v>7</v>
      </c>
      <c r="NC1578">
        <f t="shared" si="48"/>
        <v>2238</v>
      </c>
    </row>
    <row r="1579" spans="1:367" x14ac:dyDescent="0.25">
      <c r="A1579" t="s">
        <v>226</v>
      </c>
      <c r="B1579" t="s">
        <v>224</v>
      </c>
      <c r="D1579" t="s">
        <v>11</v>
      </c>
      <c r="E1579" t="s">
        <v>31</v>
      </c>
      <c r="F1579">
        <v>1</v>
      </c>
      <c r="G1579" t="s">
        <v>31</v>
      </c>
      <c r="CF1579">
        <v>774</v>
      </c>
      <c r="FL1579" s="2">
        <f t="shared" si="49"/>
        <v>774</v>
      </c>
      <c r="IK1579">
        <v>7</v>
      </c>
      <c r="NC1579">
        <f t="shared" si="48"/>
        <v>1556</v>
      </c>
    </row>
    <row r="1580" spans="1:367" x14ac:dyDescent="0.25">
      <c r="A1580" t="s">
        <v>226</v>
      </c>
      <c r="B1580" t="s">
        <v>224</v>
      </c>
      <c r="D1580" t="s">
        <v>11</v>
      </c>
      <c r="E1580" t="s">
        <v>32</v>
      </c>
      <c r="F1580">
        <v>1</v>
      </c>
      <c r="G1580" t="s">
        <v>32</v>
      </c>
      <c r="CJ1580">
        <v>891</v>
      </c>
      <c r="FL1580" s="2">
        <f t="shared" si="49"/>
        <v>891</v>
      </c>
      <c r="IO1580">
        <v>7</v>
      </c>
      <c r="NC1580">
        <f t="shared" si="48"/>
        <v>1790</v>
      </c>
    </row>
    <row r="1581" spans="1:367" x14ac:dyDescent="0.25">
      <c r="A1581" t="s">
        <v>226</v>
      </c>
      <c r="B1581" t="s">
        <v>224</v>
      </c>
      <c r="D1581" t="s">
        <v>11</v>
      </c>
      <c r="E1581" t="s">
        <v>33</v>
      </c>
      <c r="F1581">
        <v>1</v>
      </c>
      <c r="G1581" t="s">
        <v>33</v>
      </c>
      <c r="CN1581">
        <v>622</v>
      </c>
      <c r="FL1581" s="2">
        <f t="shared" si="49"/>
        <v>622</v>
      </c>
      <c r="IS1581">
        <v>20</v>
      </c>
      <c r="NC1581">
        <f t="shared" si="48"/>
        <v>1265</v>
      </c>
    </row>
    <row r="1582" spans="1:367" x14ac:dyDescent="0.25">
      <c r="A1582" t="s">
        <v>226</v>
      </c>
      <c r="B1582" t="s">
        <v>224</v>
      </c>
      <c r="D1582" t="s">
        <v>11</v>
      </c>
      <c r="E1582" t="s">
        <v>34</v>
      </c>
      <c r="F1582">
        <v>1</v>
      </c>
      <c r="G1582" t="s">
        <v>34</v>
      </c>
      <c r="CR1582">
        <v>762</v>
      </c>
      <c r="FL1582" s="2">
        <f t="shared" si="49"/>
        <v>762</v>
      </c>
      <c r="IW1582">
        <v>6</v>
      </c>
      <c r="NC1582">
        <f t="shared" si="48"/>
        <v>1531</v>
      </c>
    </row>
    <row r="1583" spans="1:367" x14ac:dyDescent="0.25">
      <c r="A1583" t="s">
        <v>226</v>
      </c>
      <c r="B1583" t="s">
        <v>224</v>
      </c>
      <c r="D1583" t="s">
        <v>11</v>
      </c>
      <c r="E1583" t="s">
        <v>35</v>
      </c>
      <c r="F1583">
        <v>1</v>
      </c>
      <c r="G1583" t="s">
        <v>35</v>
      </c>
      <c r="CV1583">
        <v>1077</v>
      </c>
      <c r="FL1583" s="2">
        <f t="shared" si="49"/>
        <v>1077</v>
      </c>
      <c r="JA1583">
        <v>11</v>
      </c>
      <c r="NC1583">
        <f t="shared" si="48"/>
        <v>2166</v>
      </c>
    </row>
    <row r="1584" spans="1:367" x14ac:dyDescent="0.25">
      <c r="A1584" t="s">
        <v>226</v>
      </c>
      <c r="B1584" t="s">
        <v>224</v>
      </c>
      <c r="D1584" t="s">
        <v>11</v>
      </c>
      <c r="E1584" t="s">
        <v>36</v>
      </c>
      <c r="F1584">
        <v>1</v>
      </c>
      <c r="G1584" t="s">
        <v>36</v>
      </c>
      <c r="CZ1584">
        <v>1747</v>
      </c>
      <c r="FL1584" s="2">
        <f t="shared" si="49"/>
        <v>1747</v>
      </c>
      <c r="JE1584">
        <v>8</v>
      </c>
      <c r="NC1584">
        <f t="shared" si="48"/>
        <v>3503</v>
      </c>
    </row>
    <row r="1585" spans="1:367" x14ac:dyDescent="0.25">
      <c r="A1585" t="s">
        <v>226</v>
      </c>
      <c r="B1585" t="s">
        <v>224</v>
      </c>
      <c r="D1585" t="s">
        <v>11</v>
      </c>
      <c r="E1585" t="s">
        <v>37</v>
      </c>
      <c r="F1585">
        <v>1</v>
      </c>
      <c r="G1585" t="s">
        <v>37</v>
      </c>
      <c r="DD1585">
        <v>955</v>
      </c>
      <c r="FL1585" s="2">
        <f t="shared" si="49"/>
        <v>955</v>
      </c>
      <c r="JI1585">
        <v>9</v>
      </c>
      <c r="NC1585">
        <f t="shared" si="48"/>
        <v>1920</v>
      </c>
    </row>
    <row r="1586" spans="1:367" x14ac:dyDescent="0.25">
      <c r="A1586" t="s">
        <v>226</v>
      </c>
      <c r="B1586" t="s">
        <v>224</v>
      </c>
      <c r="D1586" t="s">
        <v>11</v>
      </c>
      <c r="E1586" t="s">
        <v>38</v>
      </c>
      <c r="F1586">
        <v>1</v>
      </c>
      <c r="G1586" t="s">
        <v>38</v>
      </c>
      <c r="DH1586">
        <v>1123</v>
      </c>
      <c r="FL1586" s="2">
        <f t="shared" si="49"/>
        <v>1123</v>
      </c>
      <c r="JM1586">
        <v>7</v>
      </c>
      <c r="NC1586">
        <f t="shared" si="48"/>
        <v>2254</v>
      </c>
    </row>
    <row r="1587" spans="1:367" x14ac:dyDescent="0.25">
      <c r="A1587" t="s">
        <v>226</v>
      </c>
      <c r="B1587" t="s">
        <v>224</v>
      </c>
      <c r="D1587" t="s">
        <v>11</v>
      </c>
      <c r="E1587" t="s">
        <v>39</v>
      </c>
      <c r="F1587">
        <v>1</v>
      </c>
      <c r="G1587" t="s">
        <v>39</v>
      </c>
      <c r="DL1587">
        <v>748</v>
      </c>
      <c r="FL1587" s="2">
        <f t="shared" si="49"/>
        <v>748</v>
      </c>
      <c r="JQ1587">
        <v>7</v>
      </c>
      <c r="NC1587">
        <f t="shared" si="48"/>
        <v>1504</v>
      </c>
    </row>
    <row r="1588" spans="1:367" x14ac:dyDescent="0.25">
      <c r="A1588" t="s">
        <v>226</v>
      </c>
      <c r="B1588" t="s">
        <v>224</v>
      </c>
      <c r="D1588" t="s">
        <v>11</v>
      </c>
      <c r="E1588" t="s">
        <v>40</v>
      </c>
      <c r="F1588">
        <v>1</v>
      </c>
      <c r="G1588" t="s">
        <v>40</v>
      </c>
      <c r="DP1588">
        <v>875</v>
      </c>
      <c r="FL1588" s="2">
        <f t="shared" si="49"/>
        <v>875</v>
      </c>
      <c r="JU1588">
        <v>16</v>
      </c>
      <c r="NC1588">
        <f t="shared" si="48"/>
        <v>1767</v>
      </c>
    </row>
    <row r="1589" spans="1:367" x14ac:dyDescent="0.25">
      <c r="A1589" t="s">
        <v>226</v>
      </c>
      <c r="B1589" t="s">
        <v>224</v>
      </c>
      <c r="D1589" t="s">
        <v>11</v>
      </c>
      <c r="E1589" t="s">
        <v>41</v>
      </c>
      <c r="F1589">
        <v>1</v>
      </c>
      <c r="G1589" t="s">
        <v>41</v>
      </c>
      <c r="DT1589">
        <v>1035</v>
      </c>
      <c r="FL1589" s="2">
        <f t="shared" si="49"/>
        <v>1035</v>
      </c>
      <c r="JY1589">
        <v>7</v>
      </c>
      <c r="NC1589">
        <f t="shared" si="48"/>
        <v>2078</v>
      </c>
    </row>
    <row r="1590" spans="1:367" x14ac:dyDescent="0.25">
      <c r="A1590" t="s">
        <v>226</v>
      </c>
      <c r="B1590" t="s">
        <v>224</v>
      </c>
      <c r="D1590" t="s">
        <v>11</v>
      </c>
      <c r="E1590" t="s">
        <v>42</v>
      </c>
      <c r="F1590">
        <v>1</v>
      </c>
      <c r="G1590" t="s">
        <v>42</v>
      </c>
      <c r="DX1590">
        <v>1140</v>
      </c>
      <c r="FL1590" s="2">
        <f t="shared" si="49"/>
        <v>1140</v>
      </c>
      <c r="KC1590">
        <v>6</v>
      </c>
      <c r="NC1590">
        <f t="shared" si="48"/>
        <v>2287</v>
      </c>
    </row>
    <row r="1591" spans="1:367" x14ac:dyDescent="0.25">
      <c r="A1591" t="s">
        <v>226</v>
      </c>
      <c r="B1591" t="s">
        <v>224</v>
      </c>
      <c r="D1591" t="s">
        <v>11</v>
      </c>
      <c r="E1591" t="s">
        <v>43</v>
      </c>
      <c r="F1591">
        <v>1</v>
      </c>
      <c r="G1591" t="s">
        <v>43</v>
      </c>
      <c r="ED1591">
        <v>955</v>
      </c>
      <c r="FL1591" s="2">
        <f t="shared" si="49"/>
        <v>955</v>
      </c>
      <c r="KI1591">
        <v>8</v>
      </c>
      <c r="NC1591">
        <f t="shared" si="48"/>
        <v>1919</v>
      </c>
    </row>
    <row r="1592" spans="1:367" x14ac:dyDescent="0.25">
      <c r="A1592" t="s">
        <v>226</v>
      </c>
      <c r="B1592" t="s">
        <v>224</v>
      </c>
      <c r="D1592" t="s">
        <v>11</v>
      </c>
      <c r="E1592" t="s">
        <v>44</v>
      </c>
      <c r="F1592">
        <v>1</v>
      </c>
      <c r="G1592" t="s">
        <v>44</v>
      </c>
      <c r="EF1592">
        <v>1053</v>
      </c>
      <c r="FL1592" s="2">
        <f t="shared" si="49"/>
        <v>1053</v>
      </c>
      <c r="KK1592">
        <v>14</v>
      </c>
      <c r="NC1592">
        <f t="shared" si="48"/>
        <v>2121</v>
      </c>
    </row>
    <row r="1593" spans="1:367" x14ac:dyDescent="0.25">
      <c r="A1593" t="s">
        <v>226</v>
      </c>
      <c r="B1593" t="s">
        <v>224</v>
      </c>
      <c r="D1593" t="s">
        <v>11</v>
      </c>
      <c r="E1593" t="s">
        <v>45</v>
      </c>
      <c r="F1593">
        <v>1</v>
      </c>
      <c r="G1593" t="s">
        <v>45</v>
      </c>
      <c r="EJ1593">
        <v>555</v>
      </c>
      <c r="FL1593" s="2">
        <f t="shared" si="49"/>
        <v>555</v>
      </c>
      <c r="KO1593">
        <v>16</v>
      </c>
      <c r="NC1593">
        <f t="shared" si="48"/>
        <v>1127</v>
      </c>
    </row>
    <row r="1594" spans="1:367" x14ac:dyDescent="0.25">
      <c r="A1594" t="s">
        <v>226</v>
      </c>
      <c r="B1594" t="s">
        <v>224</v>
      </c>
      <c r="D1594" t="s">
        <v>11</v>
      </c>
      <c r="E1594" t="s">
        <v>46</v>
      </c>
      <c r="F1594">
        <v>1</v>
      </c>
      <c r="G1594" t="s">
        <v>46</v>
      </c>
      <c r="EN1594">
        <v>3362</v>
      </c>
      <c r="FL1594" s="2">
        <f t="shared" si="49"/>
        <v>3362</v>
      </c>
      <c r="KS1594">
        <v>2</v>
      </c>
      <c r="NC1594">
        <f t="shared" si="48"/>
        <v>6727</v>
      </c>
    </row>
    <row r="1595" spans="1:367" x14ac:dyDescent="0.25">
      <c r="A1595" t="s">
        <v>226</v>
      </c>
      <c r="B1595" t="s">
        <v>224</v>
      </c>
      <c r="D1595" t="s">
        <v>11</v>
      </c>
      <c r="E1595" t="s">
        <v>47</v>
      </c>
      <c r="F1595">
        <v>1</v>
      </c>
      <c r="G1595" t="s">
        <v>47</v>
      </c>
      <c r="ER1595">
        <v>841</v>
      </c>
      <c r="FL1595" s="2">
        <f t="shared" si="49"/>
        <v>841</v>
      </c>
      <c r="KW1595">
        <v>8</v>
      </c>
      <c r="NC1595">
        <f t="shared" si="48"/>
        <v>1691</v>
      </c>
    </row>
    <row r="1596" spans="1:367" x14ac:dyDescent="0.25">
      <c r="A1596" t="s">
        <v>226</v>
      </c>
      <c r="B1596" t="s">
        <v>224</v>
      </c>
      <c r="D1596" t="s">
        <v>11</v>
      </c>
      <c r="E1596" t="s">
        <v>48</v>
      </c>
      <c r="F1596">
        <v>1</v>
      </c>
      <c r="G1596" t="s">
        <v>48</v>
      </c>
      <c r="EV1596">
        <v>779</v>
      </c>
      <c r="FL1596" s="2">
        <f t="shared" si="49"/>
        <v>779</v>
      </c>
      <c r="LA1596">
        <v>17</v>
      </c>
      <c r="NC1596">
        <f t="shared" si="48"/>
        <v>1576</v>
      </c>
    </row>
    <row r="1597" spans="1:367" x14ac:dyDescent="0.25">
      <c r="A1597" t="s">
        <v>226</v>
      </c>
      <c r="B1597" t="s">
        <v>224</v>
      </c>
      <c r="D1597" t="s">
        <v>11</v>
      </c>
      <c r="E1597" t="s">
        <v>49</v>
      </c>
      <c r="F1597">
        <v>1</v>
      </c>
      <c r="G1597" t="s">
        <v>49</v>
      </c>
      <c r="EZ1597">
        <v>515</v>
      </c>
      <c r="FL1597" s="2">
        <f t="shared" si="49"/>
        <v>515</v>
      </c>
      <c r="LE1597">
        <v>16</v>
      </c>
      <c r="NC1597">
        <f t="shared" si="48"/>
        <v>1047</v>
      </c>
    </row>
    <row r="1598" spans="1:367" x14ac:dyDescent="0.25">
      <c r="A1598" t="s">
        <v>226</v>
      </c>
      <c r="B1598" t="s">
        <v>224</v>
      </c>
      <c r="D1598" t="s">
        <v>11</v>
      </c>
      <c r="E1598" t="s">
        <v>50</v>
      </c>
      <c r="F1598">
        <v>1</v>
      </c>
      <c r="G1598" t="s">
        <v>50</v>
      </c>
      <c r="FD1598">
        <v>604</v>
      </c>
      <c r="FL1598" s="2">
        <f t="shared" si="49"/>
        <v>604</v>
      </c>
      <c r="LI1598">
        <v>21</v>
      </c>
      <c r="NC1598">
        <f t="shared" si="48"/>
        <v>1230</v>
      </c>
    </row>
    <row r="1599" spans="1:367" x14ac:dyDescent="0.25">
      <c r="A1599" t="s">
        <v>226</v>
      </c>
      <c r="B1599" t="s">
        <v>224</v>
      </c>
      <c r="D1599" t="s">
        <v>11</v>
      </c>
      <c r="E1599" t="s">
        <v>51</v>
      </c>
      <c r="F1599">
        <v>1</v>
      </c>
      <c r="G1599" t="s">
        <v>51</v>
      </c>
      <c r="FH1599">
        <v>795</v>
      </c>
      <c r="FL1599" s="2">
        <f t="shared" si="49"/>
        <v>795</v>
      </c>
      <c r="LM1599">
        <v>25</v>
      </c>
      <c r="NC1599">
        <f t="shared" si="48"/>
        <v>1616</v>
      </c>
    </row>
    <row r="1600" spans="1:367" x14ac:dyDescent="0.25">
      <c r="A1600" t="s">
        <v>226</v>
      </c>
      <c r="B1600" t="s">
        <v>224</v>
      </c>
      <c r="D1600" t="s">
        <v>11</v>
      </c>
      <c r="E1600" t="s">
        <v>52</v>
      </c>
      <c r="F1600">
        <v>1</v>
      </c>
      <c r="G1600" t="s">
        <v>53</v>
      </c>
      <c r="H1600">
        <v>751</v>
      </c>
      <c r="L1600">
        <v>784</v>
      </c>
      <c r="P1600">
        <v>846</v>
      </c>
      <c r="T1600">
        <v>2116</v>
      </c>
      <c r="X1600">
        <v>955</v>
      </c>
      <c r="AB1600">
        <v>733</v>
      </c>
      <c r="AF1600">
        <v>589</v>
      </c>
      <c r="AJ1600">
        <v>499</v>
      </c>
      <c r="AN1600">
        <v>929</v>
      </c>
      <c r="AR1600">
        <v>755</v>
      </c>
      <c r="AV1600">
        <v>625</v>
      </c>
      <c r="AZ1600">
        <v>591</v>
      </c>
      <c r="BD1600">
        <v>508</v>
      </c>
      <c r="BH1600">
        <v>959</v>
      </c>
      <c r="BL1600">
        <v>801</v>
      </c>
      <c r="BP1600">
        <v>1091</v>
      </c>
      <c r="BT1600">
        <v>599</v>
      </c>
      <c r="BX1600">
        <v>1470</v>
      </c>
      <c r="CB1600">
        <v>1115</v>
      </c>
      <c r="CF1600">
        <v>774</v>
      </c>
      <c r="CJ1600">
        <v>891</v>
      </c>
      <c r="CN1600">
        <v>622</v>
      </c>
      <c r="CR1600">
        <v>762</v>
      </c>
      <c r="CV1600">
        <v>1077</v>
      </c>
      <c r="CZ1600">
        <v>1747</v>
      </c>
      <c r="DD1600">
        <v>955</v>
      </c>
      <c r="DH1600">
        <v>1123</v>
      </c>
      <c r="DL1600">
        <v>748</v>
      </c>
      <c r="DP1600">
        <v>875</v>
      </c>
      <c r="DT1600">
        <v>1035</v>
      </c>
      <c r="DX1600">
        <v>1140</v>
      </c>
      <c r="ED1600">
        <v>955</v>
      </c>
      <c r="EF1600">
        <v>1053</v>
      </c>
      <c r="EJ1600">
        <v>555</v>
      </c>
      <c r="EN1600">
        <v>3362</v>
      </c>
      <c r="ER1600">
        <v>841</v>
      </c>
      <c r="EV1600">
        <v>779</v>
      </c>
      <c r="EZ1600">
        <v>515</v>
      </c>
      <c r="FD1600">
        <v>604</v>
      </c>
      <c r="FH1600">
        <v>795</v>
      </c>
      <c r="FL1600" s="2">
        <f t="shared" si="49"/>
        <v>37924</v>
      </c>
      <c r="FM1600" s="1">
        <v>8</v>
      </c>
      <c r="FQ1600">
        <v>20</v>
      </c>
      <c r="FU1600">
        <v>18</v>
      </c>
      <c r="FY1600">
        <v>5</v>
      </c>
      <c r="GC1600">
        <v>9</v>
      </c>
      <c r="GG1600">
        <v>15</v>
      </c>
      <c r="GK1600">
        <v>13</v>
      </c>
      <c r="GO1600">
        <v>11</v>
      </c>
      <c r="GS1600">
        <v>10</v>
      </c>
      <c r="GW1600">
        <v>17</v>
      </c>
      <c r="HA1600">
        <v>25</v>
      </c>
      <c r="HE1600">
        <v>51</v>
      </c>
      <c r="HI1600">
        <v>11</v>
      </c>
      <c r="HM1600">
        <v>6</v>
      </c>
      <c r="HQ1600">
        <v>6</v>
      </c>
      <c r="HU1600">
        <v>8</v>
      </c>
      <c r="HY1600">
        <v>8</v>
      </c>
      <c r="IC1600">
        <v>8</v>
      </c>
      <c r="IG1600">
        <v>7</v>
      </c>
      <c r="IK1600">
        <v>7</v>
      </c>
      <c r="IO1600">
        <v>7</v>
      </c>
      <c r="IS1600">
        <v>20</v>
      </c>
      <c r="IW1600">
        <v>6</v>
      </c>
      <c r="JA1600">
        <v>11</v>
      </c>
      <c r="JE1600">
        <v>8</v>
      </c>
      <c r="JI1600">
        <v>9</v>
      </c>
      <c r="JM1600">
        <v>7</v>
      </c>
      <c r="JQ1600">
        <v>7</v>
      </c>
      <c r="JU1600">
        <v>16</v>
      </c>
      <c r="JY1600">
        <v>7</v>
      </c>
      <c r="KC1600">
        <v>6</v>
      </c>
      <c r="KI1600">
        <v>8</v>
      </c>
      <c r="KK1600">
        <v>14</v>
      </c>
      <c r="KO1600">
        <v>16</v>
      </c>
      <c r="KS1600">
        <v>2</v>
      </c>
      <c r="KW1600">
        <v>8</v>
      </c>
      <c r="LA1600">
        <v>17</v>
      </c>
      <c r="LE1600">
        <v>16</v>
      </c>
      <c r="LI1600">
        <v>21</v>
      </c>
      <c r="LM1600">
        <v>25</v>
      </c>
      <c r="NC1600">
        <f t="shared" si="48"/>
        <v>76343</v>
      </c>
    </row>
    <row r="1601" spans="1:367" x14ac:dyDescent="0.25">
      <c r="A1601" t="s">
        <v>227</v>
      </c>
      <c r="B1601" t="s">
        <v>224</v>
      </c>
      <c r="D1601" t="s">
        <v>98</v>
      </c>
      <c r="E1601" t="s">
        <v>99</v>
      </c>
      <c r="F1601">
        <v>1</v>
      </c>
      <c r="G1601" t="s">
        <v>99</v>
      </c>
      <c r="K1601">
        <v>472</v>
      </c>
      <c r="FL1601" s="2">
        <f t="shared" si="49"/>
        <v>472</v>
      </c>
      <c r="FP1601">
        <v>10</v>
      </c>
      <c r="NC1601">
        <f t="shared" si="48"/>
        <v>955</v>
      </c>
    </row>
    <row r="1602" spans="1:367" x14ac:dyDescent="0.25">
      <c r="A1602" t="s">
        <v>227</v>
      </c>
      <c r="B1602" t="s">
        <v>224</v>
      </c>
      <c r="D1602" t="s">
        <v>98</v>
      </c>
      <c r="E1602" t="s">
        <v>100</v>
      </c>
      <c r="F1602">
        <v>1</v>
      </c>
      <c r="G1602" t="s">
        <v>100</v>
      </c>
      <c r="O1602">
        <v>429</v>
      </c>
      <c r="FL1602" s="2">
        <f t="shared" si="49"/>
        <v>429</v>
      </c>
      <c r="FT1602">
        <v>27</v>
      </c>
      <c r="NC1602">
        <f t="shared" ref="NC1602:NC1665" si="50">SUM(F1602:NB1602)</f>
        <v>886</v>
      </c>
    </row>
    <row r="1603" spans="1:367" x14ac:dyDescent="0.25">
      <c r="A1603" t="s">
        <v>227</v>
      </c>
      <c r="B1603" t="s">
        <v>224</v>
      </c>
      <c r="D1603" t="s">
        <v>98</v>
      </c>
      <c r="E1603" t="s">
        <v>101</v>
      </c>
      <c r="F1603">
        <v>1</v>
      </c>
      <c r="G1603" t="s">
        <v>101</v>
      </c>
      <c r="S1603">
        <v>1199</v>
      </c>
      <c r="FL1603" s="2">
        <f t="shared" ref="FL1603:FL1666" si="51">SUM(H1603:FK1603)</f>
        <v>1199</v>
      </c>
      <c r="FX1603">
        <v>6</v>
      </c>
      <c r="NC1603">
        <f t="shared" si="50"/>
        <v>2405</v>
      </c>
    </row>
    <row r="1604" spans="1:367" x14ac:dyDescent="0.25">
      <c r="A1604" t="s">
        <v>227</v>
      </c>
      <c r="B1604" t="s">
        <v>224</v>
      </c>
      <c r="D1604" t="s">
        <v>98</v>
      </c>
      <c r="E1604" t="s">
        <v>102</v>
      </c>
      <c r="F1604">
        <v>1</v>
      </c>
      <c r="G1604" t="s">
        <v>102</v>
      </c>
      <c r="W1604">
        <v>1679</v>
      </c>
      <c r="FL1604" s="2">
        <f t="shared" si="51"/>
        <v>1679</v>
      </c>
      <c r="GB1604">
        <v>5</v>
      </c>
      <c r="NC1604">
        <f t="shared" si="50"/>
        <v>3364</v>
      </c>
    </row>
    <row r="1605" spans="1:367" x14ac:dyDescent="0.25">
      <c r="A1605" t="s">
        <v>227</v>
      </c>
      <c r="B1605" t="s">
        <v>224</v>
      </c>
      <c r="D1605" t="s">
        <v>98</v>
      </c>
      <c r="E1605" t="s">
        <v>103</v>
      </c>
      <c r="F1605">
        <v>1</v>
      </c>
      <c r="G1605" t="s">
        <v>103</v>
      </c>
      <c r="AA1605">
        <v>1504</v>
      </c>
      <c r="FL1605" s="2">
        <f t="shared" si="51"/>
        <v>1504</v>
      </c>
      <c r="GF1605">
        <v>6</v>
      </c>
      <c r="NC1605">
        <f t="shared" si="50"/>
        <v>3015</v>
      </c>
    </row>
    <row r="1606" spans="1:367" x14ac:dyDescent="0.25">
      <c r="A1606" t="s">
        <v>227</v>
      </c>
      <c r="B1606" t="s">
        <v>224</v>
      </c>
      <c r="D1606" t="s">
        <v>98</v>
      </c>
      <c r="E1606" t="s">
        <v>104</v>
      </c>
      <c r="F1606">
        <v>1</v>
      </c>
      <c r="G1606" t="s">
        <v>104</v>
      </c>
      <c r="AE1606">
        <v>1226</v>
      </c>
      <c r="FL1606" s="2">
        <f t="shared" si="51"/>
        <v>1226</v>
      </c>
      <c r="GJ1606">
        <v>8</v>
      </c>
      <c r="NC1606">
        <f t="shared" si="50"/>
        <v>2461</v>
      </c>
    </row>
    <row r="1607" spans="1:367" x14ac:dyDescent="0.25">
      <c r="A1607" t="s">
        <v>227</v>
      </c>
      <c r="B1607" t="s">
        <v>224</v>
      </c>
      <c r="D1607" t="s">
        <v>98</v>
      </c>
      <c r="E1607" t="s">
        <v>105</v>
      </c>
      <c r="F1607">
        <v>1</v>
      </c>
      <c r="G1607" t="s">
        <v>105</v>
      </c>
      <c r="AI1607">
        <v>513</v>
      </c>
      <c r="FL1607" s="2">
        <f t="shared" si="51"/>
        <v>513</v>
      </c>
      <c r="GN1607">
        <v>8</v>
      </c>
      <c r="NC1607">
        <f t="shared" si="50"/>
        <v>1035</v>
      </c>
    </row>
    <row r="1608" spans="1:367" x14ac:dyDescent="0.25">
      <c r="A1608" t="s">
        <v>227</v>
      </c>
      <c r="B1608" t="s">
        <v>224</v>
      </c>
      <c r="D1608" t="s">
        <v>98</v>
      </c>
      <c r="E1608" t="s">
        <v>106</v>
      </c>
      <c r="F1608">
        <v>1</v>
      </c>
      <c r="G1608" t="s">
        <v>106</v>
      </c>
      <c r="AM1608">
        <v>512</v>
      </c>
      <c r="FL1608" s="2">
        <f t="shared" si="51"/>
        <v>512</v>
      </c>
      <c r="GR1608">
        <v>37</v>
      </c>
      <c r="NC1608">
        <f t="shared" si="50"/>
        <v>1062</v>
      </c>
    </row>
    <row r="1609" spans="1:367" x14ac:dyDescent="0.25">
      <c r="A1609" t="s">
        <v>227</v>
      </c>
      <c r="B1609" t="s">
        <v>224</v>
      </c>
      <c r="D1609" t="s">
        <v>98</v>
      </c>
      <c r="E1609" t="s">
        <v>107</v>
      </c>
      <c r="F1609">
        <v>1</v>
      </c>
      <c r="G1609" t="s">
        <v>107</v>
      </c>
      <c r="AQ1609">
        <v>2719</v>
      </c>
      <c r="FL1609" s="2">
        <f t="shared" si="51"/>
        <v>2719</v>
      </c>
      <c r="GV1609">
        <v>3</v>
      </c>
      <c r="NC1609">
        <f t="shared" si="50"/>
        <v>5442</v>
      </c>
    </row>
    <row r="1610" spans="1:367" x14ac:dyDescent="0.25">
      <c r="A1610" t="s">
        <v>227</v>
      </c>
      <c r="B1610" t="s">
        <v>224</v>
      </c>
      <c r="D1610" t="s">
        <v>98</v>
      </c>
      <c r="E1610" t="s">
        <v>108</v>
      </c>
      <c r="F1610">
        <v>1</v>
      </c>
      <c r="G1610" t="s">
        <v>108</v>
      </c>
      <c r="AU1610">
        <v>972</v>
      </c>
      <c r="FL1610" s="2">
        <f t="shared" si="51"/>
        <v>972</v>
      </c>
      <c r="GZ1610">
        <v>7</v>
      </c>
      <c r="NC1610">
        <f t="shared" si="50"/>
        <v>1952</v>
      </c>
    </row>
    <row r="1611" spans="1:367" x14ac:dyDescent="0.25">
      <c r="A1611" t="s">
        <v>227</v>
      </c>
      <c r="B1611" t="s">
        <v>224</v>
      </c>
      <c r="D1611" t="s">
        <v>98</v>
      </c>
      <c r="E1611" t="s">
        <v>109</v>
      </c>
      <c r="F1611">
        <v>1</v>
      </c>
      <c r="G1611" t="s">
        <v>109</v>
      </c>
      <c r="AY1611">
        <v>1919</v>
      </c>
      <c r="FL1611" s="2">
        <f t="shared" si="51"/>
        <v>1919</v>
      </c>
      <c r="HD1611">
        <v>3</v>
      </c>
      <c r="NC1611">
        <f t="shared" si="50"/>
        <v>3842</v>
      </c>
    </row>
    <row r="1612" spans="1:367" x14ac:dyDescent="0.25">
      <c r="A1612" t="s">
        <v>227</v>
      </c>
      <c r="B1612" t="s">
        <v>224</v>
      </c>
      <c r="D1612" t="s">
        <v>98</v>
      </c>
      <c r="E1612" t="s">
        <v>110</v>
      </c>
      <c r="F1612">
        <v>1</v>
      </c>
      <c r="G1612" t="s">
        <v>110</v>
      </c>
      <c r="BC1612">
        <v>1260</v>
      </c>
      <c r="FL1612" s="2">
        <f t="shared" si="51"/>
        <v>1260</v>
      </c>
      <c r="HH1612">
        <v>6</v>
      </c>
      <c r="NC1612">
        <f t="shared" si="50"/>
        <v>2527</v>
      </c>
    </row>
    <row r="1613" spans="1:367" x14ac:dyDescent="0.25">
      <c r="A1613" t="s">
        <v>227</v>
      </c>
      <c r="B1613" t="s">
        <v>224</v>
      </c>
      <c r="D1613" t="s">
        <v>98</v>
      </c>
      <c r="E1613" t="s">
        <v>111</v>
      </c>
      <c r="F1613">
        <v>1</v>
      </c>
      <c r="G1613" t="s">
        <v>111</v>
      </c>
      <c r="BG1613">
        <v>310</v>
      </c>
      <c r="FL1613" s="2">
        <f t="shared" si="51"/>
        <v>310</v>
      </c>
      <c r="HL1613">
        <v>14</v>
      </c>
      <c r="NC1613">
        <f t="shared" si="50"/>
        <v>635</v>
      </c>
    </row>
    <row r="1614" spans="1:367" x14ac:dyDescent="0.25">
      <c r="A1614" t="s">
        <v>227</v>
      </c>
      <c r="B1614" t="s">
        <v>224</v>
      </c>
      <c r="D1614" t="s">
        <v>98</v>
      </c>
      <c r="E1614" t="s">
        <v>112</v>
      </c>
      <c r="F1614">
        <v>1</v>
      </c>
      <c r="G1614" t="s">
        <v>112</v>
      </c>
      <c r="BK1614">
        <v>798</v>
      </c>
      <c r="FL1614" s="2">
        <f t="shared" si="51"/>
        <v>798</v>
      </c>
      <c r="HP1614">
        <v>10</v>
      </c>
      <c r="NC1614">
        <f t="shared" si="50"/>
        <v>1607</v>
      </c>
    </row>
    <row r="1615" spans="1:367" x14ac:dyDescent="0.25">
      <c r="A1615" t="s">
        <v>227</v>
      </c>
      <c r="B1615" t="s">
        <v>224</v>
      </c>
      <c r="D1615" t="s">
        <v>98</v>
      </c>
      <c r="E1615" t="s">
        <v>113</v>
      </c>
      <c r="F1615">
        <v>1</v>
      </c>
      <c r="G1615" t="s">
        <v>113</v>
      </c>
      <c r="BO1615">
        <v>1780</v>
      </c>
      <c r="FL1615" s="2">
        <f t="shared" si="51"/>
        <v>1780</v>
      </c>
      <c r="HT1615">
        <v>3</v>
      </c>
      <c r="NC1615">
        <f t="shared" si="50"/>
        <v>3564</v>
      </c>
    </row>
    <row r="1616" spans="1:367" x14ac:dyDescent="0.25">
      <c r="A1616" t="s">
        <v>227</v>
      </c>
      <c r="B1616" t="s">
        <v>224</v>
      </c>
      <c r="D1616" t="s">
        <v>98</v>
      </c>
      <c r="E1616" t="s">
        <v>114</v>
      </c>
      <c r="F1616">
        <v>1</v>
      </c>
      <c r="G1616" t="s">
        <v>114</v>
      </c>
      <c r="BS1616">
        <v>477</v>
      </c>
      <c r="FL1616" s="2">
        <f t="shared" si="51"/>
        <v>477</v>
      </c>
      <c r="HX1616">
        <v>13</v>
      </c>
      <c r="NC1616">
        <f t="shared" si="50"/>
        <v>968</v>
      </c>
    </row>
    <row r="1617" spans="1:367" x14ac:dyDescent="0.25">
      <c r="A1617" t="s">
        <v>227</v>
      </c>
      <c r="B1617" t="s">
        <v>224</v>
      </c>
      <c r="D1617" t="s">
        <v>98</v>
      </c>
      <c r="E1617" t="s">
        <v>115</v>
      </c>
      <c r="F1617">
        <v>1</v>
      </c>
      <c r="G1617" t="s">
        <v>115</v>
      </c>
      <c r="BW1617">
        <v>1001</v>
      </c>
      <c r="FL1617" s="2">
        <f t="shared" si="51"/>
        <v>1001</v>
      </c>
      <c r="IB1617">
        <v>6</v>
      </c>
      <c r="NC1617">
        <f t="shared" si="50"/>
        <v>2009</v>
      </c>
    </row>
    <row r="1618" spans="1:367" x14ac:dyDescent="0.25">
      <c r="A1618" t="s">
        <v>227</v>
      </c>
      <c r="B1618" t="s">
        <v>224</v>
      </c>
      <c r="D1618" t="s">
        <v>98</v>
      </c>
      <c r="E1618" t="s">
        <v>116</v>
      </c>
      <c r="F1618">
        <v>1</v>
      </c>
      <c r="G1618" t="s">
        <v>116</v>
      </c>
      <c r="CA1618">
        <v>1044</v>
      </c>
      <c r="FL1618" s="2">
        <f t="shared" si="51"/>
        <v>1044</v>
      </c>
      <c r="IF1618">
        <v>7</v>
      </c>
      <c r="NC1618">
        <f t="shared" si="50"/>
        <v>2096</v>
      </c>
    </row>
    <row r="1619" spans="1:367" x14ac:dyDescent="0.25">
      <c r="A1619" t="s">
        <v>227</v>
      </c>
      <c r="B1619" t="s">
        <v>224</v>
      </c>
      <c r="D1619" t="s">
        <v>98</v>
      </c>
      <c r="E1619" t="s">
        <v>117</v>
      </c>
      <c r="F1619">
        <v>1</v>
      </c>
      <c r="G1619" t="s">
        <v>117</v>
      </c>
      <c r="CE1619">
        <v>455</v>
      </c>
      <c r="FL1619" s="2">
        <f t="shared" si="51"/>
        <v>455</v>
      </c>
      <c r="IJ1619">
        <v>10</v>
      </c>
      <c r="NC1619">
        <f t="shared" si="50"/>
        <v>921</v>
      </c>
    </row>
    <row r="1620" spans="1:367" x14ac:dyDescent="0.25">
      <c r="A1620" t="s">
        <v>227</v>
      </c>
      <c r="B1620" t="s">
        <v>224</v>
      </c>
      <c r="D1620" t="s">
        <v>98</v>
      </c>
      <c r="E1620" t="s">
        <v>118</v>
      </c>
      <c r="F1620">
        <v>1</v>
      </c>
      <c r="G1620" t="s">
        <v>118</v>
      </c>
      <c r="CI1620">
        <v>1135</v>
      </c>
      <c r="FL1620" s="2">
        <f t="shared" si="51"/>
        <v>1135</v>
      </c>
      <c r="IN1620">
        <v>6</v>
      </c>
      <c r="NC1620">
        <f t="shared" si="50"/>
        <v>2277</v>
      </c>
    </row>
    <row r="1621" spans="1:367" x14ac:dyDescent="0.25">
      <c r="A1621" t="s">
        <v>227</v>
      </c>
      <c r="B1621" t="s">
        <v>224</v>
      </c>
      <c r="D1621" t="s">
        <v>98</v>
      </c>
      <c r="E1621" t="s">
        <v>119</v>
      </c>
      <c r="F1621">
        <v>1</v>
      </c>
      <c r="G1621" t="s">
        <v>119</v>
      </c>
      <c r="CM1621">
        <v>519</v>
      </c>
      <c r="FL1621" s="2">
        <f t="shared" si="51"/>
        <v>519</v>
      </c>
      <c r="IR1621">
        <v>7</v>
      </c>
      <c r="NC1621">
        <f t="shared" si="50"/>
        <v>1046</v>
      </c>
    </row>
    <row r="1622" spans="1:367" x14ac:dyDescent="0.25">
      <c r="A1622" t="s">
        <v>227</v>
      </c>
      <c r="B1622" t="s">
        <v>224</v>
      </c>
      <c r="D1622" t="s">
        <v>98</v>
      </c>
      <c r="E1622" t="s">
        <v>120</v>
      </c>
      <c r="F1622">
        <v>1</v>
      </c>
      <c r="G1622" t="s">
        <v>120</v>
      </c>
      <c r="CQ1622">
        <v>696</v>
      </c>
      <c r="FL1622" s="2">
        <f t="shared" si="51"/>
        <v>696</v>
      </c>
      <c r="IV1622">
        <v>11</v>
      </c>
      <c r="NC1622">
        <f t="shared" si="50"/>
        <v>1404</v>
      </c>
    </row>
    <row r="1623" spans="1:367" x14ac:dyDescent="0.25">
      <c r="A1623" t="s">
        <v>227</v>
      </c>
      <c r="B1623" t="s">
        <v>224</v>
      </c>
      <c r="D1623" t="s">
        <v>98</v>
      </c>
      <c r="E1623" t="s">
        <v>121</v>
      </c>
      <c r="F1623">
        <v>1</v>
      </c>
      <c r="G1623" t="s">
        <v>121</v>
      </c>
      <c r="CU1623">
        <v>327</v>
      </c>
      <c r="FL1623" s="2">
        <f t="shared" si="51"/>
        <v>327</v>
      </c>
      <c r="IZ1623">
        <v>28</v>
      </c>
      <c r="NC1623">
        <f t="shared" si="50"/>
        <v>683</v>
      </c>
    </row>
    <row r="1624" spans="1:367" x14ac:dyDescent="0.25">
      <c r="A1624" t="s">
        <v>227</v>
      </c>
      <c r="B1624" t="s">
        <v>224</v>
      </c>
      <c r="D1624" t="s">
        <v>98</v>
      </c>
      <c r="E1624" t="s">
        <v>122</v>
      </c>
      <c r="F1624">
        <v>1</v>
      </c>
      <c r="G1624" t="s">
        <v>122</v>
      </c>
      <c r="CY1624">
        <v>1072</v>
      </c>
      <c r="FL1624" s="2">
        <f t="shared" si="51"/>
        <v>1072</v>
      </c>
      <c r="JD1624">
        <v>9</v>
      </c>
      <c r="NC1624">
        <f t="shared" si="50"/>
        <v>2154</v>
      </c>
    </row>
    <row r="1625" spans="1:367" x14ac:dyDescent="0.25">
      <c r="A1625" t="s">
        <v>227</v>
      </c>
      <c r="B1625" t="s">
        <v>224</v>
      </c>
      <c r="D1625" t="s">
        <v>98</v>
      </c>
      <c r="E1625" t="s">
        <v>123</v>
      </c>
      <c r="F1625">
        <v>1</v>
      </c>
      <c r="G1625" t="s">
        <v>123</v>
      </c>
      <c r="DC1625">
        <v>1656</v>
      </c>
      <c r="FL1625" s="2">
        <f t="shared" si="51"/>
        <v>1656</v>
      </c>
      <c r="JH1625">
        <v>4</v>
      </c>
      <c r="NC1625">
        <f t="shared" si="50"/>
        <v>3317</v>
      </c>
    </row>
    <row r="1626" spans="1:367" x14ac:dyDescent="0.25">
      <c r="A1626" t="s">
        <v>227</v>
      </c>
      <c r="B1626" t="s">
        <v>224</v>
      </c>
      <c r="D1626" t="s">
        <v>98</v>
      </c>
      <c r="E1626" t="s">
        <v>124</v>
      </c>
      <c r="F1626">
        <v>1</v>
      </c>
      <c r="G1626" t="s">
        <v>124</v>
      </c>
      <c r="DG1626">
        <v>1532</v>
      </c>
      <c r="FL1626" s="2">
        <f t="shared" si="51"/>
        <v>1532</v>
      </c>
      <c r="JL1626">
        <v>5</v>
      </c>
      <c r="NC1626">
        <f t="shared" si="50"/>
        <v>3070</v>
      </c>
    </row>
    <row r="1627" spans="1:367" x14ac:dyDescent="0.25">
      <c r="A1627" t="s">
        <v>227</v>
      </c>
      <c r="B1627" t="s">
        <v>224</v>
      </c>
      <c r="D1627" t="s">
        <v>98</v>
      </c>
      <c r="E1627" t="s">
        <v>125</v>
      </c>
      <c r="F1627">
        <v>1</v>
      </c>
      <c r="G1627" t="s">
        <v>125</v>
      </c>
      <c r="DK1627">
        <v>893</v>
      </c>
      <c r="FL1627" s="2">
        <f t="shared" si="51"/>
        <v>893</v>
      </c>
      <c r="JP1627">
        <v>8</v>
      </c>
      <c r="NC1627">
        <f t="shared" si="50"/>
        <v>1795</v>
      </c>
    </row>
    <row r="1628" spans="1:367" x14ac:dyDescent="0.25">
      <c r="A1628" t="s">
        <v>227</v>
      </c>
      <c r="B1628" t="s">
        <v>224</v>
      </c>
      <c r="D1628" t="s">
        <v>98</v>
      </c>
      <c r="E1628" t="s">
        <v>126</v>
      </c>
      <c r="F1628">
        <v>1</v>
      </c>
      <c r="G1628" t="s">
        <v>126</v>
      </c>
      <c r="DO1628">
        <v>758</v>
      </c>
      <c r="FL1628" s="2">
        <f t="shared" si="51"/>
        <v>758</v>
      </c>
      <c r="JT1628">
        <v>7</v>
      </c>
      <c r="NC1628">
        <f t="shared" si="50"/>
        <v>1524</v>
      </c>
    </row>
    <row r="1629" spans="1:367" x14ac:dyDescent="0.25">
      <c r="A1629" t="s">
        <v>227</v>
      </c>
      <c r="B1629" t="s">
        <v>224</v>
      </c>
      <c r="D1629" t="s">
        <v>98</v>
      </c>
      <c r="E1629" t="s">
        <v>127</v>
      </c>
      <c r="F1629">
        <v>1</v>
      </c>
      <c r="G1629" t="s">
        <v>127</v>
      </c>
      <c r="DS1629">
        <v>1061</v>
      </c>
      <c r="FL1629" s="2">
        <f t="shared" si="51"/>
        <v>1061</v>
      </c>
      <c r="JX1629">
        <v>7</v>
      </c>
      <c r="NC1629">
        <f t="shared" si="50"/>
        <v>2130</v>
      </c>
    </row>
    <row r="1630" spans="1:367" x14ac:dyDescent="0.25">
      <c r="A1630" t="s">
        <v>227</v>
      </c>
      <c r="B1630" t="s">
        <v>224</v>
      </c>
      <c r="D1630" t="s">
        <v>98</v>
      </c>
      <c r="E1630" t="s">
        <v>128</v>
      </c>
      <c r="F1630">
        <v>1</v>
      </c>
      <c r="G1630" t="s">
        <v>128</v>
      </c>
      <c r="DW1630">
        <v>790</v>
      </c>
      <c r="FL1630" s="2">
        <f t="shared" si="51"/>
        <v>790</v>
      </c>
      <c r="KB1630">
        <v>14</v>
      </c>
      <c r="NC1630">
        <f t="shared" si="50"/>
        <v>1595</v>
      </c>
    </row>
    <row r="1631" spans="1:367" x14ac:dyDescent="0.25">
      <c r="A1631" t="s">
        <v>227</v>
      </c>
      <c r="B1631" t="s">
        <v>224</v>
      </c>
      <c r="D1631" t="s">
        <v>98</v>
      </c>
      <c r="E1631" t="s">
        <v>129</v>
      </c>
      <c r="F1631">
        <v>1</v>
      </c>
      <c r="G1631" t="s">
        <v>129</v>
      </c>
      <c r="EA1631">
        <v>781</v>
      </c>
      <c r="FL1631" s="2">
        <f t="shared" si="51"/>
        <v>781</v>
      </c>
      <c r="KF1631">
        <v>11</v>
      </c>
      <c r="NC1631">
        <f t="shared" si="50"/>
        <v>1574</v>
      </c>
    </row>
    <row r="1632" spans="1:367" x14ac:dyDescent="0.25">
      <c r="A1632" t="s">
        <v>227</v>
      </c>
      <c r="B1632" t="s">
        <v>224</v>
      </c>
      <c r="D1632" t="s">
        <v>98</v>
      </c>
      <c r="E1632" t="s">
        <v>130</v>
      </c>
      <c r="F1632">
        <v>1</v>
      </c>
      <c r="G1632" t="s">
        <v>130</v>
      </c>
      <c r="EC1632">
        <v>1422</v>
      </c>
      <c r="FL1632" s="2">
        <f t="shared" si="51"/>
        <v>1422</v>
      </c>
      <c r="KH1632">
        <v>4</v>
      </c>
      <c r="NC1632">
        <f t="shared" si="50"/>
        <v>2849</v>
      </c>
    </row>
    <row r="1633" spans="1:367" x14ac:dyDescent="0.25">
      <c r="A1633" t="s">
        <v>227</v>
      </c>
      <c r="B1633" t="s">
        <v>224</v>
      </c>
      <c r="D1633" t="s">
        <v>98</v>
      </c>
      <c r="E1633" t="s">
        <v>131</v>
      </c>
      <c r="F1633">
        <v>1</v>
      </c>
      <c r="G1633" t="s">
        <v>131</v>
      </c>
      <c r="EI1633">
        <v>534</v>
      </c>
      <c r="FL1633" s="2">
        <f t="shared" si="51"/>
        <v>534</v>
      </c>
      <c r="KN1633">
        <v>16</v>
      </c>
      <c r="NC1633">
        <f t="shared" si="50"/>
        <v>1085</v>
      </c>
    </row>
    <row r="1634" spans="1:367" x14ac:dyDescent="0.25">
      <c r="A1634" t="s">
        <v>227</v>
      </c>
      <c r="B1634" t="s">
        <v>224</v>
      </c>
      <c r="D1634" t="s">
        <v>98</v>
      </c>
      <c r="E1634" t="s">
        <v>132</v>
      </c>
      <c r="F1634">
        <v>1</v>
      </c>
      <c r="G1634" t="s">
        <v>132</v>
      </c>
      <c r="EM1634">
        <v>1040</v>
      </c>
      <c r="FL1634" s="2">
        <f t="shared" si="51"/>
        <v>1040</v>
      </c>
      <c r="KR1634">
        <v>6</v>
      </c>
      <c r="NC1634">
        <f t="shared" si="50"/>
        <v>2087</v>
      </c>
    </row>
    <row r="1635" spans="1:367" x14ac:dyDescent="0.25">
      <c r="A1635" t="s">
        <v>227</v>
      </c>
      <c r="B1635" t="s">
        <v>224</v>
      </c>
      <c r="D1635" t="s">
        <v>98</v>
      </c>
      <c r="E1635" t="s">
        <v>133</v>
      </c>
      <c r="F1635">
        <v>1</v>
      </c>
      <c r="G1635" t="s">
        <v>133</v>
      </c>
      <c r="EQ1635">
        <v>747</v>
      </c>
      <c r="FL1635" s="2">
        <f t="shared" si="51"/>
        <v>747</v>
      </c>
      <c r="KV1635">
        <v>10</v>
      </c>
      <c r="NC1635">
        <f t="shared" si="50"/>
        <v>1505</v>
      </c>
    </row>
    <row r="1636" spans="1:367" x14ac:dyDescent="0.25">
      <c r="A1636" t="s">
        <v>227</v>
      </c>
      <c r="B1636" t="s">
        <v>224</v>
      </c>
      <c r="D1636" t="s">
        <v>98</v>
      </c>
      <c r="E1636" t="s">
        <v>134</v>
      </c>
      <c r="F1636">
        <v>1</v>
      </c>
      <c r="G1636" t="s">
        <v>134</v>
      </c>
      <c r="EU1636">
        <v>686</v>
      </c>
      <c r="FL1636" s="2">
        <f t="shared" si="51"/>
        <v>686</v>
      </c>
      <c r="KZ1636">
        <v>9</v>
      </c>
      <c r="NC1636">
        <f t="shared" si="50"/>
        <v>1382</v>
      </c>
    </row>
    <row r="1637" spans="1:367" x14ac:dyDescent="0.25">
      <c r="A1637" t="s">
        <v>227</v>
      </c>
      <c r="B1637" t="s">
        <v>224</v>
      </c>
      <c r="D1637" t="s">
        <v>98</v>
      </c>
      <c r="E1637" t="s">
        <v>135</v>
      </c>
      <c r="F1637">
        <v>1</v>
      </c>
      <c r="G1637" t="s">
        <v>135</v>
      </c>
      <c r="EY1637">
        <v>684</v>
      </c>
      <c r="FL1637" s="2">
        <f t="shared" si="51"/>
        <v>684</v>
      </c>
      <c r="LD1637">
        <v>11</v>
      </c>
      <c r="NC1637">
        <f t="shared" si="50"/>
        <v>1380</v>
      </c>
    </row>
    <row r="1638" spans="1:367" x14ac:dyDescent="0.25">
      <c r="A1638" t="s">
        <v>227</v>
      </c>
      <c r="B1638" t="s">
        <v>224</v>
      </c>
      <c r="D1638" t="s">
        <v>98</v>
      </c>
      <c r="E1638" t="s">
        <v>136</v>
      </c>
      <c r="F1638">
        <v>1</v>
      </c>
      <c r="G1638" t="s">
        <v>136</v>
      </c>
      <c r="FC1638">
        <v>332</v>
      </c>
      <c r="FL1638" s="2">
        <f t="shared" si="51"/>
        <v>332</v>
      </c>
      <c r="LH1638">
        <v>20</v>
      </c>
      <c r="NC1638">
        <f t="shared" si="50"/>
        <v>685</v>
      </c>
    </row>
    <row r="1639" spans="1:367" x14ac:dyDescent="0.25">
      <c r="A1639" t="s">
        <v>227</v>
      </c>
      <c r="B1639" t="s">
        <v>224</v>
      </c>
      <c r="D1639" t="s">
        <v>98</v>
      </c>
      <c r="E1639" t="s">
        <v>137</v>
      </c>
      <c r="F1639">
        <v>1</v>
      </c>
      <c r="G1639" t="s">
        <v>137</v>
      </c>
      <c r="FG1639">
        <v>630</v>
      </c>
      <c r="FL1639" s="2">
        <f t="shared" si="51"/>
        <v>630</v>
      </c>
      <c r="LL1639">
        <v>8</v>
      </c>
      <c r="NC1639">
        <f t="shared" si="50"/>
        <v>1269</v>
      </c>
    </row>
    <row r="1640" spans="1:367" x14ac:dyDescent="0.25">
      <c r="A1640" t="s">
        <v>227</v>
      </c>
      <c r="B1640" t="s">
        <v>224</v>
      </c>
      <c r="D1640" t="s">
        <v>98</v>
      </c>
      <c r="E1640" t="s">
        <v>138</v>
      </c>
      <c r="F1640">
        <v>1</v>
      </c>
      <c r="G1640" t="s">
        <v>138</v>
      </c>
      <c r="FK1640">
        <v>448</v>
      </c>
      <c r="FL1640" s="2">
        <f t="shared" si="51"/>
        <v>448</v>
      </c>
      <c r="LP1640">
        <v>12</v>
      </c>
      <c r="NC1640">
        <f t="shared" si="50"/>
        <v>909</v>
      </c>
    </row>
    <row r="1641" spans="1:367" x14ac:dyDescent="0.25">
      <c r="A1641" t="s">
        <v>227</v>
      </c>
      <c r="B1641" t="s">
        <v>224</v>
      </c>
      <c r="D1641" t="s">
        <v>98</v>
      </c>
      <c r="E1641" t="s">
        <v>52</v>
      </c>
      <c r="F1641">
        <v>1</v>
      </c>
      <c r="G1641" t="s">
        <v>139</v>
      </c>
      <c r="K1641">
        <v>472</v>
      </c>
      <c r="O1641">
        <v>429</v>
      </c>
      <c r="S1641">
        <v>1199</v>
      </c>
      <c r="W1641">
        <v>1679</v>
      </c>
      <c r="AA1641">
        <v>1504</v>
      </c>
      <c r="AE1641">
        <v>1226</v>
      </c>
      <c r="AI1641">
        <v>513</v>
      </c>
      <c r="AM1641">
        <v>512</v>
      </c>
      <c r="AQ1641">
        <v>2719</v>
      </c>
      <c r="AU1641">
        <v>972</v>
      </c>
      <c r="AY1641">
        <v>1919</v>
      </c>
      <c r="BC1641">
        <v>1260</v>
      </c>
      <c r="BG1641">
        <v>310</v>
      </c>
      <c r="BK1641">
        <v>798</v>
      </c>
      <c r="BO1641">
        <v>1780</v>
      </c>
      <c r="BS1641">
        <v>477</v>
      </c>
      <c r="BW1641">
        <v>1001</v>
      </c>
      <c r="CA1641">
        <v>1044</v>
      </c>
      <c r="CE1641">
        <v>455</v>
      </c>
      <c r="CI1641">
        <v>1135</v>
      </c>
      <c r="CM1641">
        <v>519</v>
      </c>
      <c r="CQ1641">
        <v>696</v>
      </c>
      <c r="CU1641">
        <v>327</v>
      </c>
      <c r="CY1641">
        <v>1072</v>
      </c>
      <c r="DC1641">
        <v>1656</v>
      </c>
      <c r="DG1641">
        <v>1532</v>
      </c>
      <c r="DK1641">
        <v>893</v>
      </c>
      <c r="DO1641">
        <v>758</v>
      </c>
      <c r="DS1641">
        <v>1061</v>
      </c>
      <c r="DW1641">
        <v>790</v>
      </c>
      <c r="EA1641">
        <v>781</v>
      </c>
      <c r="EC1641">
        <v>1422</v>
      </c>
      <c r="EI1641">
        <v>534</v>
      </c>
      <c r="EM1641">
        <v>1040</v>
      </c>
      <c r="EQ1641">
        <v>747</v>
      </c>
      <c r="EU1641">
        <v>686</v>
      </c>
      <c r="EY1641">
        <v>684</v>
      </c>
      <c r="FC1641">
        <v>332</v>
      </c>
      <c r="FG1641">
        <v>630</v>
      </c>
      <c r="FK1641">
        <v>448</v>
      </c>
      <c r="FL1641" s="2">
        <f t="shared" si="51"/>
        <v>38012</v>
      </c>
      <c r="FP1641">
        <v>10</v>
      </c>
      <c r="FT1641">
        <v>27</v>
      </c>
      <c r="FX1641">
        <v>6</v>
      </c>
      <c r="GB1641">
        <v>5</v>
      </c>
      <c r="GF1641">
        <v>6</v>
      </c>
      <c r="GJ1641">
        <v>8</v>
      </c>
      <c r="GN1641">
        <v>8</v>
      </c>
      <c r="GR1641">
        <v>37</v>
      </c>
      <c r="GV1641">
        <v>3</v>
      </c>
      <c r="GZ1641">
        <v>7</v>
      </c>
      <c r="HD1641">
        <v>3</v>
      </c>
      <c r="HH1641">
        <v>6</v>
      </c>
      <c r="HL1641">
        <v>14</v>
      </c>
      <c r="HP1641">
        <v>10</v>
      </c>
      <c r="HT1641">
        <v>3</v>
      </c>
      <c r="HX1641">
        <v>13</v>
      </c>
      <c r="IB1641">
        <v>6</v>
      </c>
      <c r="IF1641">
        <v>7</v>
      </c>
      <c r="IJ1641">
        <v>10</v>
      </c>
      <c r="IN1641">
        <v>6</v>
      </c>
      <c r="IR1641">
        <v>7</v>
      </c>
      <c r="IV1641">
        <v>11</v>
      </c>
      <c r="IZ1641">
        <v>28</v>
      </c>
      <c r="JD1641">
        <v>9</v>
      </c>
      <c r="JH1641">
        <v>4</v>
      </c>
      <c r="JL1641">
        <v>5</v>
      </c>
      <c r="JP1641">
        <v>8</v>
      </c>
      <c r="JT1641">
        <v>7</v>
      </c>
      <c r="JX1641">
        <v>7</v>
      </c>
      <c r="KB1641">
        <v>14</v>
      </c>
      <c r="KF1641">
        <v>11</v>
      </c>
      <c r="KH1641">
        <v>4</v>
      </c>
      <c r="KN1641">
        <v>16</v>
      </c>
      <c r="KR1641">
        <v>6</v>
      </c>
      <c r="KV1641">
        <v>10</v>
      </c>
      <c r="KZ1641">
        <v>9</v>
      </c>
      <c r="LD1641">
        <v>11</v>
      </c>
      <c r="LH1641">
        <v>20</v>
      </c>
      <c r="LL1641">
        <v>8</v>
      </c>
      <c r="LP1641">
        <v>12</v>
      </c>
      <c r="NC1641">
        <f t="shared" si="50"/>
        <v>76427</v>
      </c>
    </row>
    <row r="1642" spans="1:367" x14ac:dyDescent="0.25">
      <c r="A1642" t="s">
        <v>228</v>
      </c>
      <c r="B1642" t="s">
        <v>224</v>
      </c>
      <c r="D1642" t="s">
        <v>141</v>
      </c>
      <c r="E1642" t="s">
        <v>142</v>
      </c>
      <c r="F1642">
        <v>1</v>
      </c>
      <c r="G1642" t="s">
        <v>142</v>
      </c>
      <c r="J1642">
        <v>432</v>
      </c>
      <c r="FL1642" s="2">
        <f t="shared" si="51"/>
        <v>432</v>
      </c>
      <c r="FO1642">
        <v>13</v>
      </c>
      <c r="NC1642">
        <f t="shared" si="50"/>
        <v>878</v>
      </c>
    </row>
    <row r="1643" spans="1:367" x14ac:dyDescent="0.25">
      <c r="A1643" t="s">
        <v>228</v>
      </c>
      <c r="B1643" t="s">
        <v>224</v>
      </c>
      <c r="D1643" t="s">
        <v>141</v>
      </c>
      <c r="E1643" t="s">
        <v>143</v>
      </c>
      <c r="F1643">
        <v>1</v>
      </c>
      <c r="G1643" t="s">
        <v>143</v>
      </c>
      <c r="N1643">
        <v>516</v>
      </c>
      <c r="FL1643" s="2">
        <f t="shared" si="51"/>
        <v>516</v>
      </c>
      <c r="FS1643">
        <v>15</v>
      </c>
      <c r="NC1643">
        <f t="shared" si="50"/>
        <v>1048</v>
      </c>
    </row>
    <row r="1644" spans="1:367" x14ac:dyDescent="0.25">
      <c r="A1644" t="s">
        <v>228</v>
      </c>
      <c r="B1644" t="s">
        <v>224</v>
      </c>
      <c r="D1644" t="s">
        <v>141</v>
      </c>
      <c r="E1644" t="s">
        <v>144</v>
      </c>
      <c r="F1644">
        <v>1</v>
      </c>
      <c r="G1644" t="s">
        <v>144</v>
      </c>
      <c r="R1644">
        <v>327</v>
      </c>
      <c r="FL1644" s="2">
        <f t="shared" si="51"/>
        <v>327</v>
      </c>
      <c r="FW1644">
        <v>12</v>
      </c>
      <c r="NC1644">
        <f t="shared" si="50"/>
        <v>667</v>
      </c>
    </row>
    <row r="1645" spans="1:367" x14ac:dyDescent="0.25">
      <c r="A1645" t="s">
        <v>228</v>
      </c>
      <c r="B1645" t="s">
        <v>224</v>
      </c>
      <c r="D1645" t="s">
        <v>141</v>
      </c>
      <c r="E1645" t="s">
        <v>145</v>
      </c>
      <c r="F1645">
        <v>1</v>
      </c>
      <c r="G1645" t="s">
        <v>145</v>
      </c>
      <c r="V1645">
        <v>1085</v>
      </c>
      <c r="FL1645" s="2">
        <f t="shared" si="51"/>
        <v>1085</v>
      </c>
      <c r="GA1645">
        <v>11</v>
      </c>
      <c r="NC1645">
        <f t="shared" si="50"/>
        <v>2182</v>
      </c>
    </row>
    <row r="1646" spans="1:367" x14ac:dyDescent="0.25">
      <c r="A1646" t="s">
        <v>228</v>
      </c>
      <c r="B1646" t="s">
        <v>224</v>
      </c>
      <c r="D1646" t="s">
        <v>141</v>
      </c>
      <c r="E1646" t="s">
        <v>146</v>
      </c>
      <c r="F1646">
        <v>1</v>
      </c>
      <c r="G1646" t="s">
        <v>146</v>
      </c>
      <c r="Z1646">
        <v>833</v>
      </c>
      <c r="FL1646" s="2">
        <f t="shared" si="51"/>
        <v>833</v>
      </c>
      <c r="GE1646">
        <v>7</v>
      </c>
      <c r="NC1646">
        <f t="shared" si="50"/>
        <v>1674</v>
      </c>
    </row>
    <row r="1647" spans="1:367" x14ac:dyDescent="0.25">
      <c r="A1647" t="s">
        <v>228</v>
      </c>
      <c r="B1647" t="s">
        <v>224</v>
      </c>
      <c r="D1647" t="s">
        <v>141</v>
      </c>
      <c r="E1647" t="s">
        <v>147</v>
      </c>
      <c r="F1647">
        <v>1</v>
      </c>
      <c r="G1647" t="s">
        <v>147</v>
      </c>
      <c r="AC1647">
        <v>552</v>
      </c>
      <c r="FL1647" s="2">
        <f t="shared" si="51"/>
        <v>552</v>
      </c>
      <c r="GH1647">
        <v>15</v>
      </c>
      <c r="NC1647">
        <f t="shared" si="50"/>
        <v>1120</v>
      </c>
    </row>
    <row r="1648" spans="1:367" x14ac:dyDescent="0.25">
      <c r="A1648" t="s">
        <v>228</v>
      </c>
      <c r="B1648" t="s">
        <v>224</v>
      </c>
      <c r="D1648" t="s">
        <v>141</v>
      </c>
      <c r="E1648" t="s">
        <v>148</v>
      </c>
      <c r="F1648">
        <v>1</v>
      </c>
      <c r="G1648" t="s">
        <v>148</v>
      </c>
      <c r="AH1648">
        <v>407</v>
      </c>
      <c r="FL1648" s="2">
        <f t="shared" si="51"/>
        <v>407</v>
      </c>
      <c r="GM1648">
        <v>22</v>
      </c>
      <c r="NC1648">
        <f t="shared" si="50"/>
        <v>837</v>
      </c>
    </row>
    <row r="1649" spans="1:367" x14ac:dyDescent="0.25">
      <c r="A1649" t="s">
        <v>228</v>
      </c>
      <c r="B1649" t="s">
        <v>224</v>
      </c>
      <c r="D1649" t="s">
        <v>141</v>
      </c>
      <c r="E1649" t="s">
        <v>149</v>
      </c>
      <c r="F1649">
        <v>1</v>
      </c>
      <c r="G1649" t="s">
        <v>149</v>
      </c>
      <c r="AL1649">
        <v>446</v>
      </c>
      <c r="FL1649" s="2">
        <f t="shared" si="51"/>
        <v>446</v>
      </c>
      <c r="GQ1649">
        <v>19</v>
      </c>
      <c r="NC1649">
        <f t="shared" si="50"/>
        <v>912</v>
      </c>
    </row>
    <row r="1650" spans="1:367" x14ac:dyDescent="0.25">
      <c r="A1650" t="s">
        <v>228</v>
      </c>
      <c r="B1650" t="s">
        <v>224</v>
      </c>
      <c r="D1650" t="s">
        <v>141</v>
      </c>
      <c r="E1650" t="s">
        <v>150</v>
      </c>
      <c r="F1650">
        <v>1</v>
      </c>
      <c r="G1650" t="s">
        <v>150</v>
      </c>
      <c r="AP1650">
        <v>964</v>
      </c>
      <c r="FL1650" s="2">
        <f t="shared" si="51"/>
        <v>964</v>
      </c>
      <c r="GU1650">
        <v>17</v>
      </c>
      <c r="NC1650">
        <f t="shared" si="50"/>
        <v>1946</v>
      </c>
    </row>
    <row r="1651" spans="1:367" x14ac:dyDescent="0.25">
      <c r="A1651" t="s">
        <v>228</v>
      </c>
      <c r="B1651" t="s">
        <v>224</v>
      </c>
      <c r="D1651" t="s">
        <v>141</v>
      </c>
      <c r="E1651" t="s">
        <v>151</v>
      </c>
      <c r="F1651">
        <v>1</v>
      </c>
      <c r="G1651" t="s">
        <v>151</v>
      </c>
      <c r="AT1651">
        <v>1107</v>
      </c>
      <c r="FL1651" s="2">
        <f t="shared" si="51"/>
        <v>1107</v>
      </c>
      <c r="GY1651">
        <v>9</v>
      </c>
      <c r="NC1651">
        <f t="shared" si="50"/>
        <v>2224</v>
      </c>
    </row>
    <row r="1652" spans="1:367" x14ac:dyDescent="0.25">
      <c r="A1652" t="s">
        <v>228</v>
      </c>
      <c r="B1652" t="s">
        <v>224</v>
      </c>
      <c r="D1652" t="s">
        <v>141</v>
      </c>
      <c r="E1652" t="s">
        <v>152</v>
      </c>
      <c r="F1652">
        <v>1</v>
      </c>
      <c r="G1652" t="s">
        <v>152</v>
      </c>
      <c r="AX1652">
        <v>427</v>
      </c>
      <c r="FL1652" s="2">
        <f t="shared" si="51"/>
        <v>427</v>
      </c>
      <c r="HC1652">
        <v>16</v>
      </c>
      <c r="NC1652">
        <f t="shared" si="50"/>
        <v>871</v>
      </c>
    </row>
    <row r="1653" spans="1:367" x14ac:dyDescent="0.25">
      <c r="A1653" t="s">
        <v>228</v>
      </c>
      <c r="B1653" t="s">
        <v>224</v>
      </c>
      <c r="D1653" t="s">
        <v>141</v>
      </c>
      <c r="E1653" t="s">
        <v>153</v>
      </c>
      <c r="F1653">
        <v>1</v>
      </c>
      <c r="G1653" t="s">
        <v>153</v>
      </c>
      <c r="BB1653">
        <v>808</v>
      </c>
      <c r="FL1653" s="2">
        <f t="shared" si="51"/>
        <v>808</v>
      </c>
      <c r="HG1653">
        <v>19</v>
      </c>
      <c r="NC1653">
        <f t="shared" si="50"/>
        <v>1636</v>
      </c>
    </row>
    <row r="1654" spans="1:367" x14ac:dyDescent="0.25">
      <c r="A1654" t="s">
        <v>228</v>
      </c>
      <c r="B1654" t="s">
        <v>224</v>
      </c>
      <c r="D1654" t="s">
        <v>141</v>
      </c>
      <c r="E1654" t="s">
        <v>154</v>
      </c>
      <c r="F1654">
        <v>1</v>
      </c>
      <c r="G1654" t="s">
        <v>154</v>
      </c>
      <c r="BF1654">
        <v>433</v>
      </c>
      <c r="FL1654" s="2">
        <f t="shared" si="51"/>
        <v>433</v>
      </c>
      <c r="HK1654">
        <v>15</v>
      </c>
      <c r="NC1654">
        <f t="shared" si="50"/>
        <v>882</v>
      </c>
    </row>
    <row r="1655" spans="1:367" x14ac:dyDescent="0.25">
      <c r="A1655" t="s">
        <v>228</v>
      </c>
      <c r="B1655" t="s">
        <v>224</v>
      </c>
      <c r="D1655" t="s">
        <v>141</v>
      </c>
      <c r="E1655" t="s">
        <v>155</v>
      </c>
      <c r="F1655">
        <v>1</v>
      </c>
      <c r="G1655" t="s">
        <v>155</v>
      </c>
      <c r="BJ1655">
        <v>441</v>
      </c>
      <c r="FL1655" s="2">
        <f t="shared" si="51"/>
        <v>441</v>
      </c>
      <c r="HO1655">
        <v>12</v>
      </c>
      <c r="NC1655">
        <f t="shared" si="50"/>
        <v>895</v>
      </c>
    </row>
    <row r="1656" spans="1:367" x14ac:dyDescent="0.25">
      <c r="A1656" t="s">
        <v>228</v>
      </c>
      <c r="B1656" t="s">
        <v>224</v>
      </c>
      <c r="D1656" t="s">
        <v>141</v>
      </c>
      <c r="E1656" t="s">
        <v>156</v>
      </c>
      <c r="F1656">
        <v>1</v>
      </c>
      <c r="G1656" t="s">
        <v>156</v>
      </c>
      <c r="BN1656">
        <v>508</v>
      </c>
      <c r="FL1656" s="2">
        <f t="shared" si="51"/>
        <v>508</v>
      </c>
      <c r="HS1656">
        <v>14</v>
      </c>
      <c r="NC1656">
        <f t="shared" si="50"/>
        <v>1031</v>
      </c>
    </row>
    <row r="1657" spans="1:367" x14ac:dyDescent="0.25">
      <c r="A1657" t="s">
        <v>228</v>
      </c>
      <c r="B1657" t="s">
        <v>224</v>
      </c>
      <c r="D1657" t="s">
        <v>141</v>
      </c>
      <c r="E1657" t="s">
        <v>157</v>
      </c>
      <c r="F1657">
        <v>1</v>
      </c>
      <c r="G1657" t="s">
        <v>157</v>
      </c>
      <c r="BR1657">
        <v>885</v>
      </c>
      <c r="FL1657" s="2">
        <f t="shared" si="51"/>
        <v>885</v>
      </c>
      <c r="HW1657">
        <v>8</v>
      </c>
      <c r="NC1657">
        <f t="shared" si="50"/>
        <v>1779</v>
      </c>
    </row>
    <row r="1658" spans="1:367" x14ac:dyDescent="0.25">
      <c r="A1658" t="s">
        <v>228</v>
      </c>
      <c r="B1658" t="s">
        <v>224</v>
      </c>
      <c r="D1658" t="s">
        <v>141</v>
      </c>
      <c r="E1658" t="s">
        <v>158</v>
      </c>
      <c r="F1658">
        <v>1</v>
      </c>
      <c r="G1658" t="s">
        <v>158</v>
      </c>
      <c r="BV1658">
        <v>609</v>
      </c>
      <c r="FL1658" s="2">
        <f t="shared" si="51"/>
        <v>609</v>
      </c>
      <c r="IA1658">
        <v>10</v>
      </c>
      <c r="NC1658">
        <f t="shared" si="50"/>
        <v>1229</v>
      </c>
    </row>
    <row r="1659" spans="1:367" x14ac:dyDescent="0.25">
      <c r="A1659" t="s">
        <v>228</v>
      </c>
      <c r="B1659" t="s">
        <v>224</v>
      </c>
      <c r="D1659" t="s">
        <v>141</v>
      </c>
      <c r="E1659" t="s">
        <v>159</v>
      </c>
      <c r="F1659">
        <v>1</v>
      </c>
      <c r="G1659" t="s">
        <v>159</v>
      </c>
      <c r="BZ1659">
        <v>970</v>
      </c>
      <c r="FL1659" s="2">
        <f t="shared" si="51"/>
        <v>970</v>
      </c>
      <c r="IE1659">
        <v>7</v>
      </c>
      <c r="NC1659">
        <f t="shared" si="50"/>
        <v>1948</v>
      </c>
    </row>
    <row r="1660" spans="1:367" x14ac:dyDescent="0.25">
      <c r="A1660" t="s">
        <v>228</v>
      </c>
      <c r="B1660" t="s">
        <v>224</v>
      </c>
      <c r="D1660" t="s">
        <v>141</v>
      </c>
      <c r="E1660" t="s">
        <v>160</v>
      </c>
      <c r="F1660">
        <v>1</v>
      </c>
      <c r="G1660" t="s">
        <v>160</v>
      </c>
      <c r="CD1660">
        <v>415</v>
      </c>
      <c r="FL1660" s="2">
        <f t="shared" si="51"/>
        <v>415</v>
      </c>
      <c r="II1660">
        <v>9</v>
      </c>
      <c r="NC1660">
        <f t="shared" si="50"/>
        <v>840</v>
      </c>
    </row>
    <row r="1661" spans="1:367" x14ac:dyDescent="0.25">
      <c r="A1661" t="s">
        <v>228</v>
      </c>
      <c r="B1661" t="s">
        <v>224</v>
      </c>
      <c r="D1661" t="s">
        <v>141</v>
      </c>
      <c r="E1661" t="s">
        <v>161</v>
      </c>
      <c r="F1661">
        <v>1</v>
      </c>
      <c r="G1661" t="s">
        <v>161</v>
      </c>
      <c r="CH1661">
        <v>936</v>
      </c>
      <c r="FL1661" s="2">
        <f t="shared" si="51"/>
        <v>936</v>
      </c>
      <c r="IM1661">
        <v>15</v>
      </c>
      <c r="NC1661">
        <f t="shared" si="50"/>
        <v>1888</v>
      </c>
    </row>
    <row r="1662" spans="1:367" x14ac:dyDescent="0.25">
      <c r="A1662" t="s">
        <v>228</v>
      </c>
      <c r="B1662" t="s">
        <v>224</v>
      </c>
      <c r="D1662" t="s">
        <v>141</v>
      </c>
      <c r="E1662" t="s">
        <v>162</v>
      </c>
      <c r="F1662">
        <v>1</v>
      </c>
      <c r="G1662" t="s">
        <v>162</v>
      </c>
      <c r="CL1662">
        <v>477</v>
      </c>
      <c r="FL1662" s="2">
        <f t="shared" si="51"/>
        <v>477</v>
      </c>
      <c r="IQ1662">
        <v>10</v>
      </c>
      <c r="NC1662">
        <f t="shared" si="50"/>
        <v>965</v>
      </c>
    </row>
    <row r="1663" spans="1:367" x14ac:dyDescent="0.25">
      <c r="A1663" t="s">
        <v>228</v>
      </c>
      <c r="B1663" t="s">
        <v>224</v>
      </c>
      <c r="D1663" t="s">
        <v>141</v>
      </c>
      <c r="E1663" t="s">
        <v>163</v>
      </c>
      <c r="F1663">
        <v>1</v>
      </c>
      <c r="G1663" t="s">
        <v>163</v>
      </c>
      <c r="CP1663">
        <v>687</v>
      </c>
      <c r="FL1663" s="2">
        <f t="shared" si="51"/>
        <v>687</v>
      </c>
      <c r="IU1663">
        <v>10</v>
      </c>
      <c r="NC1663">
        <f t="shared" si="50"/>
        <v>1385</v>
      </c>
    </row>
    <row r="1664" spans="1:367" x14ac:dyDescent="0.25">
      <c r="A1664" t="s">
        <v>228</v>
      </c>
      <c r="B1664" t="s">
        <v>224</v>
      </c>
      <c r="D1664" t="s">
        <v>141</v>
      </c>
      <c r="E1664" t="s">
        <v>164</v>
      </c>
      <c r="F1664">
        <v>1</v>
      </c>
      <c r="G1664" t="s">
        <v>164</v>
      </c>
      <c r="CT1664">
        <v>341</v>
      </c>
      <c r="FL1664" s="2">
        <f t="shared" si="51"/>
        <v>341</v>
      </c>
      <c r="IY1664">
        <v>14</v>
      </c>
      <c r="NC1664">
        <f t="shared" si="50"/>
        <v>697</v>
      </c>
    </row>
    <row r="1665" spans="1:367" x14ac:dyDescent="0.25">
      <c r="A1665" t="s">
        <v>228</v>
      </c>
      <c r="B1665" t="s">
        <v>224</v>
      </c>
      <c r="D1665" t="s">
        <v>141</v>
      </c>
      <c r="E1665" t="s">
        <v>165</v>
      </c>
      <c r="F1665">
        <v>1</v>
      </c>
      <c r="G1665" t="s">
        <v>165</v>
      </c>
      <c r="CX1665">
        <v>1070</v>
      </c>
      <c r="FL1665" s="2">
        <f t="shared" si="51"/>
        <v>1070</v>
      </c>
      <c r="JC1665">
        <v>7</v>
      </c>
      <c r="NC1665">
        <f t="shared" si="50"/>
        <v>2148</v>
      </c>
    </row>
    <row r="1666" spans="1:367" x14ac:dyDescent="0.25">
      <c r="A1666" t="s">
        <v>228</v>
      </c>
      <c r="B1666" t="s">
        <v>224</v>
      </c>
      <c r="D1666" t="s">
        <v>141</v>
      </c>
      <c r="E1666" t="s">
        <v>166</v>
      </c>
      <c r="F1666">
        <v>1</v>
      </c>
      <c r="G1666" t="s">
        <v>166</v>
      </c>
      <c r="DB1666">
        <v>1096</v>
      </c>
      <c r="FL1666" s="2">
        <f t="shared" si="51"/>
        <v>1096</v>
      </c>
      <c r="JG1666">
        <v>9</v>
      </c>
      <c r="NC1666">
        <f t="shared" ref="NC1666:NC1729" si="52">SUM(F1666:NB1666)</f>
        <v>2202</v>
      </c>
    </row>
    <row r="1667" spans="1:367" x14ac:dyDescent="0.25">
      <c r="A1667" t="s">
        <v>228</v>
      </c>
      <c r="B1667" t="s">
        <v>224</v>
      </c>
      <c r="D1667" t="s">
        <v>141</v>
      </c>
      <c r="E1667" t="s">
        <v>167</v>
      </c>
      <c r="F1667">
        <v>1</v>
      </c>
      <c r="G1667" t="s">
        <v>167</v>
      </c>
      <c r="DF1667">
        <v>486</v>
      </c>
      <c r="FL1667" s="2">
        <f t="shared" ref="FL1667:FL1730" si="53">SUM(H1667:FK1667)</f>
        <v>486</v>
      </c>
      <c r="JK1667">
        <v>21</v>
      </c>
      <c r="NC1667">
        <f t="shared" si="52"/>
        <v>994</v>
      </c>
    </row>
    <row r="1668" spans="1:367" x14ac:dyDescent="0.25">
      <c r="A1668" t="s">
        <v>228</v>
      </c>
      <c r="B1668" t="s">
        <v>224</v>
      </c>
      <c r="D1668" t="s">
        <v>141</v>
      </c>
      <c r="E1668" t="s">
        <v>168</v>
      </c>
      <c r="F1668">
        <v>1</v>
      </c>
      <c r="G1668" t="s">
        <v>168</v>
      </c>
      <c r="DJ1668">
        <v>406</v>
      </c>
      <c r="FL1668" s="2">
        <f t="shared" si="53"/>
        <v>406</v>
      </c>
      <c r="JO1668">
        <v>17</v>
      </c>
      <c r="NC1668">
        <f t="shared" si="52"/>
        <v>830</v>
      </c>
    </row>
    <row r="1669" spans="1:367" x14ac:dyDescent="0.25">
      <c r="A1669" t="s">
        <v>228</v>
      </c>
      <c r="B1669" t="s">
        <v>224</v>
      </c>
      <c r="D1669" t="s">
        <v>141</v>
      </c>
      <c r="E1669" t="s">
        <v>169</v>
      </c>
      <c r="F1669">
        <v>1</v>
      </c>
      <c r="G1669" t="s">
        <v>169</v>
      </c>
      <c r="DN1669">
        <v>532</v>
      </c>
      <c r="FL1669" s="2">
        <f t="shared" si="53"/>
        <v>532</v>
      </c>
      <c r="JS1669">
        <v>10</v>
      </c>
      <c r="NC1669">
        <f t="shared" si="52"/>
        <v>1075</v>
      </c>
    </row>
    <row r="1670" spans="1:367" x14ac:dyDescent="0.25">
      <c r="A1670" t="s">
        <v>228</v>
      </c>
      <c r="B1670" t="s">
        <v>224</v>
      </c>
      <c r="D1670" t="s">
        <v>141</v>
      </c>
      <c r="E1670" t="s">
        <v>170</v>
      </c>
      <c r="F1670">
        <v>1</v>
      </c>
      <c r="G1670" t="s">
        <v>170</v>
      </c>
      <c r="DR1670">
        <v>532</v>
      </c>
      <c r="FL1670" s="2">
        <f t="shared" si="53"/>
        <v>532</v>
      </c>
      <c r="JW1670">
        <v>15</v>
      </c>
      <c r="NC1670">
        <f t="shared" si="52"/>
        <v>1080</v>
      </c>
    </row>
    <row r="1671" spans="1:367" x14ac:dyDescent="0.25">
      <c r="A1671" t="s">
        <v>228</v>
      </c>
      <c r="B1671" t="s">
        <v>224</v>
      </c>
      <c r="D1671" t="s">
        <v>141</v>
      </c>
      <c r="E1671" t="s">
        <v>171</v>
      </c>
      <c r="F1671">
        <v>1</v>
      </c>
      <c r="G1671" t="s">
        <v>171</v>
      </c>
      <c r="DV1671">
        <v>472</v>
      </c>
      <c r="FL1671" s="2">
        <f t="shared" si="53"/>
        <v>472</v>
      </c>
      <c r="KA1671">
        <v>13</v>
      </c>
      <c r="NC1671">
        <f t="shared" si="52"/>
        <v>958</v>
      </c>
    </row>
    <row r="1672" spans="1:367" x14ac:dyDescent="0.25">
      <c r="A1672" t="s">
        <v>228</v>
      </c>
      <c r="B1672" t="s">
        <v>224</v>
      </c>
      <c r="D1672" t="s">
        <v>141</v>
      </c>
      <c r="E1672" t="s">
        <v>172</v>
      </c>
      <c r="F1672">
        <v>1</v>
      </c>
      <c r="G1672" t="s">
        <v>172</v>
      </c>
      <c r="DZ1672">
        <v>610</v>
      </c>
      <c r="FL1672" s="2">
        <f t="shared" si="53"/>
        <v>610</v>
      </c>
      <c r="KE1672">
        <v>14</v>
      </c>
      <c r="NC1672">
        <f t="shared" si="52"/>
        <v>1235</v>
      </c>
    </row>
    <row r="1673" spans="1:367" x14ac:dyDescent="0.25">
      <c r="A1673" t="s">
        <v>228</v>
      </c>
      <c r="B1673" t="s">
        <v>224</v>
      </c>
      <c r="D1673" t="s">
        <v>141</v>
      </c>
      <c r="E1673" t="s">
        <v>173</v>
      </c>
      <c r="F1673">
        <v>1</v>
      </c>
      <c r="G1673" t="s">
        <v>173</v>
      </c>
      <c r="EE1673">
        <v>1161</v>
      </c>
      <c r="FL1673" s="2">
        <f t="shared" si="53"/>
        <v>1161</v>
      </c>
      <c r="KJ1673">
        <v>7</v>
      </c>
      <c r="NC1673">
        <f t="shared" si="52"/>
        <v>2330</v>
      </c>
    </row>
    <row r="1674" spans="1:367" x14ac:dyDescent="0.25">
      <c r="A1674" t="s">
        <v>228</v>
      </c>
      <c r="B1674" t="s">
        <v>224</v>
      </c>
      <c r="D1674" t="s">
        <v>141</v>
      </c>
      <c r="E1674" t="s">
        <v>174</v>
      </c>
      <c r="F1674">
        <v>1</v>
      </c>
      <c r="G1674" t="s">
        <v>174</v>
      </c>
      <c r="EH1674">
        <v>649</v>
      </c>
      <c r="FL1674" s="2">
        <f t="shared" si="53"/>
        <v>649</v>
      </c>
      <c r="KM1674">
        <v>8</v>
      </c>
      <c r="NC1674">
        <f t="shared" si="52"/>
        <v>1307</v>
      </c>
    </row>
    <row r="1675" spans="1:367" x14ac:dyDescent="0.25">
      <c r="A1675" t="s">
        <v>228</v>
      </c>
      <c r="B1675" t="s">
        <v>224</v>
      </c>
      <c r="D1675" t="s">
        <v>141</v>
      </c>
      <c r="E1675" t="s">
        <v>175</v>
      </c>
      <c r="F1675">
        <v>1</v>
      </c>
      <c r="G1675" t="s">
        <v>175</v>
      </c>
      <c r="EL1675">
        <v>754</v>
      </c>
      <c r="FL1675" s="2">
        <f t="shared" si="53"/>
        <v>754</v>
      </c>
      <c r="KQ1675">
        <v>29</v>
      </c>
      <c r="NC1675">
        <f t="shared" si="52"/>
        <v>1538</v>
      </c>
    </row>
    <row r="1676" spans="1:367" x14ac:dyDescent="0.25">
      <c r="A1676" t="s">
        <v>228</v>
      </c>
      <c r="B1676" t="s">
        <v>224</v>
      </c>
      <c r="D1676" t="s">
        <v>141</v>
      </c>
      <c r="E1676" t="s">
        <v>176</v>
      </c>
      <c r="F1676">
        <v>1</v>
      </c>
      <c r="G1676" t="s">
        <v>176</v>
      </c>
      <c r="EP1676">
        <v>781</v>
      </c>
      <c r="FL1676" s="2">
        <f t="shared" si="53"/>
        <v>781</v>
      </c>
      <c r="KU1676">
        <v>12</v>
      </c>
      <c r="NC1676">
        <f t="shared" si="52"/>
        <v>1575</v>
      </c>
    </row>
    <row r="1677" spans="1:367" x14ac:dyDescent="0.25">
      <c r="A1677" t="s">
        <v>228</v>
      </c>
      <c r="B1677" t="s">
        <v>224</v>
      </c>
      <c r="D1677" t="s">
        <v>141</v>
      </c>
      <c r="E1677" t="s">
        <v>177</v>
      </c>
      <c r="F1677">
        <v>1</v>
      </c>
      <c r="G1677" t="s">
        <v>177</v>
      </c>
      <c r="ET1677">
        <v>634</v>
      </c>
      <c r="FL1677" s="2">
        <f t="shared" si="53"/>
        <v>634</v>
      </c>
      <c r="KY1677">
        <v>25</v>
      </c>
      <c r="NC1677">
        <f t="shared" si="52"/>
        <v>1294</v>
      </c>
    </row>
    <row r="1678" spans="1:367" x14ac:dyDescent="0.25">
      <c r="A1678" t="s">
        <v>228</v>
      </c>
      <c r="B1678" t="s">
        <v>224</v>
      </c>
      <c r="D1678" t="s">
        <v>141</v>
      </c>
      <c r="E1678" t="s">
        <v>178</v>
      </c>
      <c r="F1678">
        <v>1</v>
      </c>
      <c r="G1678" t="s">
        <v>178</v>
      </c>
      <c r="EX1678">
        <v>511</v>
      </c>
      <c r="FL1678" s="2">
        <f t="shared" si="53"/>
        <v>511</v>
      </c>
      <c r="LC1678">
        <v>13</v>
      </c>
      <c r="NC1678">
        <f t="shared" si="52"/>
        <v>1036</v>
      </c>
    </row>
    <row r="1679" spans="1:367" x14ac:dyDescent="0.25">
      <c r="A1679" t="s">
        <v>228</v>
      </c>
      <c r="B1679" t="s">
        <v>224</v>
      </c>
      <c r="D1679" t="s">
        <v>141</v>
      </c>
      <c r="E1679" t="s">
        <v>179</v>
      </c>
      <c r="F1679">
        <v>1</v>
      </c>
      <c r="G1679" t="s">
        <v>179</v>
      </c>
      <c r="FB1679">
        <v>407</v>
      </c>
      <c r="FL1679" s="2">
        <f t="shared" si="53"/>
        <v>407</v>
      </c>
      <c r="LG1679">
        <v>40</v>
      </c>
      <c r="NC1679">
        <f t="shared" si="52"/>
        <v>855</v>
      </c>
    </row>
    <row r="1680" spans="1:367" x14ac:dyDescent="0.25">
      <c r="A1680" t="s">
        <v>228</v>
      </c>
      <c r="B1680" t="s">
        <v>224</v>
      </c>
      <c r="D1680" t="s">
        <v>141</v>
      </c>
      <c r="E1680" t="s">
        <v>180</v>
      </c>
      <c r="F1680">
        <v>1</v>
      </c>
      <c r="G1680" t="s">
        <v>180</v>
      </c>
      <c r="FF1680">
        <v>466</v>
      </c>
      <c r="FL1680" s="2">
        <f t="shared" si="53"/>
        <v>466</v>
      </c>
      <c r="LK1680">
        <v>31</v>
      </c>
      <c r="NC1680">
        <f t="shared" si="52"/>
        <v>964</v>
      </c>
    </row>
    <row r="1681" spans="1:367" x14ac:dyDescent="0.25">
      <c r="A1681" t="s">
        <v>228</v>
      </c>
      <c r="B1681" t="s">
        <v>224</v>
      </c>
      <c r="D1681" t="s">
        <v>141</v>
      </c>
      <c r="E1681" t="s">
        <v>181</v>
      </c>
      <c r="F1681">
        <v>1</v>
      </c>
      <c r="G1681" t="s">
        <v>181</v>
      </c>
      <c r="FJ1681">
        <v>306</v>
      </c>
      <c r="FL1681" s="2">
        <f t="shared" si="53"/>
        <v>306</v>
      </c>
      <c r="LO1681">
        <v>30</v>
      </c>
      <c r="NC1681">
        <f t="shared" si="52"/>
        <v>643</v>
      </c>
    </row>
    <row r="1682" spans="1:367" x14ac:dyDescent="0.25">
      <c r="A1682" t="s">
        <v>228</v>
      </c>
      <c r="B1682" t="s">
        <v>224</v>
      </c>
      <c r="D1682" t="s">
        <v>141</v>
      </c>
      <c r="E1682" t="s">
        <v>52</v>
      </c>
      <c r="F1682">
        <v>1</v>
      </c>
      <c r="G1682" t="s">
        <v>182</v>
      </c>
      <c r="J1682">
        <v>432</v>
      </c>
      <c r="N1682">
        <v>516</v>
      </c>
      <c r="R1682">
        <v>327</v>
      </c>
      <c r="V1682">
        <v>1085</v>
      </c>
      <c r="Z1682">
        <v>833</v>
      </c>
      <c r="AC1682">
        <v>552</v>
      </c>
      <c r="AH1682">
        <v>407</v>
      </c>
      <c r="AL1682">
        <v>446</v>
      </c>
      <c r="AP1682">
        <v>964</v>
      </c>
      <c r="AT1682">
        <v>1107</v>
      </c>
      <c r="AX1682">
        <v>427</v>
      </c>
      <c r="BB1682">
        <v>808</v>
      </c>
      <c r="BF1682">
        <v>433</v>
      </c>
      <c r="BJ1682">
        <v>441</v>
      </c>
      <c r="BN1682">
        <v>508</v>
      </c>
      <c r="BR1682">
        <v>885</v>
      </c>
      <c r="BV1682">
        <v>609</v>
      </c>
      <c r="BZ1682">
        <v>970</v>
      </c>
      <c r="CD1682">
        <v>415</v>
      </c>
      <c r="CH1682">
        <v>936</v>
      </c>
      <c r="CL1682">
        <v>477</v>
      </c>
      <c r="CP1682">
        <v>687</v>
      </c>
      <c r="CT1682">
        <v>341</v>
      </c>
      <c r="CX1682">
        <v>1070</v>
      </c>
      <c r="DB1682">
        <v>1096</v>
      </c>
      <c r="DF1682">
        <v>486</v>
      </c>
      <c r="DJ1682">
        <v>406</v>
      </c>
      <c r="DN1682">
        <v>532</v>
      </c>
      <c r="DR1682">
        <v>532</v>
      </c>
      <c r="DV1682">
        <v>472</v>
      </c>
      <c r="DZ1682">
        <v>610</v>
      </c>
      <c r="EE1682">
        <v>1161</v>
      </c>
      <c r="EH1682">
        <v>649</v>
      </c>
      <c r="EL1682">
        <v>754</v>
      </c>
      <c r="EP1682">
        <v>781</v>
      </c>
      <c r="ET1682">
        <v>634</v>
      </c>
      <c r="EX1682">
        <v>511</v>
      </c>
      <c r="FB1682">
        <v>407</v>
      </c>
      <c r="FF1682">
        <v>466</v>
      </c>
      <c r="FJ1682">
        <v>306</v>
      </c>
      <c r="FL1682" s="2">
        <f t="shared" si="53"/>
        <v>25479</v>
      </c>
      <c r="FO1682">
        <v>13</v>
      </c>
      <c r="FS1682">
        <v>15</v>
      </c>
      <c r="FW1682">
        <v>12</v>
      </c>
      <c r="GA1682">
        <v>11</v>
      </c>
      <c r="GE1682">
        <v>7</v>
      </c>
      <c r="GH1682">
        <v>15</v>
      </c>
      <c r="GM1682">
        <v>22</v>
      </c>
      <c r="GQ1682">
        <v>19</v>
      </c>
      <c r="GU1682">
        <v>17</v>
      </c>
      <c r="GY1682">
        <v>9</v>
      </c>
      <c r="HC1682">
        <v>16</v>
      </c>
      <c r="HG1682">
        <v>19</v>
      </c>
      <c r="HK1682">
        <v>15</v>
      </c>
      <c r="HO1682">
        <v>12</v>
      </c>
      <c r="HS1682">
        <v>14</v>
      </c>
      <c r="HW1682">
        <v>8</v>
      </c>
      <c r="IA1682">
        <v>10</v>
      </c>
      <c r="IE1682">
        <v>7</v>
      </c>
      <c r="II1682">
        <v>9</v>
      </c>
      <c r="IM1682">
        <v>15</v>
      </c>
      <c r="IQ1682">
        <v>10</v>
      </c>
      <c r="IU1682">
        <v>10</v>
      </c>
      <c r="IY1682">
        <v>14</v>
      </c>
      <c r="JC1682">
        <v>7</v>
      </c>
      <c r="JG1682">
        <v>9</v>
      </c>
      <c r="JK1682">
        <v>21</v>
      </c>
      <c r="JO1682">
        <v>17</v>
      </c>
      <c r="JS1682">
        <v>10</v>
      </c>
      <c r="JW1682">
        <v>15</v>
      </c>
      <c r="KA1682">
        <v>13</v>
      </c>
      <c r="KE1682">
        <v>14</v>
      </c>
      <c r="KJ1682">
        <v>7</v>
      </c>
      <c r="KM1682">
        <v>8</v>
      </c>
      <c r="KQ1682">
        <v>29</v>
      </c>
      <c r="KU1682">
        <v>12</v>
      </c>
      <c r="KY1682">
        <v>25</v>
      </c>
      <c r="LC1682">
        <v>13</v>
      </c>
      <c r="LG1682">
        <v>40</v>
      </c>
      <c r="LK1682">
        <v>31</v>
      </c>
      <c r="LO1682">
        <v>30</v>
      </c>
      <c r="NC1682">
        <f t="shared" si="52"/>
        <v>51559</v>
      </c>
    </row>
    <row r="1683" spans="1:367" x14ac:dyDescent="0.25">
      <c r="A1683" t="s">
        <v>229</v>
      </c>
      <c r="B1683" t="s">
        <v>230</v>
      </c>
      <c r="D1683" t="s">
        <v>98</v>
      </c>
      <c r="E1683" t="s">
        <v>99</v>
      </c>
      <c r="F1683">
        <v>1</v>
      </c>
      <c r="G1683" t="s">
        <v>99</v>
      </c>
      <c r="K1683">
        <v>532</v>
      </c>
      <c r="FL1683" s="2">
        <f t="shared" si="53"/>
        <v>532</v>
      </c>
      <c r="FP1683">
        <v>7</v>
      </c>
      <c r="NC1683">
        <f t="shared" si="52"/>
        <v>1072</v>
      </c>
    </row>
    <row r="1684" spans="1:367" x14ac:dyDescent="0.25">
      <c r="A1684" t="s">
        <v>229</v>
      </c>
      <c r="B1684" t="s">
        <v>230</v>
      </c>
      <c r="D1684" t="s">
        <v>98</v>
      </c>
      <c r="E1684" t="s">
        <v>100</v>
      </c>
      <c r="F1684">
        <v>1</v>
      </c>
      <c r="G1684" t="s">
        <v>100</v>
      </c>
      <c r="O1684">
        <v>273</v>
      </c>
      <c r="FL1684" s="2">
        <f t="shared" si="53"/>
        <v>273</v>
      </c>
      <c r="FT1684">
        <v>108</v>
      </c>
      <c r="NC1684">
        <f t="shared" si="52"/>
        <v>655</v>
      </c>
    </row>
    <row r="1685" spans="1:367" x14ac:dyDescent="0.25">
      <c r="A1685" t="s">
        <v>229</v>
      </c>
      <c r="B1685" t="s">
        <v>230</v>
      </c>
      <c r="D1685" t="s">
        <v>98</v>
      </c>
      <c r="E1685" t="s">
        <v>101</v>
      </c>
      <c r="F1685">
        <v>1</v>
      </c>
      <c r="G1685" t="s">
        <v>101</v>
      </c>
      <c r="S1685">
        <v>358</v>
      </c>
      <c r="FL1685" s="2">
        <f t="shared" si="53"/>
        <v>358</v>
      </c>
      <c r="FX1685">
        <v>15</v>
      </c>
      <c r="NC1685">
        <f t="shared" si="52"/>
        <v>732</v>
      </c>
    </row>
    <row r="1686" spans="1:367" x14ac:dyDescent="0.25">
      <c r="A1686" t="s">
        <v>229</v>
      </c>
      <c r="B1686" t="s">
        <v>230</v>
      </c>
      <c r="D1686" t="s">
        <v>98</v>
      </c>
      <c r="E1686" t="s">
        <v>102</v>
      </c>
      <c r="F1686">
        <v>1</v>
      </c>
      <c r="G1686" t="s">
        <v>102</v>
      </c>
      <c r="W1686">
        <v>904</v>
      </c>
      <c r="FL1686" s="2">
        <f t="shared" si="53"/>
        <v>904</v>
      </c>
      <c r="GB1686">
        <v>12</v>
      </c>
      <c r="NC1686">
        <f t="shared" si="52"/>
        <v>1821</v>
      </c>
    </row>
    <row r="1687" spans="1:367" x14ac:dyDescent="0.25">
      <c r="A1687" t="s">
        <v>229</v>
      </c>
      <c r="B1687" t="s">
        <v>230</v>
      </c>
      <c r="D1687" t="s">
        <v>98</v>
      </c>
      <c r="E1687" t="s">
        <v>103</v>
      </c>
      <c r="F1687">
        <v>1</v>
      </c>
      <c r="G1687" t="s">
        <v>103</v>
      </c>
      <c r="AA1687">
        <v>777</v>
      </c>
      <c r="FL1687" s="2">
        <f t="shared" si="53"/>
        <v>777</v>
      </c>
      <c r="GF1687">
        <v>9</v>
      </c>
      <c r="NC1687">
        <f t="shared" si="52"/>
        <v>1564</v>
      </c>
    </row>
    <row r="1688" spans="1:367" x14ac:dyDescent="0.25">
      <c r="A1688" t="s">
        <v>229</v>
      </c>
      <c r="B1688" t="s">
        <v>230</v>
      </c>
      <c r="D1688" t="s">
        <v>98</v>
      </c>
      <c r="E1688" t="s">
        <v>104</v>
      </c>
      <c r="F1688">
        <v>1</v>
      </c>
      <c r="G1688" t="s">
        <v>104</v>
      </c>
      <c r="AE1688">
        <v>486</v>
      </c>
      <c r="FL1688" s="2">
        <f t="shared" si="53"/>
        <v>486</v>
      </c>
      <c r="GJ1688">
        <v>9</v>
      </c>
      <c r="NC1688">
        <f t="shared" si="52"/>
        <v>982</v>
      </c>
    </row>
    <row r="1689" spans="1:367" x14ac:dyDescent="0.25">
      <c r="A1689" t="s">
        <v>229</v>
      </c>
      <c r="B1689" t="s">
        <v>230</v>
      </c>
      <c r="D1689" t="s">
        <v>98</v>
      </c>
      <c r="E1689" t="s">
        <v>105</v>
      </c>
      <c r="F1689">
        <v>1</v>
      </c>
      <c r="G1689" t="s">
        <v>105</v>
      </c>
      <c r="AI1689">
        <v>392</v>
      </c>
      <c r="FL1689" s="2">
        <f t="shared" si="53"/>
        <v>392</v>
      </c>
      <c r="GN1689">
        <v>10</v>
      </c>
      <c r="NC1689">
        <f t="shared" si="52"/>
        <v>795</v>
      </c>
    </row>
    <row r="1690" spans="1:367" x14ac:dyDescent="0.25">
      <c r="A1690" t="s">
        <v>229</v>
      </c>
      <c r="B1690" t="s">
        <v>230</v>
      </c>
      <c r="D1690" t="s">
        <v>98</v>
      </c>
      <c r="E1690" t="s">
        <v>106</v>
      </c>
      <c r="F1690">
        <v>1</v>
      </c>
      <c r="G1690" t="s">
        <v>106</v>
      </c>
      <c r="AM1690">
        <v>398</v>
      </c>
      <c r="FL1690" s="2">
        <f t="shared" si="53"/>
        <v>398</v>
      </c>
      <c r="GR1690">
        <v>16</v>
      </c>
      <c r="NC1690">
        <f t="shared" si="52"/>
        <v>813</v>
      </c>
    </row>
    <row r="1691" spans="1:367" x14ac:dyDescent="0.25">
      <c r="A1691" t="s">
        <v>229</v>
      </c>
      <c r="B1691" t="s">
        <v>230</v>
      </c>
      <c r="D1691" t="s">
        <v>98</v>
      </c>
      <c r="E1691" t="s">
        <v>107</v>
      </c>
      <c r="F1691">
        <v>1</v>
      </c>
      <c r="G1691" t="s">
        <v>107</v>
      </c>
      <c r="AQ1691">
        <v>631</v>
      </c>
      <c r="FL1691" s="2">
        <f t="shared" si="53"/>
        <v>631</v>
      </c>
      <c r="GV1691">
        <v>10</v>
      </c>
      <c r="NC1691">
        <f t="shared" si="52"/>
        <v>1273</v>
      </c>
    </row>
    <row r="1692" spans="1:367" x14ac:dyDescent="0.25">
      <c r="A1692" t="s">
        <v>229</v>
      </c>
      <c r="B1692" t="s">
        <v>230</v>
      </c>
      <c r="D1692" t="s">
        <v>98</v>
      </c>
      <c r="E1692" t="s">
        <v>108</v>
      </c>
      <c r="F1692">
        <v>1</v>
      </c>
      <c r="G1692" t="s">
        <v>108</v>
      </c>
      <c r="AU1692">
        <v>1324</v>
      </c>
      <c r="FL1692" s="2">
        <f t="shared" si="53"/>
        <v>1324</v>
      </c>
      <c r="GZ1692">
        <v>6</v>
      </c>
      <c r="NC1692">
        <f t="shared" si="52"/>
        <v>2655</v>
      </c>
    </row>
    <row r="1693" spans="1:367" x14ac:dyDescent="0.25">
      <c r="A1693" t="s">
        <v>229</v>
      </c>
      <c r="B1693" t="s">
        <v>230</v>
      </c>
      <c r="D1693" t="s">
        <v>98</v>
      </c>
      <c r="E1693" t="s">
        <v>109</v>
      </c>
      <c r="F1693">
        <v>1</v>
      </c>
      <c r="G1693" t="s">
        <v>109</v>
      </c>
      <c r="AY1693">
        <v>1910</v>
      </c>
      <c r="FL1693" s="2">
        <f t="shared" si="53"/>
        <v>1910</v>
      </c>
      <c r="HD1693">
        <v>6</v>
      </c>
      <c r="NC1693">
        <f t="shared" si="52"/>
        <v>3827</v>
      </c>
    </row>
    <row r="1694" spans="1:367" x14ac:dyDescent="0.25">
      <c r="A1694" t="s">
        <v>229</v>
      </c>
      <c r="B1694" t="s">
        <v>230</v>
      </c>
      <c r="D1694" t="s">
        <v>98</v>
      </c>
      <c r="E1694" t="s">
        <v>110</v>
      </c>
      <c r="F1694">
        <v>1</v>
      </c>
      <c r="G1694" t="s">
        <v>110</v>
      </c>
      <c r="BC1694">
        <v>1552</v>
      </c>
      <c r="FL1694" s="2">
        <f t="shared" si="53"/>
        <v>1552</v>
      </c>
      <c r="HH1694">
        <v>7</v>
      </c>
      <c r="NC1694">
        <f t="shared" si="52"/>
        <v>3112</v>
      </c>
    </row>
    <row r="1695" spans="1:367" x14ac:dyDescent="0.25">
      <c r="A1695" t="s">
        <v>229</v>
      </c>
      <c r="B1695" t="s">
        <v>230</v>
      </c>
      <c r="D1695" t="s">
        <v>98</v>
      </c>
      <c r="E1695" t="s">
        <v>111</v>
      </c>
      <c r="F1695">
        <v>1</v>
      </c>
      <c r="G1695" t="s">
        <v>111</v>
      </c>
      <c r="BG1695">
        <v>304</v>
      </c>
      <c r="FL1695" s="2">
        <f t="shared" si="53"/>
        <v>304</v>
      </c>
      <c r="HL1695">
        <v>10</v>
      </c>
      <c r="NC1695">
        <f t="shared" si="52"/>
        <v>619</v>
      </c>
    </row>
    <row r="1696" spans="1:367" x14ac:dyDescent="0.25">
      <c r="A1696" t="s">
        <v>229</v>
      </c>
      <c r="B1696" t="s">
        <v>230</v>
      </c>
      <c r="D1696" t="s">
        <v>98</v>
      </c>
      <c r="E1696" t="s">
        <v>112</v>
      </c>
      <c r="F1696">
        <v>1</v>
      </c>
      <c r="G1696" t="s">
        <v>112</v>
      </c>
      <c r="BK1696">
        <v>613</v>
      </c>
      <c r="FL1696" s="2">
        <f t="shared" si="53"/>
        <v>613</v>
      </c>
      <c r="HP1696">
        <v>7</v>
      </c>
      <c r="NC1696">
        <f t="shared" si="52"/>
        <v>1234</v>
      </c>
    </row>
    <row r="1697" spans="1:367" x14ac:dyDescent="0.25">
      <c r="A1697" t="s">
        <v>229</v>
      </c>
      <c r="B1697" t="s">
        <v>230</v>
      </c>
      <c r="D1697" t="s">
        <v>98</v>
      </c>
      <c r="E1697" t="s">
        <v>113</v>
      </c>
      <c r="F1697">
        <v>1</v>
      </c>
      <c r="G1697" t="s">
        <v>113</v>
      </c>
      <c r="BO1697">
        <v>1504</v>
      </c>
      <c r="FL1697" s="2">
        <f t="shared" si="53"/>
        <v>1504</v>
      </c>
      <c r="HT1697">
        <v>8</v>
      </c>
      <c r="NC1697">
        <f t="shared" si="52"/>
        <v>3017</v>
      </c>
    </row>
    <row r="1698" spans="1:367" x14ac:dyDescent="0.25">
      <c r="A1698" t="s">
        <v>229</v>
      </c>
      <c r="B1698" t="s">
        <v>230</v>
      </c>
      <c r="D1698" t="s">
        <v>98</v>
      </c>
      <c r="E1698" t="s">
        <v>114</v>
      </c>
      <c r="F1698">
        <v>1</v>
      </c>
      <c r="G1698" t="s">
        <v>114</v>
      </c>
      <c r="BS1698">
        <v>797</v>
      </c>
      <c r="FL1698" s="2">
        <f t="shared" si="53"/>
        <v>797</v>
      </c>
      <c r="HX1698">
        <v>9</v>
      </c>
      <c r="NC1698">
        <f t="shared" si="52"/>
        <v>1604</v>
      </c>
    </row>
    <row r="1699" spans="1:367" x14ac:dyDescent="0.25">
      <c r="A1699" t="s">
        <v>229</v>
      </c>
      <c r="B1699" t="s">
        <v>230</v>
      </c>
      <c r="D1699" t="s">
        <v>98</v>
      </c>
      <c r="E1699" t="s">
        <v>115</v>
      </c>
      <c r="F1699">
        <v>1</v>
      </c>
      <c r="G1699" t="s">
        <v>115</v>
      </c>
      <c r="BW1699">
        <v>1138</v>
      </c>
      <c r="FL1699" s="2">
        <f t="shared" si="53"/>
        <v>1138</v>
      </c>
      <c r="IB1699">
        <v>5</v>
      </c>
      <c r="NC1699">
        <f t="shared" si="52"/>
        <v>2282</v>
      </c>
    </row>
    <row r="1700" spans="1:367" x14ac:dyDescent="0.25">
      <c r="A1700" t="s">
        <v>229</v>
      </c>
      <c r="B1700" t="s">
        <v>230</v>
      </c>
      <c r="D1700" t="s">
        <v>98</v>
      </c>
      <c r="E1700" t="s">
        <v>116</v>
      </c>
      <c r="F1700">
        <v>1</v>
      </c>
      <c r="G1700" t="s">
        <v>116</v>
      </c>
      <c r="CA1700">
        <v>970</v>
      </c>
      <c r="FL1700" s="2">
        <f t="shared" si="53"/>
        <v>970</v>
      </c>
      <c r="IF1700">
        <v>9</v>
      </c>
      <c r="NC1700">
        <f t="shared" si="52"/>
        <v>1950</v>
      </c>
    </row>
    <row r="1701" spans="1:367" x14ac:dyDescent="0.25">
      <c r="A1701" t="s">
        <v>229</v>
      </c>
      <c r="B1701" t="s">
        <v>230</v>
      </c>
      <c r="D1701" t="s">
        <v>98</v>
      </c>
      <c r="E1701" t="s">
        <v>117</v>
      </c>
      <c r="F1701">
        <v>1</v>
      </c>
      <c r="G1701" t="s">
        <v>117</v>
      </c>
      <c r="CE1701">
        <v>465</v>
      </c>
      <c r="FL1701" s="2">
        <f t="shared" si="53"/>
        <v>465</v>
      </c>
      <c r="IJ1701">
        <v>9</v>
      </c>
      <c r="NC1701">
        <f t="shared" si="52"/>
        <v>940</v>
      </c>
    </row>
    <row r="1702" spans="1:367" x14ac:dyDescent="0.25">
      <c r="A1702" t="s">
        <v>229</v>
      </c>
      <c r="B1702" t="s">
        <v>230</v>
      </c>
      <c r="D1702" t="s">
        <v>98</v>
      </c>
      <c r="E1702" t="s">
        <v>118</v>
      </c>
      <c r="F1702">
        <v>1</v>
      </c>
      <c r="G1702" t="s">
        <v>118</v>
      </c>
      <c r="CI1702">
        <v>2111</v>
      </c>
      <c r="FL1702" s="2">
        <f t="shared" si="53"/>
        <v>2111</v>
      </c>
      <c r="IN1702">
        <v>2</v>
      </c>
      <c r="NC1702">
        <f t="shared" si="52"/>
        <v>4225</v>
      </c>
    </row>
    <row r="1703" spans="1:367" x14ac:dyDescent="0.25">
      <c r="A1703" t="s">
        <v>229</v>
      </c>
      <c r="B1703" t="s">
        <v>230</v>
      </c>
      <c r="D1703" t="s">
        <v>98</v>
      </c>
      <c r="E1703" t="s">
        <v>119</v>
      </c>
      <c r="F1703">
        <v>1</v>
      </c>
      <c r="G1703" t="s">
        <v>119</v>
      </c>
      <c r="CM1703">
        <v>1001</v>
      </c>
      <c r="FL1703" s="2">
        <f t="shared" si="53"/>
        <v>1001</v>
      </c>
      <c r="IR1703">
        <v>4</v>
      </c>
      <c r="NC1703">
        <f t="shared" si="52"/>
        <v>2007</v>
      </c>
    </row>
    <row r="1704" spans="1:367" x14ac:dyDescent="0.25">
      <c r="A1704" t="s">
        <v>229</v>
      </c>
      <c r="B1704" t="s">
        <v>230</v>
      </c>
      <c r="D1704" t="s">
        <v>98</v>
      </c>
      <c r="E1704" t="s">
        <v>120</v>
      </c>
      <c r="F1704">
        <v>1</v>
      </c>
      <c r="G1704" t="s">
        <v>120</v>
      </c>
      <c r="CQ1704">
        <v>1050</v>
      </c>
      <c r="FL1704" s="2">
        <f t="shared" si="53"/>
        <v>1050</v>
      </c>
      <c r="IV1704">
        <v>10</v>
      </c>
      <c r="NC1704">
        <f t="shared" si="52"/>
        <v>2111</v>
      </c>
    </row>
    <row r="1705" spans="1:367" x14ac:dyDescent="0.25">
      <c r="A1705" t="s">
        <v>229</v>
      </c>
      <c r="B1705" t="s">
        <v>230</v>
      </c>
      <c r="D1705" t="s">
        <v>98</v>
      </c>
      <c r="E1705" t="s">
        <v>121</v>
      </c>
      <c r="F1705">
        <v>1</v>
      </c>
      <c r="G1705" t="s">
        <v>121</v>
      </c>
      <c r="CU1705">
        <v>393</v>
      </c>
      <c r="FL1705" s="2">
        <f t="shared" si="53"/>
        <v>393</v>
      </c>
      <c r="IZ1705">
        <v>14</v>
      </c>
      <c r="NC1705">
        <f t="shared" si="52"/>
        <v>801</v>
      </c>
    </row>
    <row r="1706" spans="1:367" x14ac:dyDescent="0.25">
      <c r="A1706" t="s">
        <v>229</v>
      </c>
      <c r="B1706" t="s">
        <v>230</v>
      </c>
      <c r="D1706" t="s">
        <v>98</v>
      </c>
      <c r="E1706" t="s">
        <v>122</v>
      </c>
      <c r="F1706">
        <v>1</v>
      </c>
      <c r="G1706" t="s">
        <v>122</v>
      </c>
      <c r="CY1706">
        <v>2065</v>
      </c>
      <c r="FL1706" s="2">
        <f t="shared" si="53"/>
        <v>2065</v>
      </c>
      <c r="JD1706">
        <v>4</v>
      </c>
      <c r="NC1706">
        <f t="shared" si="52"/>
        <v>4135</v>
      </c>
    </row>
    <row r="1707" spans="1:367" x14ac:dyDescent="0.25">
      <c r="A1707" t="s">
        <v>229</v>
      </c>
      <c r="B1707" t="s">
        <v>230</v>
      </c>
      <c r="D1707" t="s">
        <v>98</v>
      </c>
      <c r="E1707" t="s">
        <v>123</v>
      </c>
      <c r="F1707">
        <v>1</v>
      </c>
      <c r="G1707" t="s">
        <v>123</v>
      </c>
      <c r="DC1707">
        <v>972</v>
      </c>
      <c r="FL1707" s="2">
        <f t="shared" si="53"/>
        <v>972</v>
      </c>
      <c r="JH1707">
        <v>8</v>
      </c>
      <c r="NC1707">
        <f t="shared" si="52"/>
        <v>1953</v>
      </c>
    </row>
    <row r="1708" spans="1:367" x14ac:dyDescent="0.25">
      <c r="A1708" t="s">
        <v>229</v>
      </c>
      <c r="B1708" t="s">
        <v>230</v>
      </c>
      <c r="D1708" t="s">
        <v>98</v>
      </c>
      <c r="E1708" t="s">
        <v>124</v>
      </c>
      <c r="F1708">
        <v>1</v>
      </c>
      <c r="G1708" t="s">
        <v>124</v>
      </c>
      <c r="DG1708">
        <v>656</v>
      </c>
      <c r="FL1708" s="2">
        <f t="shared" si="53"/>
        <v>656</v>
      </c>
      <c r="JL1708">
        <v>9</v>
      </c>
      <c r="NC1708">
        <f t="shared" si="52"/>
        <v>1322</v>
      </c>
    </row>
    <row r="1709" spans="1:367" x14ac:dyDescent="0.25">
      <c r="A1709" t="s">
        <v>229</v>
      </c>
      <c r="B1709" t="s">
        <v>230</v>
      </c>
      <c r="D1709" t="s">
        <v>98</v>
      </c>
      <c r="E1709" t="s">
        <v>125</v>
      </c>
      <c r="F1709">
        <v>1</v>
      </c>
      <c r="G1709" t="s">
        <v>125</v>
      </c>
      <c r="DK1709">
        <v>921</v>
      </c>
      <c r="FL1709" s="2">
        <f t="shared" si="53"/>
        <v>921</v>
      </c>
      <c r="JP1709">
        <v>5</v>
      </c>
      <c r="NC1709">
        <f t="shared" si="52"/>
        <v>1848</v>
      </c>
    </row>
    <row r="1710" spans="1:367" x14ac:dyDescent="0.25">
      <c r="A1710" t="s">
        <v>229</v>
      </c>
      <c r="B1710" t="s">
        <v>230</v>
      </c>
      <c r="D1710" t="s">
        <v>98</v>
      </c>
      <c r="E1710" t="s">
        <v>126</v>
      </c>
      <c r="F1710">
        <v>1</v>
      </c>
      <c r="G1710" t="s">
        <v>126</v>
      </c>
      <c r="DO1710">
        <v>788</v>
      </c>
      <c r="FL1710" s="2">
        <f t="shared" si="53"/>
        <v>788</v>
      </c>
      <c r="JT1710">
        <v>8</v>
      </c>
      <c r="NC1710">
        <f t="shared" si="52"/>
        <v>1585</v>
      </c>
    </row>
    <row r="1711" spans="1:367" x14ac:dyDescent="0.25">
      <c r="A1711" t="s">
        <v>229</v>
      </c>
      <c r="B1711" t="s">
        <v>230</v>
      </c>
      <c r="D1711" t="s">
        <v>98</v>
      </c>
      <c r="E1711" t="s">
        <v>127</v>
      </c>
      <c r="F1711">
        <v>1</v>
      </c>
      <c r="G1711" t="s">
        <v>127</v>
      </c>
      <c r="DS1711">
        <v>1596</v>
      </c>
      <c r="FL1711" s="2">
        <f t="shared" si="53"/>
        <v>1596</v>
      </c>
      <c r="JX1711">
        <v>3</v>
      </c>
      <c r="NC1711">
        <f t="shared" si="52"/>
        <v>3196</v>
      </c>
    </row>
    <row r="1712" spans="1:367" x14ac:dyDescent="0.25">
      <c r="A1712" t="s">
        <v>229</v>
      </c>
      <c r="B1712" t="s">
        <v>230</v>
      </c>
      <c r="D1712" t="s">
        <v>98</v>
      </c>
      <c r="E1712" t="s">
        <v>128</v>
      </c>
      <c r="F1712">
        <v>1</v>
      </c>
      <c r="G1712" t="s">
        <v>128</v>
      </c>
      <c r="DW1712">
        <v>1126</v>
      </c>
      <c r="FL1712" s="2">
        <f t="shared" si="53"/>
        <v>1126</v>
      </c>
      <c r="KB1712">
        <v>4</v>
      </c>
      <c r="NC1712">
        <f t="shared" si="52"/>
        <v>2257</v>
      </c>
    </row>
    <row r="1713" spans="1:367" x14ac:dyDescent="0.25">
      <c r="A1713" t="s">
        <v>229</v>
      </c>
      <c r="B1713" t="s">
        <v>230</v>
      </c>
      <c r="D1713" t="s">
        <v>98</v>
      </c>
      <c r="E1713" t="s">
        <v>129</v>
      </c>
      <c r="F1713">
        <v>1</v>
      </c>
      <c r="G1713" t="s">
        <v>129</v>
      </c>
      <c r="EA1713">
        <v>1068</v>
      </c>
      <c r="FL1713" s="2">
        <f t="shared" si="53"/>
        <v>1068</v>
      </c>
      <c r="KF1713">
        <v>19</v>
      </c>
      <c r="NC1713">
        <f t="shared" si="52"/>
        <v>2156</v>
      </c>
    </row>
    <row r="1714" spans="1:367" x14ac:dyDescent="0.25">
      <c r="A1714" t="s">
        <v>229</v>
      </c>
      <c r="B1714" t="s">
        <v>230</v>
      </c>
      <c r="D1714" t="s">
        <v>98</v>
      </c>
      <c r="E1714" t="s">
        <v>130</v>
      </c>
      <c r="F1714">
        <v>1</v>
      </c>
      <c r="G1714" t="s">
        <v>130</v>
      </c>
      <c r="EC1714">
        <v>707</v>
      </c>
      <c r="FL1714" s="2">
        <f t="shared" si="53"/>
        <v>707</v>
      </c>
      <c r="KH1714">
        <v>8</v>
      </c>
      <c r="NC1714">
        <f t="shared" si="52"/>
        <v>1423</v>
      </c>
    </row>
    <row r="1715" spans="1:367" x14ac:dyDescent="0.25">
      <c r="A1715" t="s">
        <v>229</v>
      </c>
      <c r="B1715" t="s">
        <v>230</v>
      </c>
      <c r="D1715" t="s">
        <v>98</v>
      </c>
      <c r="E1715" t="s">
        <v>131</v>
      </c>
      <c r="F1715">
        <v>1</v>
      </c>
      <c r="G1715" t="s">
        <v>131</v>
      </c>
      <c r="EI1715">
        <v>918</v>
      </c>
      <c r="FL1715" s="2">
        <f t="shared" si="53"/>
        <v>918</v>
      </c>
      <c r="KN1715">
        <v>4</v>
      </c>
      <c r="NC1715">
        <f t="shared" si="52"/>
        <v>1841</v>
      </c>
    </row>
    <row r="1716" spans="1:367" x14ac:dyDescent="0.25">
      <c r="A1716" t="s">
        <v>229</v>
      </c>
      <c r="B1716" t="s">
        <v>230</v>
      </c>
      <c r="D1716" t="s">
        <v>98</v>
      </c>
      <c r="E1716" t="s">
        <v>132</v>
      </c>
      <c r="F1716">
        <v>1</v>
      </c>
      <c r="G1716" t="s">
        <v>132</v>
      </c>
      <c r="EM1716">
        <v>736</v>
      </c>
      <c r="FL1716" s="2">
        <f t="shared" si="53"/>
        <v>736</v>
      </c>
      <c r="KR1716">
        <v>10</v>
      </c>
      <c r="NC1716">
        <f t="shared" si="52"/>
        <v>1483</v>
      </c>
    </row>
    <row r="1717" spans="1:367" x14ac:dyDescent="0.25">
      <c r="A1717" t="s">
        <v>229</v>
      </c>
      <c r="B1717" t="s">
        <v>230</v>
      </c>
      <c r="D1717" t="s">
        <v>98</v>
      </c>
      <c r="E1717" t="s">
        <v>133</v>
      </c>
      <c r="F1717">
        <v>1</v>
      </c>
      <c r="G1717" t="s">
        <v>133</v>
      </c>
      <c r="EQ1717">
        <v>478</v>
      </c>
      <c r="FL1717" s="2">
        <f t="shared" si="53"/>
        <v>478</v>
      </c>
      <c r="KV1717">
        <v>15</v>
      </c>
      <c r="NC1717">
        <f t="shared" si="52"/>
        <v>972</v>
      </c>
    </row>
    <row r="1718" spans="1:367" x14ac:dyDescent="0.25">
      <c r="A1718" t="s">
        <v>229</v>
      </c>
      <c r="B1718" t="s">
        <v>230</v>
      </c>
      <c r="D1718" t="s">
        <v>98</v>
      </c>
      <c r="E1718" t="s">
        <v>134</v>
      </c>
      <c r="F1718">
        <v>1</v>
      </c>
      <c r="G1718" t="s">
        <v>134</v>
      </c>
      <c r="EU1718">
        <v>707</v>
      </c>
      <c r="FL1718" s="2">
        <f t="shared" si="53"/>
        <v>707</v>
      </c>
      <c r="KZ1718">
        <v>19</v>
      </c>
      <c r="NC1718">
        <f t="shared" si="52"/>
        <v>1434</v>
      </c>
    </row>
    <row r="1719" spans="1:367" x14ac:dyDescent="0.25">
      <c r="A1719" t="s">
        <v>229</v>
      </c>
      <c r="B1719" t="s">
        <v>230</v>
      </c>
      <c r="D1719" t="s">
        <v>98</v>
      </c>
      <c r="E1719" t="s">
        <v>135</v>
      </c>
      <c r="F1719">
        <v>1</v>
      </c>
      <c r="G1719" t="s">
        <v>135</v>
      </c>
      <c r="EY1719">
        <v>694</v>
      </c>
      <c r="FL1719" s="2">
        <f t="shared" si="53"/>
        <v>694</v>
      </c>
      <c r="LD1719">
        <v>13</v>
      </c>
      <c r="NC1719">
        <f t="shared" si="52"/>
        <v>1402</v>
      </c>
    </row>
    <row r="1720" spans="1:367" x14ac:dyDescent="0.25">
      <c r="A1720" t="s">
        <v>229</v>
      </c>
      <c r="B1720" t="s">
        <v>230</v>
      </c>
      <c r="D1720" t="s">
        <v>98</v>
      </c>
      <c r="E1720" t="s">
        <v>136</v>
      </c>
      <c r="F1720">
        <v>1</v>
      </c>
      <c r="G1720" t="s">
        <v>136</v>
      </c>
      <c r="FC1720">
        <v>528</v>
      </c>
      <c r="FL1720" s="2">
        <f t="shared" si="53"/>
        <v>528</v>
      </c>
      <c r="LH1720">
        <v>25</v>
      </c>
      <c r="NC1720">
        <f t="shared" si="52"/>
        <v>1082</v>
      </c>
    </row>
    <row r="1721" spans="1:367" x14ac:dyDescent="0.25">
      <c r="A1721" t="s">
        <v>229</v>
      </c>
      <c r="B1721" t="s">
        <v>230</v>
      </c>
      <c r="D1721" t="s">
        <v>98</v>
      </c>
      <c r="E1721" t="s">
        <v>137</v>
      </c>
      <c r="F1721">
        <v>1</v>
      </c>
      <c r="G1721" t="s">
        <v>137</v>
      </c>
      <c r="FG1721">
        <v>531</v>
      </c>
      <c r="FL1721" s="2">
        <f t="shared" si="53"/>
        <v>531</v>
      </c>
      <c r="LL1721">
        <v>10</v>
      </c>
      <c r="NC1721">
        <f t="shared" si="52"/>
        <v>1073</v>
      </c>
    </row>
    <row r="1722" spans="1:367" x14ac:dyDescent="0.25">
      <c r="A1722" t="s">
        <v>229</v>
      </c>
      <c r="B1722" t="s">
        <v>230</v>
      </c>
      <c r="D1722" t="s">
        <v>98</v>
      </c>
      <c r="E1722" t="s">
        <v>138</v>
      </c>
      <c r="F1722">
        <v>1</v>
      </c>
      <c r="G1722" t="s">
        <v>138</v>
      </c>
      <c r="FK1722">
        <v>484</v>
      </c>
      <c r="FL1722" s="2">
        <f t="shared" si="53"/>
        <v>484</v>
      </c>
      <c r="LP1722">
        <v>39</v>
      </c>
      <c r="NC1722">
        <f t="shared" si="52"/>
        <v>1008</v>
      </c>
    </row>
    <row r="1723" spans="1:367" x14ac:dyDescent="0.25">
      <c r="A1723" t="s">
        <v>229</v>
      </c>
      <c r="B1723" t="s">
        <v>230</v>
      </c>
      <c r="D1723" t="s">
        <v>98</v>
      </c>
      <c r="E1723" t="s">
        <v>52</v>
      </c>
      <c r="F1723">
        <v>1</v>
      </c>
      <c r="G1723" t="s">
        <v>139</v>
      </c>
      <c r="K1723">
        <v>532</v>
      </c>
      <c r="O1723">
        <v>273</v>
      </c>
      <c r="S1723">
        <v>358</v>
      </c>
      <c r="W1723">
        <v>904</v>
      </c>
      <c r="AA1723">
        <v>777</v>
      </c>
      <c r="AE1723">
        <v>486</v>
      </c>
      <c r="AI1723">
        <v>392</v>
      </c>
      <c r="AM1723">
        <v>398</v>
      </c>
      <c r="AQ1723">
        <v>631</v>
      </c>
      <c r="AU1723">
        <v>1324</v>
      </c>
      <c r="AY1723">
        <v>1910</v>
      </c>
      <c r="BC1723">
        <v>1552</v>
      </c>
      <c r="BG1723">
        <v>304</v>
      </c>
      <c r="BK1723">
        <v>613</v>
      </c>
      <c r="BO1723">
        <v>1504</v>
      </c>
      <c r="BS1723">
        <v>797</v>
      </c>
      <c r="BW1723">
        <v>1138</v>
      </c>
      <c r="CA1723">
        <v>970</v>
      </c>
      <c r="CE1723">
        <v>465</v>
      </c>
      <c r="CI1723">
        <v>2111</v>
      </c>
      <c r="CM1723">
        <v>1001</v>
      </c>
      <c r="CQ1723">
        <v>1050</v>
      </c>
      <c r="CU1723">
        <v>393</v>
      </c>
      <c r="CY1723">
        <v>2065</v>
      </c>
      <c r="DC1723">
        <v>972</v>
      </c>
      <c r="DG1723">
        <v>656</v>
      </c>
      <c r="DK1723">
        <v>921</v>
      </c>
      <c r="DO1723">
        <v>788</v>
      </c>
      <c r="DS1723">
        <v>1596</v>
      </c>
      <c r="DW1723">
        <v>1126</v>
      </c>
      <c r="EA1723">
        <v>1068</v>
      </c>
      <c r="EC1723">
        <v>707</v>
      </c>
      <c r="EI1723">
        <v>918</v>
      </c>
      <c r="EM1723">
        <v>736</v>
      </c>
      <c r="EQ1723">
        <v>478</v>
      </c>
      <c r="EU1723">
        <v>707</v>
      </c>
      <c r="EY1723">
        <v>694</v>
      </c>
      <c r="FC1723">
        <v>528</v>
      </c>
      <c r="FG1723">
        <v>531</v>
      </c>
      <c r="FK1723">
        <v>484</v>
      </c>
      <c r="FL1723" s="2">
        <f t="shared" si="53"/>
        <v>34858</v>
      </c>
      <c r="FP1723">
        <v>7</v>
      </c>
      <c r="FT1723">
        <v>108</v>
      </c>
      <c r="FX1723">
        <v>15</v>
      </c>
      <c r="GB1723">
        <v>12</v>
      </c>
      <c r="GF1723">
        <v>9</v>
      </c>
      <c r="GJ1723">
        <v>9</v>
      </c>
      <c r="GN1723">
        <v>10</v>
      </c>
      <c r="GR1723">
        <v>16</v>
      </c>
      <c r="GV1723">
        <v>10</v>
      </c>
      <c r="GZ1723">
        <v>6</v>
      </c>
      <c r="HD1723">
        <v>6</v>
      </c>
      <c r="HH1723">
        <v>7</v>
      </c>
      <c r="HL1723">
        <v>10</v>
      </c>
      <c r="HP1723">
        <v>7</v>
      </c>
      <c r="HT1723">
        <v>8</v>
      </c>
      <c r="HX1723">
        <v>9</v>
      </c>
      <c r="IB1723">
        <v>5</v>
      </c>
      <c r="IF1723">
        <v>9</v>
      </c>
      <c r="IJ1723">
        <v>9</v>
      </c>
      <c r="IN1723">
        <v>2</v>
      </c>
      <c r="IR1723">
        <v>4</v>
      </c>
      <c r="IV1723">
        <v>10</v>
      </c>
      <c r="IZ1723">
        <v>14</v>
      </c>
      <c r="JD1723">
        <v>4</v>
      </c>
      <c r="JH1723">
        <v>8</v>
      </c>
      <c r="JL1723">
        <v>9</v>
      </c>
      <c r="JP1723">
        <v>5</v>
      </c>
      <c r="JT1723">
        <v>8</v>
      </c>
      <c r="JX1723">
        <v>3</v>
      </c>
      <c r="KB1723">
        <v>4</v>
      </c>
      <c r="KF1723">
        <v>19</v>
      </c>
      <c r="KH1723">
        <v>8</v>
      </c>
      <c r="KN1723">
        <v>4</v>
      </c>
      <c r="KR1723">
        <v>10</v>
      </c>
      <c r="KV1723">
        <v>15</v>
      </c>
      <c r="KZ1723">
        <v>19</v>
      </c>
      <c r="LD1723">
        <v>13</v>
      </c>
      <c r="LH1723">
        <v>25</v>
      </c>
      <c r="LL1723">
        <v>10</v>
      </c>
      <c r="LP1723">
        <v>39</v>
      </c>
      <c r="NC1723">
        <f t="shared" si="52"/>
        <v>70222</v>
      </c>
    </row>
    <row r="1724" spans="1:367" x14ac:dyDescent="0.25">
      <c r="A1724" t="s">
        <v>231</v>
      </c>
      <c r="B1724" t="s">
        <v>230</v>
      </c>
      <c r="D1724" t="s">
        <v>55</v>
      </c>
      <c r="E1724" t="s">
        <v>56</v>
      </c>
      <c r="F1724">
        <v>1</v>
      </c>
      <c r="G1724" t="s">
        <v>56</v>
      </c>
      <c r="I1724">
        <v>373</v>
      </c>
      <c r="FL1724" s="2">
        <f t="shared" si="53"/>
        <v>373</v>
      </c>
      <c r="FN1724">
        <v>9</v>
      </c>
      <c r="NC1724">
        <f t="shared" si="52"/>
        <v>756</v>
      </c>
    </row>
    <row r="1725" spans="1:367" x14ac:dyDescent="0.25">
      <c r="A1725" t="s">
        <v>231</v>
      </c>
      <c r="B1725" t="s">
        <v>230</v>
      </c>
      <c r="D1725" t="s">
        <v>55</v>
      </c>
      <c r="E1725" t="s">
        <v>57</v>
      </c>
      <c r="F1725">
        <v>1</v>
      </c>
      <c r="G1725" t="s">
        <v>57</v>
      </c>
      <c r="M1725">
        <v>372</v>
      </c>
      <c r="FL1725" s="2">
        <f t="shared" si="53"/>
        <v>372</v>
      </c>
      <c r="FR1725">
        <v>19</v>
      </c>
      <c r="NC1725">
        <f t="shared" si="52"/>
        <v>764</v>
      </c>
    </row>
    <row r="1726" spans="1:367" x14ac:dyDescent="0.25">
      <c r="A1726" t="s">
        <v>231</v>
      </c>
      <c r="B1726" t="s">
        <v>230</v>
      </c>
      <c r="D1726" t="s">
        <v>55</v>
      </c>
      <c r="E1726" t="s">
        <v>58</v>
      </c>
      <c r="F1726">
        <v>1</v>
      </c>
      <c r="G1726" t="s">
        <v>58</v>
      </c>
      <c r="Q1726">
        <v>502</v>
      </c>
      <c r="FL1726" s="2">
        <f t="shared" si="53"/>
        <v>502</v>
      </c>
      <c r="FV1726">
        <v>10</v>
      </c>
      <c r="NC1726">
        <f t="shared" si="52"/>
        <v>1015</v>
      </c>
    </row>
    <row r="1727" spans="1:367" x14ac:dyDescent="0.25">
      <c r="A1727" t="s">
        <v>231</v>
      </c>
      <c r="B1727" t="s">
        <v>230</v>
      </c>
      <c r="D1727" t="s">
        <v>55</v>
      </c>
      <c r="E1727" t="s">
        <v>59</v>
      </c>
      <c r="F1727">
        <v>1</v>
      </c>
      <c r="G1727" t="s">
        <v>59</v>
      </c>
      <c r="U1727">
        <v>587</v>
      </c>
      <c r="FL1727" s="2">
        <f t="shared" si="53"/>
        <v>587</v>
      </c>
      <c r="FZ1727">
        <v>16</v>
      </c>
      <c r="NC1727">
        <f t="shared" si="52"/>
        <v>1191</v>
      </c>
    </row>
    <row r="1728" spans="1:367" x14ac:dyDescent="0.25">
      <c r="A1728" t="s">
        <v>231</v>
      </c>
      <c r="B1728" t="s">
        <v>230</v>
      </c>
      <c r="D1728" t="s">
        <v>55</v>
      </c>
      <c r="E1728" t="s">
        <v>60</v>
      </c>
      <c r="F1728">
        <v>1</v>
      </c>
      <c r="G1728" t="s">
        <v>60</v>
      </c>
      <c r="Y1728">
        <v>434</v>
      </c>
      <c r="FL1728" s="2">
        <f t="shared" si="53"/>
        <v>434</v>
      </c>
      <c r="GD1728">
        <v>10</v>
      </c>
      <c r="NC1728">
        <f t="shared" si="52"/>
        <v>879</v>
      </c>
    </row>
    <row r="1729" spans="1:367" x14ac:dyDescent="0.25">
      <c r="A1729" t="s">
        <v>231</v>
      </c>
      <c r="B1729" t="s">
        <v>230</v>
      </c>
      <c r="D1729" t="s">
        <v>55</v>
      </c>
      <c r="E1729" t="s">
        <v>61</v>
      </c>
      <c r="F1729">
        <v>1</v>
      </c>
      <c r="G1729" t="s">
        <v>61</v>
      </c>
      <c r="AD1729">
        <v>618</v>
      </c>
      <c r="FL1729" s="2">
        <f t="shared" si="53"/>
        <v>618</v>
      </c>
      <c r="GI1729">
        <v>6</v>
      </c>
      <c r="NC1729">
        <f t="shared" si="52"/>
        <v>1243</v>
      </c>
    </row>
    <row r="1730" spans="1:367" x14ac:dyDescent="0.25">
      <c r="A1730" t="s">
        <v>231</v>
      </c>
      <c r="B1730" t="s">
        <v>230</v>
      </c>
      <c r="D1730" t="s">
        <v>55</v>
      </c>
      <c r="E1730" t="s">
        <v>62</v>
      </c>
      <c r="F1730">
        <v>1</v>
      </c>
      <c r="G1730" t="s">
        <v>62</v>
      </c>
      <c r="AG1730">
        <v>258</v>
      </c>
      <c r="FL1730" s="2">
        <f t="shared" si="53"/>
        <v>258</v>
      </c>
      <c r="GL1730">
        <v>10</v>
      </c>
      <c r="NC1730">
        <f t="shared" ref="NC1730:NC1793" si="54">SUM(F1730:NB1730)</f>
        <v>527</v>
      </c>
    </row>
    <row r="1731" spans="1:367" x14ac:dyDescent="0.25">
      <c r="A1731" t="s">
        <v>231</v>
      </c>
      <c r="B1731" t="s">
        <v>230</v>
      </c>
      <c r="D1731" t="s">
        <v>55</v>
      </c>
      <c r="E1731" t="s">
        <v>63</v>
      </c>
      <c r="F1731">
        <v>1</v>
      </c>
      <c r="G1731" t="s">
        <v>63</v>
      </c>
      <c r="AK1731">
        <v>292</v>
      </c>
      <c r="FL1731" s="2">
        <f t="shared" ref="FL1731:FL1794" si="55">SUM(H1731:FK1731)</f>
        <v>292</v>
      </c>
      <c r="GP1731">
        <v>16</v>
      </c>
      <c r="NC1731">
        <f t="shared" si="54"/>
        <v>601</v>
      </c>
    </row>
    <row r="1732" spans="1:367" x14ac:dyDescent="0.25">
      <c r="A1732" t="s">
        <v>231</v>
      </c>
      <c r="B1732" t="s">
        <v>230</v>
      </c>
      <c r="D1732" t="s">
        <v>55</v>
      </c>
      <c r="E1732" t="s">
        <v>64</v>
      </c>
      <c r="F1732">
        <v>1</v>
      </c>
      <c r="G1732" t="s">
        <v>64</v>
      </c>
      <c r="AO1732">
        <v>636</v>
      </c>
      <c r="FL1732" s="2">
        <f t="shared" si="55"/>
        <v>636</v>
      </c>
      <c r="GT1732">
        <v>7</v>
      </c>
      <c r="NC1732">
        <f t="shared" si="54"/>
        <v>1280</v>
      </c>
    </row>
    <row r="1733" spans="1:367" x14ac:dyDescent="0.25">
      <c r="A1733" t="s">
        <v>231</v>
      </c>
      <c r="B1733" t="s">
        <v>230</v>
      </c>
      <c r="D1733" t="s">
        <v>55</v>
      </c>
      <c r="E1733" t="s">
        <v>65</v>
      </c>
      <c r="F1733">
        <v>1</v>
      </c>
      <c r="G1733" t="s">
        <v>65</v>
      </c>
      <c r="AS1733">
        <v>389</v>
      </c>
      <c r="FL1733" s="2">
        <f t="shared" si="55"/>
        <v>389</v>
      </c>
      <c r="GX1733">
        <v>14</v>
      </c>
      <c r="NC1733">
        <f t="shared" si="54"/>
        <v>793</v>
      </c>
    </row>
    <row r="1734" spans="1:367" x14ac:dyDescent="0.25">
      <c r="A1734" t="s">
        <v>231</v>
      </c>
      <c r="B1734" t="s">
        <v>230</v>
      </c>
      <c r="D1734" t="s">
        <v>55</v>
      </c>
      <c r="E1734" t="s">
        <v>66</v>
      </c>
      <c r="F1734">
        <v>1</v>
      </c>
      <c r="G1734" t="s">
        <v>66</v>
      </c>
      <c r="AW1734">
        <v>563</v>
      </c>
      <c r="FL1734" s="2">
        <f t="shared" si="55"/>
        <v>563</v>
      </c>
      <c r="HB1734">
        <v>7</v>
      </c>
      <c r="NC1734">
        <f t="shared" si="54"/>
        <v>1134</v>
      </c>
    </row>
    <row r="1735" spans="1:367" x14ac:dyDescent="0.25">
      <c r="A1735" t="s">
        <v>231</v>
      </c>
      <c r="B1735" t="s">
        <v>230</v>
      </c>
      <c r="D1735" t="s">
        <v>55</v>
      </c>
      <c r="E1735" t="s">
        <v>67</v>
      </c>
      <c r="F1735">
        <v>1</v>
      </c>
      <c r="G1735" t="s">
        <v>67</v>
      </c>
      <c r="BA1735">
        <v>674</v>
      </c>
      <c r="FL1735" s="2">
        <f t="shared" si="55"/>
        <v>674</v>
      </c>
      <c r="HF1735">
        <v>17</v>
      </c>
      <c r="NC1735">
        <f t="shared" si="54"/>
        <v>1366</v>
      </c>
    </row>
    <row r="1736" spans="1:367" x14ac:dyDescent="0.25">
      <c r="A1736" t="s">
        <v>231</v>
      </c>
      <c r="B1736" t="s">
        <v>230</v>
      </c>
      <c r="D1736" t="s">
        <v>55</v>
      </c>
      <c r="E1736" t="s">
        <v>68</v>
      </c>
      <c r="F1736">
        <v>1</v>
      </c>
      <c r="G1736" t="s">
        <v>68</v>
      </c>
      <c r="BE1736">
        <v>404</v>
      </c>
      <c r="FL1736" s="2">
        <f t="shared" si="55"/>
        <v>404</v>
      </c>
      <c r="HJ1736">
        <v>9</v>
      </c>
      <c r="NC1736">
        <f t="shared" si="54"/>
        <v>818</v>
      </c>
    </row>
    <row r="1737" spans="1:367" x14ac:dyDescent="0.25">
      <c r="A1737" t="s">
        <v>231</v>
      </c>
      <c r="B1737" t="s">
        <v>230</v>
      </c>
      <c r="D1737" t="s">
        <v>55</v>
      </c>
      <c r="E1737" t="s">
        <v>69</v>
      </c>
      <c r="F1737">
        <v>1</v>
      </c>
      <c r="G1737" t="s">
        <v>69</v>
      </c>
      <c r="BI1737">
        <v>503</v>
      </c>
      <c r="FL1737" s="2">
        <f t="shared" si="55"/>
        <v>503</v>
      </c>
      <c r="HN1737">
        <v>8</v>
      </c>
      <c r="NC1737">
        <f t="shared" si="54"/>
        <v>1015</v>
      </c>
    </row>
    <row r="1738" spans="1:367" x14ac:dyDescent="0.25">
      <c r="A1738" t="s">
        <v>231</v>
      </c>
      <c r="B1738" t="s">
        <v>230</v>
      </c>
      <c r="D1738" t="s">
        <v>55</v>
      </c>
      <c r="E1738" t="s">
        <v>70</v>
      </c>
      <c r="F1738">
        <v>1</v>
      </c>
      <c r="G1738" t="s">
        <v>70</v>
      </c>
      <c r="BM1738">
        <v>949</v>
      </c>
      <c r="FL1738" s="2">
        <f t="shared" si="55"/>
        <v>949</v>
      </c>
      <c r="HR1738">
        <v>7</v>
      </c>
      <c r="NC1738">
        <f t="shared" si="54"/>
        <v>1906</v>
      </c>
    </row>
    <row r="1739" spans="1:367" x14ac:dyDescent="0.25">
      <c r="A1739" t="s">
        <v>231</v>
      </c>
      <c r="B1739" t="s">
        <v>230</v>
      </c>
      <c r="D1739" t="s">
        <v>55</v>
      </c>
      <c r="E1739" t="s">
        <v>71</v>
      </c>
      <c r="F1739">
        <v>1</v>
      </c>
      <c r="G1739" t="s">
        <v>71</v>
      </c>
      <c r="BQ1739">
        <v>455</v>
      </c>
      <c r="FL1739" s="2">
        <f t="shared" si="55"/>
        <v>455</v>
      </c>
      <c r="HV1739">
        <v>11</v>
      </c>
      <c r="NC1739">
        <f t="shared" si="54"/>
        <v>922</v>
      </c>
    </row>
    <row r="1740" spans="1:367" x14ac:dyDescent="0.25">
      <c r="A1740" t="s">
        <v>231</v>
      </c>
      <c r="B1740" t="s">
        <v>230</v>
      </c>
      <c r="D1740" t="s">
        <v>55</v>
      </c>
      <c r="E1740" t="s">
        <v>72</v>
      </c>
      <c r="F1740">
        <v>1</v>
      </c>
      <c r="G1740" t="s">
        <v>72</v>
      </c>
      <c r="BU1740">
        <v>502</v>
      </c>
      <c r="FL1740" s="2">
        <f t="shared" si="55"/>
        <v>502</v>
      </c>
      <c r="HZ1740">
        <v>9</v>
      </c>
      <c r="NC1740">
        <f t="shared" si="54"/>
        <v>1014</v>
      </c>
    </row>
    <row r="1741" spans="1:367" x14ac:dyDescent="0.25">
      <c r="A1741" t="s">
        <v>231</v>
      </c>
      <c r="B1741" t="s">
        <v>230</v>
      </c>
      <c r="D1741" t="s">
        <v>55</v>
      </c>
      <c r="E1741" t="s">
        <v>73</v>
      </c>
      <c r="F1741">
        <v>1</v>
      </c>
      <c r="G1741" t="s">
        <v>73</v>
      </c>
      <c r="BY1741">
        <v>983</v>
      </c>
      <c r="FL1741" s="2">
        <f t="shared" si="55"/>
        <v>983</v>
      </c>
      <c r="ID1741">
        <v>10</v>
      </c>
      <c r="NC1741">
        <f t="shared" si="54"/>
        <v>1977</v>
      </c>
    </row>
    <row r="1742" spans="1:367" x14ac:dyDescent="0.25">
      <c r="A1742" t="s">
        <v>231</v>
      </c>
      <c r="B1742" t="s">
        <v>230</v>
      </c>
      <c r="D1742" t="s">
        <v>55</v>
      </c>
      <c r="E1742" t="s">
        <v>74</v>
      </c>
      <c r="F1742">
        <v>1</v>
      </c>
      <c r="G1742" t="s">
        <v>74</v>
      </c>
      <c r="CC1742">
        <v>310</v>
      </c>
      <c r="FL1742" s="2">
        <f t="shared" si="55"/>
        <v>310</v>
      </c>
      <c r="IH1742">
        <v>9</v>
      </c>
      <c r="NC1742">
        <f t="shared" si="54"/>
        <v>630</v>
      </c>
    </row>
    <row r="1743" spans="1:367" x14ac:dyDescent="0.25">
      <c r="A1743" t="s">
        <v>231</v>
      </c>
      <c r="B1743" t="s">
        <v>230</v>
      </c>
      <c r="D1743" t="s">
        <v>55</v>
      </c>
      <c r="E1743" t="s">
        <v>75</v>
      </c>
      <c r="F1743">
        <v>1</v>
      </c>
      <c r="G1743" t="s">
        <v>75</v>
      </c>
      <c r="CG1743">
        <v>589</v>
      </c>
      <c r="FL1743" s="2">
        <f t="shared" si="55"/>
        <v>589</v>
      </c>
      <c r="IL1743">
        <v>16</v>
      </c>
      <c r="NC1743">
        <f t="shared" si="54"/>
        <v>1195</v>
      </c>
    </row>
    <row r="1744" spans="1:367" x14ac:dyDescent="0.25">
      <c r="A1744" t="s">
        <v>231</v>
      </c>
      <c r="B1744" t="s">
        <v>230</v>
      </c>
      <c r="D1744" t="s">
        <v>55</v>
      </c>
      <c r="E1744" t="s">
        <v>76</v>
      </c>
      <c r="F1744">
        <v>1</v>
      </c>
      <c r="G1744" t="s">
        <v>76</v>
      </c>
      <c r="CK1744">
        <v>634</v>
      </c>
      <c r="FL1744" s="2">
        <f t="shared" si="55"/>
        <v>634</v>
      </c>
      <c r="IP1744">
        <v>6</v>
      </c>
      <c r="NC1744">
        <f t="shared" si="54"/>
        <v>1275</v>
      </c>
    </row>
    <row r="1745" spans="1:367" x14ac:dyDescent="0.25">
      <c r="A1745" t="s">
        <v>231</v>
      </c>
      <c r="B1745" t="s">
        <v>230</v>
      </c>
      <c r="D1745" t="s">
        <v>55</v>
      </c>
      <c r="E1745" t="s">
        <v>77</v>
      </c>
      <c r="F1745">
        <v>1</v>
      </c>
      <c r="G1745" t="s">
        <v>77</v>
      </c>
      <c r="CO1745">
        <v>584</v>
      </c>
      <c r="FL1745" s="2">
        <f t="shared" si="55"/>
        <v>584</v>
      </c>
      <c r="IT1745">
        <v>10</v>
      </c>
      <c r="NC1745">
        <f t="shared" si="54"/>
        <v>1179</v>
      </c>
    </row>
    <row r="1746" spans="1:367" x14ac:dyDescent="0.25">
      <c r="A1746" t="s">
        <v>231</v>
      </c>
      <c r="B1746" t="s">
        <v>230</v>
      </c>
      <c r="D1746" t="s">
        <v>55</v>
      </c>
      <c r="E1746" t="s">
        <v>78</v>
      </c>
      <c r="F1746">
        <v>1</v>
      </c>
      <c r="G1746" t="s">
        <v>78</v>
      </c>
      <c r="CS1746">
        <v>325</v>
      </c>
      <c r="FL1746" s="2">
        <f t="shared" si="55"/>
        <v>325</v>
      </c>
      <c r="IX1746">
        <v>17</v>
      </c>
      <c r="NC1746">
        <f t="shared" si="54"/>
        <v>668</v>
      </c>
    </row>
    <row r="1747" spans="1:367" x14ac:dyDescent="0.25">
      <c r="A1747" t="s">
        <v>231</v>
      </c>
      <c r="B1747" t="s">
        <v>230</v>
      </c>
      <c r="D1747" t="s">
        <v>55</v>
      </c>
      <c r="E1747" t="s">
        <v>79</v>
      </c>
      <c r="F1747">
        <v>1</v>
      </c>
      <c r="G1747" t="s">
        <v>79</v>
      </c>
      <c r="CW1747">
        <v>808</v>
      </c>
      <c r="FL1747" s="2">
        <f t="shared" si="55"/>
        <v>808</v>
      </c>
      <c r="JB1747">
        <v>10</v>
      </c>
      <c r="NC1747">
        <f t="shared" si="54"/>
        <v>1627</v>
      </c>
    </row>
    <row r="1748" spans="1:367" x14ac:dyDescent="0.25">
      <c r="A1748" t="s">
        <v>231</v>
      </c>
      <c r="B1748" t="s">
        <v>230</v>
      </c>
      <c r="D1748" t="s">
        <v>55</v>
      </c>
      <c r="E1748" t="s">
        <v>80</v>
      </c>
      <c r="F1748">
        <v>1</v>
      </c>
      <c r="G1748" t="s">
        <v>80</v>
      </c>
      <c r="DA1748">
        <v>1464</v>
      </c>
      <c r="FL1748" s="2">
        <f t="shared" si="55"/>
        <v>1464</v>
      </c>
      <c r="JF1748">
        <v>8</v>
      </c>
      <c r="NC1748">
        <f t="shared" si="54"/>
        <v>2937</v>
      </c>
    </row>
    <row r="1749" spans="1:367" x14ac:dyDescent="0.25">
      <c r="A1749" t="s">
        <v>231</v>
      </c>
      <c r="B1749" t="s">
        <v>230</v>
      </c>
      <c r="D1749" t="s">
        <v>55</v>
      </c>
      <c r="E1749" t="s">
        <v>81</v>
      </c>
      <c r="F1749">
        <v>1</v>
      </c>
      <c r="G1749" t="s">
        <v>81</v>
      </c>
      <c r="DE1749">
        <v>409</v>
      </c>
      <c r="FL1749" s="2">
        <f t="shared" si="55"/>
        <v>409</v>
      </c>
      <c r="JJ1749">
        <v>17</v>
      </c>
      <c r="NC1749">
        <f t="shared" si="54"/>
        <v>836</v>
      </c>
    </row>
    <row r="1750" spans="1:367" x14ac:dyDescent="0.25">
      <c r="A1750" t="s">
        <v>231</v>
      </c>
      <c r="B1750" t="s">
        <v>230</v>
      </c>
      <c r="D1750" t="s">
        <v>55</v>
      </c>
      <c r="E1750" t="s">
        <v>82</v>
      </c>
      <c r="F1750">
        <v>1</v>
      </c>
      <c r="G1750" t="s">
        <v>82</v>
      </c>
      <c r="DI1750">
        <v>584</v>
      </c>
      <c r="FL1750" s="2">
        <f t="shared" si="55"/>
        <v>584</v>
      </c>
      <c r="JN1750">
        <v>7</v>
      </c>
      <c r="NC1750">
        <f t="shared" si="54"/>
        <v>1176</v>
      </c>
    </row>
    <row r="1751" spans="1:367" x14ac:dyDescent="0.25">
      <c r="A1751" t="s">
        <v>231</v>
      </c>
      <c r="B1751" t="s">
        <v>230</v>
      </c>
      <c r="D1751" t="s">
        <v>55</v>
      </c>
      <c r="E1751" t="s">
        <v>83</v>
      </c>
      <c r="F1751">
        <v>1</v>
      </c>
      <c r="G1751" t="s">
        <v>83</v>
      </c>
      <c r="DM1751">
        <v>715</v>
      </c>
      <c r="FL1751" s="2">
        <f t="shared" si="55"/>
        <v>715</v>
      </c>
      <c r="JR1751">
        <v>7</v>
      </c>
      <c r="NC1751">
        <f t="shared" si="54"/>
        <v>1438</v>
      </c>
    </row>
    <row r="1752" spans="1:367" x14ac:dyDescent="0.25">
      <c r="A1752" t="s">
        <v>231</v>
      </c>
      <c r="B1752" t="s">
        <v>230</v>
      </c>
      <c r="D1752" t="s">
        <v>55</v>
      </c>
      <c r="E1752" t="s">
        <v>84</v>
      </c>
      <c r="F1752">
        <v>1</v>
      </c>
      <c r="G1752" t="s">
        <v>84</v>
      </c>
      <c r="DQ1752">
        <v>702</v>
      </c>
      <c r="FL1752" s="2">
        <f t="shared" si="55"/>
        <v>702</v>
      </c>
      <c r="JV1752">
        <v>22</v>
      </c>
      <c r="NC1752">
        <f t="shared" si="54"/>
        <v>1427</v>
      </c>
    </row>
    <row r="1753" spans="1:367" x14ac:dyDescent="0.25">
      <c r="A1753" t="s">
        <v>231</v>
      </c>
      <c r="B1753" t="s">
        <v>230</v>
      </c>
      <c r="D1753" t="s">
        <v>55</v>
      </c>
      <c r="E1753" t="s">
        <v>85</v>
      </c>
      <c r="F1753">
        <v>1</v>
      </c>
      <c r="G1753" t="s">
        <v>85</v>
      </c>
      <c r="DU1753">
        <v>952</v>
      </c>
      <c r="FL1753" s="2">
        <f t="shared" si="55"/>
        <v>952</v>
      </c>
      <c r="JZ1753">
        <v>14</v>
      </c>
      <c r="NC1753">
        <f t="shared" si="54"/>
        <v>1919</v>
      </c>
    </row>
    <row r="1754" spans="1:367" x14ac:dyDescent="0.25">
      <c r="A1754" t="s">
        <v>231</v>
      </c>
      <c r="B1754" t="s">
        <v>230</v>
      </c>
      <c r="D1754" t="s">
        <v>55</v>
      </c>
      <c r="E1754" t="s">
        <v>86</v>
      </c>
      <c r="F1754">
        <v>1</v>
      </c>
      <c r="G1754" t="s">
        <v>86</v>
      </c>
      <c r="DY1754">
        <v>462</v>
      </c>
      <c r="FL1754" s="2">
        <f t="shared" si="55"/>
        <v>462</v>
      </c>
      <c r="KD1754">
        <v>28</v>
      </c>
      <c r="NC1754">
        <f t="shared" si="54"/>
        <v>953</v>
      </c>
    </row>
    <row r="1755" spans="1:367" x14ac:dyDescent="0.25">
      <c r="A1755" t="s">
        <v>231</v>
      </c>
      <c r="B1755" t="s">
        <v>230</v>
      </c>
      <c r="D1755" t="s">
        <v>55</v>
      </c>
      <c r="E1755" t="s">
        <v>87</v>
      </c>
      <c r="F1755">
        <v>1</v>
      </c>
      <c r="G1755" t="s">
        <v>87</v>
      </c>
      <c r="EB1755">
        <v>413</v>
      </c>
      <c r="FL1755" s="2">
        <f t="shared" si="55"/>
        <v>413</v>
      </c>
      <c r="KG1755">
        <v>9</v>
      </c>
      <c r="NC1755">
        <f t="shared" si="54"/>
        <v>836</v>
      </c>
    </row>
    <row r="1756" spans="1:367" x14ac:dyDescent="0.25">
      <c r="A1756" t="s">
        <v>231</v>
      </c>
      <c r="B1756" t="s">
        <v>230</v>
      </c>
      <c r="D1756" t="s">
        <v>55</v>
      </c>
      <c r="E1756" t="s">
        <v>88</v>
      </c>
      <c r="F1756">
        <v>1</v>
      </c>
      <c r="G1756" t="s">
        <v>88</v>
      </c>
      <c r="EG1756">
        <v>366</v>
      </c>
      <c r="FL1756" s="2">
        <f t="shared" si="55"/>
        <v>366</v>
      </c>
      <c r="KL1756">
        <v>18</v>
      </c>
      <c r="NC1756">
        <f t="shared" si="54"/>
        <v>751</v>
      </c>
    </row>
    <row r="1757" spans="1:367" x14ac:dyDescent="0.25">
      <c r="A1757" t="s">
        <v>231</v>
      </c>
      <c r="B1757" t="s">
        <v>230</v>
      </c>
      <c r="D1757" t="s">
        <v>55</v>
      </c>
      <c r="E1757" t="s">
        <v>89</v>
      </c>
      <c r="F1757">
        <v>1</v>
      </c>
      <c r="G1757" t="s">
        <v>89</v>
      </c>
      <c r="EK1757">
        <v>770</v>
      </c>
      <c r="FL1757" s="2">
        <f t="shared" si="55"/>
        <v>770</v>
      </c>
      <c r="KP1757">
        <v>6</v>
      </c>
      <c r="NC1757">
        <f t="shared" si="54"/>
        <v>1547</v>
      </c>
    </row>
    <row r="1758" spans="1:367" x14ac:dyDescent="0.25">
      <c r="A1758" t="s">
        <v>231</v>
      </c>
      <c r="B1758" t="s">
        <v>230</v>
      </c>
      <c r="D1758" t="s">
        <v>55</v>
      </c>
      <c r="E1758" t="s">
        <v>90</v>
      </c>
      <c r="F1758">
        <v>1</v>
      </c>
      <c r="G1758" t="s">
        <v>90</v>
      </c>
      <c r="EO1758">
        <v>446</v>
      </c>
      <c r="FL1758" s="2">
        <f t="shared" si="55"/>
        <v>446</v>
      </c>
      <c r="KT1758">
        <v>25</v>
      </c>
      <c r="NC1758">
        <f t="shared" si="54"/>
        <v>918</v>
      </c>
    </row>
    <row r="1759" spans="1:367" x14ac:dyDescent="0.25">
      <c r="A1759" t="s">
        <v>231</v>
      </c>
      <c r="B1759" t="s">
        <v>230</v>
      </c>
      <c r="D1759" t="s">
        <v>55</v>
      </c>
      <c r="E1759" t="s">
        <v>91</v>
      </c>
      <c r="F1759">
        <v>1</v>
      </c>
      <c r="G1759" t="s">
        <v>91</v>
      </c>
      <c r="ES1759">
        <v>427</v>
      </c>
      <c r="FL1759" s="2">
        <f t="shared" si="55"/>
        <v>427</v>
      </c>
      <c r="KX1759">
        <v>43</v>
      </c>
      <c r="NC1759">
        <f t="shared" si="54"/>
        <v>898</v>
      </c>
    </row>
    <row r="1760" spans="1:367" x14ac:dyDescent="0.25">
      <c r="A1760" t="s">
        <v>231</v>
      </c>
      <c r="B1760" t="s">
        <v>230</v>
      </c>
      <c r="D1760" t="s">
        <v>55</v>
      </c>
      <c r="E1760" t="s">
        <v>92</v>
      </c>
      <c r="F1760">
        <v>1</v>
      </c>
      <c r="G1760" t="s">
        <v>92</v>
      </c>
      <c r="EW1760">
        <v>743</v>
      </c>
      <c r="FL1760" s="2">
        <f t="shared" si="55"/>
        <v>743</v>
      </c>
      <c r="LB1760">
        <v>42</v>
      </c>
      <c r="NC1760">
        <f t="shared" si="54"/>
        <v>1529</v>
      </c>
    </row>
    <row r="1761" spans="1:367" x14ac:dyDescent="0.25">
      <c r="A1761" t="s">
        <v>231</v>
      </c>
      <c r="B1761" t="s">
        <v>230</v>
      </c>
      <c r="D1761" t="s">
        <v>55</v>
      </c>
      <c r="E1761" t="s">
        <v>93</v>
      </c>
      <c r="F1761">
        <v>1</v>
      </c>
      <c r="G1761" t="s">
        <v>93</v>
      </c>
      <c r="FA1761">
        <v>324</v>
      </c>
      <c r="FL1761" s="2">
        <f t="shared" si="55"/>
        <v>324</v>
      </c>
      <c r="LF1761">
        <v>12</v>
      </c>
      <c r="NC1761">
        <f t="shared" si="54"/>
        <v>661</v>
      </c>
    </row>
    <row r="1762" spans="1:367" x14ac:dyDescent="0.25">
      <c r="A1762" t="s">
        <v>231</v>
      </c>
      <c r="B1762" t="s">
        <v>230</v>
      </c>
      <c r="D1762" t="s">
        <v>55</v>
      </c>
      <c r="E1762" t="s">
        <v>94</v>
      </c>
      <c r="F1762">
        <v>1</v>
      </c>
      <c r="G1762" t="s">
        <v>94</v>
      </c>
      <c r="FE1762">
        <v>375</v>
      </c>
      <c r="FL1762" s="2">
        <f t="shared" si="55"/>
        <v>375</v>
      </c>
      <c r="LJ1762">
        <v>15</v>
      </c>
      <c r="NC1762">
        <f t="shared" si="54"/>
        <v>766</v>
      </c>
    </row>
    <row r="1763" spans="1:367" x14ac:dyDescent="0.25">
      <c r="A1763" t="s">
        <v>231</v>
      </c>
      <c r="B1763" t="s">
        <v>230</v>
      </c>
      <c r="D1763" t="s">
        <v>55</v>
      </c>
      <c r="E1763" t="s">
        <v>95</v>
      </c>
      <c r="F1763">
        <v>1</v>
      </c>
      <c r="G1763" t="s">
        <v>95</v>
      </c>
      <c r="FI1763">
        <v>193</v>
      </c>
      <c r="FL1763" s="2">
        <f t="shared" si="55"/>
        <v>193</v>
      </c>
      <c r="LN1763">
        <v>14</v>
      </c>
      <c r="NC1763">
        <f t="shared" si="54"/>
        <v>401</v>
      </c>
    </row>
    <row r="1764" spans="1:367" x14ac:dyDescent="0.25">
      <c r="A1764" t="s">
        <v>231</v>
      </c>
      <c r="B1764" t="s">
        <v>230</v>
      </c>
      <c r="D1764" t="s">
        <v>55</v>
      </c>
      <c r="E1764" t="s">
        <v>52</v>
      </c>
      <c r="F1764">
        <v>1</v>
      </c>
      <c r="G1764" t="s">
        <v>96</v>
      </c>
      <c r="I1764">
        <v>373</v>
      </c>
      <c r="M1764">
        <v>372</v>
      </c>
      <c r="Q1764">
        <v>502</v>
      </c>
      <c r="U1764">
        <v>587</v>
      </c>
      <c r="Y1764">
        <v>434</v>
      </c>
      <c r="AD1764">
        <v>618</v>
      </c>
      <c r="AG1764">
        <v>258</v>
      </c>
      <c r="AK1764">
        <v>292</v>
      </c>
      <c r="AO1764">
        <v>636</v>
      </c>
      <c r="AS1764">
        <v>389</v>
      </c>
      <c r="AW1764">
        <v>563</v>
      </c>
      <c r="BA1764">
        <v>674</v>
      </c>
      <c r="BE1764">
        <v>404</v>
      </c>
      <c r="BI1764">
        <v>503</v>
      </c>
      <c r="BM1764">
        <v>949</v>
      </c>
      <c r="BQ1764">
        <v>455</v>
      </c>
      <c r="BU1764">
        <v>502</v>
      </c>
      <c r="BY1764">
        <v>983</v>
      </c>
      <c r="CC1764">
        <v>310</v>
      </c>
      <c r="CG1764">
        <v>589</v>
      </c>
      <c r="CK1764">
        <v>634</v>
      </c>
      <c r="CO1764">
        <v>584</v>
      </c>
      <c r="CS1764">
        <v>325</v>
      </c>
      <c r="CW1764">
        <v>808</v>
      </c>
      <c r="DA1764">
        <v>1464</v>
      </c>
      <c r="DE1764">
        <v>409</v>
      </c>
      <c r="DI1764">
        <v>584</v>
      </c>
      <c r="DM1764">
        <v>715</v>
      </c>
      <c r="DQ1764">
        <v>702</v>
      </c>
      <c r="DU1764">
        <v>952</v>
      </c>
      <c r="DY1764">
        <v>462</v>
      </c>
      <c r="EB1764">
        <v>413</v>
      </c>
      <c r="EG1764">
        <v>366</v>
      </c>
      <c r="EK1764">
        <v>770</v>
      </c>
      <c r="EO1764">
        <v>446</v>
      </c>
      <c r="ES1764">
        <v>427</v>
      </c>
      <c r="EW1764">
        <v>743</v>
      </c>
      <c r="FA1764">
        <v>324</v>
      </c>
      <c r="FE1764">
        <v>375</v>
      </c>
      <c r="FI1764">
        <v>193</v>
      </c>
      <c r="FL1764" s="2">
        <f t="shared" si="55"/>
        <v>22089</v>
      </c>
      <c r="FN1764">
        <v>9</v>
      </c>
      <c r="FR1764">
        <v>19</v>
      </c>
      <c r="FV1764">
        <v>10</v>
      </c>
      <c r="FZ1764">
        <v>16</v>
      </c>
      <c r="GD1764">
        <v>10</v>
      </c>
      <c r="GI1764">
        <v>6</v>
      </c>
      <c r="GL1764">
        <v>10</v>
      </c>
      <c r="GP1764">
        <v>16</v>
      </c>
      <c r="GT1764">
        <v>7</v>
      </c>
      <c r="GX1764">
        <v>14</v>
      </c>
      <c r="HB1764">
        <v>7</v>
      </c>
      <c r="HF1764">
        <v>17</v>
      </c>
      <c r="HJ1764">
        <v>9</v>
      </c>
      <c r="HN1764">
        <v>8</v>
      </c>
      <c r="HR1764">
        <v>7</v>
      </c>
      <c r="HV1764">
        <v>11</v>
      </c>
      <c r="HZ1764">
        <v>9</v>
      </c>
      <c r="ID1764">
        <v>10</v>
      </c>
      <c r="IH1764">
        <v>9</v>
      </c>
      <c r="IL1764">
        <v>16</v>
      </c>
      <c r="IP1764">
        <v>6</v>
      </c>
      <c r="IT1764">
        <v>10</v>
      </c>
      <c r="IX1764">
        <v>17</v>
      </c>
      <c r="JB1764">
        <v>10</v>
      </c>
      <c r="JF1764">
        <v>8</v>
      </c>
      <c r="JJ1764">
        <v>17</v>
      </c>
      <c r="JN1764">
        <v>7</v>
      </c>
      <c r="JR1764">
        <v>7</v>
      </c>
      <c r="JV1764">
        <v>22</v>
      </c>
      <c r="JZ1764">
        <v>14</v>
      </c>
      <c r="KD1764">
        <v>28</v>
      </c>
      <c r="KG1764">
        <v>9</v>
      </c>
      <c r="KL1764">
        <v>18</v>
      </c>
      <c r="KP1764">
        <v>6</v>
      </c>
      <c r="KT1764">
        <v>25</v>
      </c>
      <c r="KX1764">
        <v>43</v>
      </c>
      <c r="LB1764">
        <v>42</v>
      </c>
      <c r="LF1764">
        <v>12</v>
      </c>
      <c r="LJ1764">
        <v>15</v>
      </c>
      <c r="LN1764">
        <v>14</v>
      </c>
      <c r="NC1764">
        <f t="shared" si="54"/>
        <v>44729</v>
      </c>
    </row>
    <row r="1765" spans="1:367" x14ac:dyDescent="0.25">
      <c r="A1765" t="s">
        <v>232</v>
      </c>
      <c r="B1765" t="s">
        <v>230</v>
      </c>
      <c r="D1765" t="s">
        <v>11</v>
      </c>
      <c r="E1765" t="s">
        <v>12</v>
      </c>
      <c r="F1765">
        <v>1</v>
      </c>
      <c r="G1765" t="s">
        <v>12</v>
      </c>
      <c r="H1765">
        <v>542</v>
      </c>
      <c r="FL1765" s="2">
        <f t="shared" si="55"/>
        <v>542</v>
      </c>
      <c r="FM1765" s="1">
        <v>10</v>
      </c>
      <c r="NC1765">
        <f t="shared" si="54"/>
        <v>1095</v>
      </c>
    </row>
    <row r="1766" spans="1:367" x14ac:dyDescent="0.25">
      <c r="A1766" t="s">
        <v>232</v>
      </c>
      <c r="B1766" t="s">
        <v>230</v>
      </c>
      <c r="D1766" t="s">
        <v>11</v>
      </c>
      <c r="E1766" t="s">
        <v>13</v>
      </c>
      <c r="F1766">
        <v>1</v>
      </c>
      <c r="G1766" t="s">
        <v>13</v>
      </c>
      <c r="L1766">
        <v>441</v>
      </c>
      <c r="FL1766" s="2">
        <f t="shared" si="55"/>
        <v>441</v>
      </c>
      <c r="FQ1766">
        <v>20</v>
      </c>
      <c r="NC1766">
        <f t="shared" si="54"/>
        <v>903</v>
      </c>
    </row>
    <row r="1767" spans="1:367" x14ac:dyDescent="0.25">
      <c r="A1767" t="s">
        <v>232</v>
      </c>
      <c r="B1767" t="s">
        <v>230</v>
      </c>
      <c r="D1767" t="s">
        <v>11</v>
      </c>
      <c r="E1767" t="s">
        <v>14</v>
      </c>
      <c r="F1767">
        <v>1</v>
      </c>
      <c r="G1767" t="s">
        <v>14</v>
      </c>
      <c r="P1767">
        <v>510</v>
      </c>
      <c r="FL1767" s="2">
        <f t="shared" si="55"/>
        <v>510</v>
      </c>
      <c r="FU1767">
        <v>12</v>
      </c>
      <c r="NC1767">
        <f t="shared" si="54"/>
        <v>1033</v>
      </c>
    </row>
    <row r="1768" spans="1:367" x14ac:dyDescent="0.25">
      <c r="A1768" t="s">
        <v>232</v>
      </c>
      <c r="B1768" t="s">
        <v>230</v>
      </c>
      <c r="D1768" t="s">
        <v>11</v>
      </c>
      <c r="E1768" t="s">
        <v>15</v>
      </c>
      <c r="F1768">
        <v>1</v>
      </c>
      <c r="G1768" t="s">
        <v>15</v>
      </c>
      <c r="T1768">
        <v>927</v>
      </c>
      <c r="FL1768" s="2">
        <f t="shared" si="55"/>
        <v>927</v>
      </c>
      <c r="FY1768">
        <v>21</v>
      </c>
      <c r="NC1768">
        <f t="shared" si="54"/>
        <v>1876</v>
      </c>
    </row>
    <row r="1769" spans="1:367" x14ac:dyDescent="0.25">
      <c r="A1769" t="s">
        <v>232</v>
      </c>
      <c r="B1769" t="s">
        <v>230</v>
      </c>
      <c r="D1769" t="s">
        <v>11</v>
      </c>
      <c r="E1769" t="s">
        <v>16</v>
      </c>
      <c r="F1769">
        <v>1</v>
      </c>
      <c r="G1769" t="s">
        <v>16</v>
      </c>
      <c r="X1769">
        <v>414</v>
      </c>
      <c r="FL1769" s="2">
        <f t="shared" si="55"/>
        <v>414</v>
      </c>
      <c r="GC1769">
        <v>11</v>
      </c>
      <c r="NC1769">
        <f t="shared" si="54"/>
        <v>840</v>
      </c>
    </row>
    <row r="1770" spans="1:367" x14ac:dyDescent="0.25">
      <c r="A1770" t="s">
        <v>232</v>
      </c>
      <c r="B1770" t="s">
        <v>230</v>
      </c>
      <c r="D1770" t="s">
        <v>11</v>
      </c>
      <c r="E1770" t="s">
        <v>17</v>
      </c>
      <c r="F1770">
        <v>1</v>
      </c>
      <c r="G1770" t="s">
        <v>17</v>
      </c>
      <c r="AB1770">
        <v>819</v>
      </c>
      <c r="FL1770" s="2">
        <f t="shared" si="55"/>
        <v>819</v>
      </c>
      <c r="GG1770">
        <v>13</v>
      </c>
      <c r="NC1770">
        <f t="shared" si="54"/>
        <v>1652</v>
      </c>
    </row>
    <row r="1771" spans="1:367" x14ac:dyDescent="0.25">
      <c r="A1771" t="s">
        <v>232</v>
      </c>
      <c r="B1771" t="s">
        <v>230</v>
      </c>
      <c r="D1771" t="s">
        <v>11</v>
      </c>
      <c r="E1771" t="s">
        <v>18</v>
      </c>
      <c r="F1771">
        <v>1</v>
      </c>
      <c r="G1771" t="s">
        <v>18</v>
      </c>
      <c r="AF1771">
        <v>299</v>
      </c>
      <c r="FL1771" s="2">
        <f t="shared" si="55"/>
        <v>299</v>
      </c>
      <c r="GK1771">
        <v>31</v>
      </c>
      <c r="NC1771">
        <f t="shared" si="54"/>
        <v>630</v>
      </c>
    </row>
    <row r="1772" spans="1:367" x14ac:dyDescent="0.25">
      <c r="A1772" t="s">
        <v>232</v>
      </c>
      <c r="B1772" t="s">
        <v>230</v>
      </c>
      <c r="D1772" t="s">
        <v>11</v>
      </c>
      <c r="E1772" t="s">
        <v>19</v>
      </c>
      <c r="F1772">
        <v>1</v>
      </c>
      <c r="G1772" t="s">
        <v>19</v>
      </c>
      <c r="AJ1772">
        <v>296</v>
      </c>
      <c r="FL1772" s="2">
        <f t="shared" si="55"/>
        <v>296</v>
      </c>
      <c r="GO1772">
        <v>19</v>
      </c>
      <c r="NC1772">
        <f t="shared" si="54"/>
        <v>612</v>
      </c>
    </row>
    <row r="1773" spans="1:367" x14ac:dyDescent="0.25">
      <c r="A1773" t="s">
        <v>232</v>
      </c>
      <c r="B1773" t="s">
        <v>230</v>
      </c>
      <c r="D1773" t="s">
        <v>11</v>
      </c>
      <c r="E1773" t="s">
        <v>20</v>
      </c>
      <c r="F1773">
        <v>1</v>
      </c>
      <c r="G1773" t="s">
        <v>20</v>
      </c>
      <c r="AN1773">
        <v>763</v>
      </c>
      <c r="FL1773" s="2">
        <f t="shared" si="55"/>
        <v>763</v>
      </c>
      <c r="GS1773">
        <v>7</v>
      </c>
      <c r="NC1773">
        <f t="shared" si="54"/>
        <v>1534</v>
      </c>
    </row>
    <row r="1774" spans="1:367" x14ac:dyDescent="0.25">
      <c r="A1774" t="s">
        <v>232</v>
      </c>
      <c r="B1774" t="s">
        <v>230</v>
      </c>
      <c r="D1774" t="s">
        <v>11</v>
      </c>
      <c r="E1774" t="s">
        <v>21</v>
      </c>
      <c r="F1774">
        <v>1</v>
      </c>
      <c r="G1774" t="s">
        <v>21</v>
      </c>
      <c r="AR1774">
        <v>828</v>
      </c>
      <c r="FL1774" s="2">
        <f t="shared" si="55"/>
        <v>828</v>
      </c>
      <c r="GW1774">
        <v>13</v>
      </c>
      <c r="NC1774">
        <f t="shared" si="54"/>
        <v>1670</v>
      </c>
    </row>
    <row r="1775" spans="1:367" x14ac:dyDescent="0.25">
      <c r="A1775" t="s">
        <v>232</v>
      </c>
      <c r="B1775" t="s">
        <v>230</v>
      </c>
      <c r="D1775" t="s">
        <v>11</v>
      </c>
      <c r="E1775" t="s">
        <v>22</v>
      </c>
      <c r="F1775">
        <v>1</v>
      </c>
      <c r="G1775" t="s">
        <v>22</v>
      </c>
      <c r="AV1775">
        <v>647</v>
      </c>
      <c r="FL1775" s="2">
        <f t="shared" si="55"/>
        <v>647</v>
      </c>
      <c r="HA1775">
        <v>9</v>
      </c>
      <c r="NC1775">
        <f t="shared" si="54"/>
        <v>1304</v>
      </c>
    </row>
    <row r="1776" spans="1:367" x14ac:dyDescent="0.25">
      <c r="A1776" t="s">
        <v>232</v>
      </c>
      <c r="B1776" t="s">
        <v>230</v>
      </c>
      <c r="D1776" t="s">
        <v>11</v>
      </c>
      <c r="E1776" t="s">
        <v>23</v>
      </c>
      <c r="F1776">
        <v>1</v>
      </c>
      <c r="G1776" t="s">
        <v>23</v>
      </c>
      <c r="AZ1776">
        <v>1017</v>
      </c>
      <c r="FL1776" s="2">
        <f t="shared" si="55"/>
        <v>1017</v>
      </c>
      <c r="HE1776">
        <v>5</v>
      </c>
      <c r="NC1776">
        <f t="shared" si="54"/>
        <v>2040</v>
      </c>
    </row>
    <row r="1777" spans="1:367" x14ac:dyDescent="0.25">
      <c r="A1777" t="s">
        <v>232</v>
      </c>
      <c r="B1777" t="s">
        <v>230</v>
      </c>
      <c r="D1777" t="s">
        <v>11</v>
      </c>
      <c r="E1777" t="s">
        <v>24</v>
      </c>
      <c r="F1777">
        <v>1</v>
      </c>
      <c r="G1777" t="s">
        <v>24</v>
      </c>
      <c r="BD1777">
        <v>432</v>
      </c>
      <c r="FL1777" s="2">
        <f t="shared" si="55"/>
        <v>432</v>
      </c>
      <c r="HI1777">
        <v>10</v>
      </c>
      <c r="NC1777">
        <f t="shared" si="54"/>
        <v>875</v>
      </c>
    </row>
    <row r="1778" spans="1:367" x14ac:dyDescent="0.25">
      <c r="A1778" t="s">
        <v>232</v>
      </c>
      <c r="B1778" t="s">
        <v>230</v>
      </c>
      <c r="D1778" t="s">
        <v>11</v>
      </c>
      <c r="E1778" t="s">
        <v>25</v>
      </c>
      <c r="F1778">
        <v>1</v>
      </c>
      <c r="G1778" t="s">
        <v>25</v>
      </c>
      <c r="BH1778">
        <v>471</v>
      </c>
      <c r="FL1778" s="2">
        <f t="shared" si="55"/>
        <v>471</v>
      </c>
      <c r="HM1778">
        <v>8</v>
      </c>
      <c r="NC1778">
        <f t="shared" si="54"/>
        <v>951</v>
      </c>
    </row>
    <row r="1779" spans="1:367" x14ac:dyDescent="0.25">
      <c r="A1779" t="s">
        <v>232</v>
      </c>
      <c r="B1779" t="s">
        <v>230</v>
      </c>
      <c r="D1779" t="s">
        <v>11</v>
      </c>
      <c r="E1779" t="s">
        <v>26</v>
      </c>
      <c r="F1779">
        <v>1</v>
      </c>
      <c r="G1779" t="s">
        <v>26</v>
      </c>
      <c r="BL1779">
        <v>1452</v>
      </c>
      <c r="FL1779" s="2">
        <f t="shared" si="55"/>
        <v>1452</v>
      </c>
      <c r="HQ1779">
        <v>5</v>
      </c>
      <c r="NC1779">
        <f t="shared" si="54"/>
        <v>2910</v>
      </c>
    </row>
    <row r="1780" spans="1:367" x14ac:dyDescent="0.25">
      <c r="A1780" t="s">
        <v>232</v>
      </c>
      <c r="B1780" t="s">
        <v>230</v>
      </c>
      <c r="D1780" t="s">
        <v>11</v>
      </c>
      <c r="E1780" t="s">
        <v>27</v>
      </c>
      <c r="F1780">
        <v>1</v>
      </c>
      <c r="G1780" t="s">
        <v>27</v>
      </c>
      <c r="BP1780">
        <v>606</v>
      </c>
      <c r="FL1780" s="2">
        <f t="shared" si="55"/>
        <v>606</v>
      </c>
      <c r="HU1780">
        <v>7</v>
      </c>
      <c r="NC1780">
        <f t="shared" si="54"/>
        <v>1220</v>
      </c>
    </row>
    <row r="1781" spans="1:367" x14ac:dyDescent="0.25">
      <c r="A1781" t="s">
        <v>232</v>
      </c>
      <c r="B1781" t="s">
        <v>230</v>
      </c>
      <c r="D1781" t="s">
        <v>11</v>
      </c>
      <c r="E1781" t="s">
        <v>28</v>
      </c>
      <c r="F1781">
        <v>1</v>
      </c>
      <c r="G1781" t="s">
        <v>28</v>
      </c>
      <c r="BT1781">
        <v>697</v>
      </c>
      <c r="FL1781" s="2">
        <f t="shared" si="55"/>
        <v>697</v>
      </c>
      <c r="HY1781">
        <v>8</v>
      </c>
      <c r="NC1781">
        <f t="shared" si="54"/>
        <v>1403</v>
      </c>
    </row>
    <row r="1782" spans="1:367" x14ac:dyDescent="0.25">
      <c r="A1782" t="s">
        <v>232</v>
      </c>
      <c r="B1782" t="s">
        <v>230</v>
      </c>
      <c r="D1782" t="s">
        <v>11</v>
      </c>
      <c r="E1782" t="s">
        <v>29</v>
      </c>
      <c r="F1782">
        <v>1</v>
      </c>
      <c r="G1782" t="s">
        <v>29</v>
      </c>
      <c r="BX1782">
        <v>803</v>
      </c>
      <c r="FL1782" s="2">
        <f t="shared" si="55"/>
        <v>803</v>
      </c>
      <c r="IC1782">
        <v>15</v>
      </c>
      <c r="NC1782">
        <f t="shared" si="54"/>
        <v>1622</v>
      </c>
    </row>
    <row r="1783" spans="1:367" x14ac:dyDescent="0.25">
      <c r="A1783" t="s">
        <v>232</v>
      </c>
      <c r="B1783" t="s">
        <v>230</v>
      </c>
      <c r="D1783" t="s">
        <v>11</v>
      </c>
      <c r="E1783" t="s">
        <v>30</v>
      </c>
      <c r="F1783">
        <v>1</v>
      </c>
      <c r="G1783" t="s">
        <v>30</v>
      </c>
      <c r="CB1783">
        <v>436</v>
      </c>
      <c r="FL1783" s="2">
        <f t="shared" si="55"/>
        <v>436</v>
      </c>
      <c r="IG1783">
        <v>12</v>
      </c>
      <c r="NC1783">
        <f t="shared" si="54"/>
        <v>885</v>
      </c>
    </row>
    <row r="1784" spans="1:367" x14ac:dyDescent="0.25">
      <c r="A1784" t="s">
        <v>232</v>
      </c>
      <c r="B1784" t="s">
        <v>230</v>
      </c>
      <c r="D1784" t="s">
        <v>11</v>
      </c>
      <c r="E1784" t="s">
        <v>31</v>
      </c>
      <c r="F1784">
        <v>1</v>
      </c>
      <c r="G1784" t="s">
        <v>31</v>
      </c>
      <c r="CF1784">
        <v>1460</v>
      </c>
      <c r="FL1784" s="2">
        <f t="shared" si="55"/>
        <v>1460</v>
      </c>
      <c r="IK1784">
        <v>4</v>
      </c>
      <c r="NC1784">
        <f t="shared" si="54"/>
        <v>2925</v>
      </c>
    </row>
    <row r="1785" spans="1:367" x14ac:dyDescent="0.25">
      <c r="A1785" t="s">
        <v>232</v>
      </c>
      <c r="B1785" t="s">
        <v>230</v>
      </c>
      <c r="D1785" t="s">
        <v>11</v>
      </c>
      <c r="E1785" t="s">
        <v>32</v>
      </c>
      <c r="F1785">
        <v>1</v>
      </c>
      <c r="G1785" t="s">
        <v>32</v>
      </c>
      <c r="CJ1785">
        <v>617</v>
      </c>
      <c r="FL1785" s="2">
        <f t="shared" si="55"/>
        <v>617</v>
      </c>
      <c r="IO1785">
        <v>9</v>
      </c>
      <c r="NC1785">
        <f t="shared" si="54"/>
        <v>1244</v>
      </c>
    </row>
    <row r="1786" spans="1:367" x14ac:dyDescent="0.25">
      <c r="A1786" t="s">
        <v>232</v>
      </c>
      <c r="B1786" t="s">
        <v>230</v>
      </c>
      <c r="D1786" t="s">
        <v>11</v>
      </c>
      <c r="E1786" t="s">
        <v>33</v>
      </c>
      <c r="F1786">
        <v>1</v>
      </c>
      <c r="G1786" t="s">
        <v>33</v>
      </c>
      <c r="CN1786">
        <v>3216</v>
      </c>
      <c r="FL1786" s="2">
        <f t="shared" si="55"/>
        <v>3216</v>
      </c>
      <c r="IS1786">
        <v>2</v>
      </c>
      <c r="NC1786">
        <f t="shared" si="54"/>
        <v>6435</v>
      </c>
    </row>
    <row r="1787" spans="1:367" x14ac:dyDescent="0.25">
      <c r="A1787" t="s">
        <v>232</v>
      </c>
      <c r="B1787" t="s">
        <v>230</v>
      </c>
      <c r="D1787" t="s">
        <v>11</v>
      </c>
      <c r="E1787" t="s">
        <v>34</v>
      </c>
      <c r="F1787">
        <v>1</v>
      </c>
      <c r="G1787" t="s">
        <v>34</v>
      </c>
      <c r="CR1787">
        <v>342</v>
      </c>
      <c r="FL1787" s="2">
        <f t="shared" si="55"/>
        <v>342</v>
      </c>
      <c r="IW1787">
        <v>16</v>
      </c>
      <c r="NC1787">
        <f t="shared" si="54"/>
        <v>701</v>
      </c>
    </row>
    <row r="1788" spans="1:367" x14ac:dyDescent="0.25">
      <c r="A1788" t="s">
        <v>232</v>
      </c>
      <c r="B1788" t="s">
        <v>230</v>
      </c>
      <c r="D1788" t="s">
        <v>11</v>
      </c>
      <c r="E1788" t="s">
        <v>35</v>
      </c>
      <c r="F1788">
        <v>1</v>
      </c>
      <c r="G1788" t="s">
        <v>35</v>
      </c>
      <c r="CV1788">
        <v>1485</v>
      </c>
      <c r="FL1788" s="2">
        <f t="shared" si="55"/>
        <v>1485</v>
      </c>
      <c r="JA1788">
        <v>4</v>
      </c>
      <c r="NC1788">
        <f t="shared" si="54"/>
        <v>2975</v>
      </c>
    </row>
    <row r="1789" spans="1:367" x14ac:dyDescent="0.25">
      <c r="A1789" t="s">
        <v>232</v>
      </c>
      <c r="B1789" t="s">
        <v>230</v>
      </c>
      <c r="D1789" t="s">
        <v>11</v>
      </c>
      <c r="E1789" t="s">
        <v>36</v>
      </c>
      <c r="F1789">
        <v>1</v>
      </c>
      <c r="G1789" t="s">
        <v>36</v>
      </c>
      <c r="CZ1789">
        <v>751</v>
      </c>
      <c r="FL1789" s="2">
        <f t="shared" si="55"/>
        <v>751</v>
      </c>
      <c r="JE1789">
        <v>9</v>
      </c>
      <c r="NC1789">
        <f t="shared" si="54"/>
        <v>1512</v>
      </c>
    </row>
    <row r="1790" spans="1:367" x14ac:dyDescent="0.25">
      <c r="A1790" t="s">
        <v>232</v>
      </c>
      <c r="B1790" t="s">
        <v>230</v>
      </c>
      <c r="D1790" t="s">
        <v>11</v>
      </c>
      <c r="E1790" t="s">
        <v>37</v>
      </c>
      <c r="F1790">
        <v>1</v>
      </c>
      <c r="G1790" t="s">
        <v>37</v>
      </c>
      <c r="DD1790">
        <v>587</v>
      </c>
      <c r="FL1790" s="2">
        <f t="shared" si="55"/>
        <v>587</v>
      </c>
      <c r="JI1790">
        <v>11</v>
      </c>
      <c r="NC1790">
        <f t="shared" si="54"/>
        <v>1186</v>
      </c>
    </row>
    <row r="1791" spans="1:367" x14ac:dyDescent="0.25">
      <c r="A1791" t="s">
        <v>232</v>
      </c>
      <c r="B1791" t="s">
        <v>230</v>
      </c>
      <c r="D1791" t="s">
        <v>11</v>
      </c>
      <c r="E1791" t="s">
        <v>38</v>
      </c>
      <c r="F1791">
        <v>1</v>
      </c>
      <c r="G1791" t="s">
        <v>38</v>
      </c>
      <c r="DH1791">
        <v>911</v>
      </c>
      <c r="FL1791" s="2">
        <f t="shared" si="55"/>
        <v>911</v>
      </c>
      <c r="JM1791">
        <v>5</v>
      </c>
      <c r="NC1791">
        <f t="shared" si="54"/>
        <v>1828</v>
      </c>
    </row>
    <row r="1792" spans="1:367" x14ac:dyDescent="0.25">
      <c r="A1792" t="s">
        <v>232</v>
      </c>
      <c r="B1792" t="s">
        <v>230</v>
      </c>
      <c r="D1792" t="s">
        <v>11</v>
      </c>
      <c r="E1792" t="s">
        <v>39</v>
      </c>
      <c r="F1792">
        <v>1</v>
      </c>
      <c r="G1792" t="s">
        <v>39</v>
      </c>
      <c r="DL1792">
        <v>375</v>
      </c>
      <c r="FL1792" s="2">
        <f t="shared" si="55"/>
        <v>375</v>
      </c>
      <c r="JQ1792">
        <v>10</v>
      </c>
      <c r="NC1792">
        <f t="shared" si="54"/>
        <v>761</v>
      </c>
    </row>
    <row r="1793" spans="1:367" x14ac:dyDescent="0.25">
      <c r="A1793" t="s">
        <v>232</v>
      </c>
      <c r="B1793" t="s">
        <v>230</v>
      </c>
      <c r="D1793" t="s">
        <v>11</v>
      </c>
      <c r="E1793" t="s">
        <v>40</v>
      </c>
      <c r="F1793">
        <v>1</v>
      </c>
      <c r="G1793" t="s">
        <v>40</v>
      </c>
      <c r="DP1793">
        <v>707</v>
      </c>
      <c r="FL1793" s="2">
        <f t="shared" si="55"/>
        <v>707</v>
      </c>
      <c r="JU1793">
        <v>30</v>
      </c>
      <c r="NC1793">
        <f t="shared" si="54"/>
        <v>1445</v>
      </c>
    </row>
    <row r="1794" spans="1:367" x14ac:dyDescent="0.25">
      <c r="A1794" t="s">
        <v>232</v>
      </c>
      <c r="B1794" t="s">
        <v>230</v>
      </c>
      <c r="D1794" t="s">
        <v>11</v>
      </c>
      <c r="E1794" t="s">
        <v>41</v>
      </c>
      <c r="F1794">
        <v>1</v>
      </c>
      <c r="G1794" t="s">
        <v>41</v>
      </c>
      <c r="DT1794">
        <v>784</v>
      </c>
      <c r="FL1794" s="2">
        <f t="shared" si="55"/>
        <v>784</v>
      </c>
      <c r="JY1794">
        <v>6</v>
      </c>
      <c r="NC1794">
        <f t="shared" ref="NC1794:NC1857" si="56">SUM(F1794:NB1794)</f>
        <v>1575</v>
      </c>
    </row>
    <row r="1795" spans="1:367" x14ac:dyDescent="0.25">
      <c r="A1795" t="s">
        <v>232</v>
      </c>
      <c r="B1795" t="s">
        <v>230</v>
      </c>
      <c r="D1795" t="s">
        <v>11</v>
      </c>
      <c r="E1795" t="s">
        <v>42</v>
      </c>
      <c r="F1795">
        <v>1</v>
      </c>
      <c r="G1795" t="s">
        <v>42</v>
      </c>
      <c r="DX1795">
        <v>929</v>
      </c>
      <c r="FL1795" s="2">
        <f t="shared" ref="FL1795:FL1858" si="57">SUM(H1795:FK1795)</f>
        <v>929</v>
      </c>
      <c r="KC1795">
        <v>6</v>
      </c>
      <c r="NC1795">
        <f t="shared" si="56"/>
        <v>1865</v>
      </c>
    </row>
    <row r="1796" spans="1:367" x14ac:dyDescent="0.25">
      <c r="A1796" t="s">
        <v>232</v>
      </c>
      <c r="B1796" t="s">
        <v>230</v>
      </c>
      <c r="D1796" t="s">
        <v>11</v>
      </c>
      <c r="E1796" t="s">
        <v>43</v>
      </c>
      <c r="F1796">
        <v>1</v>
      </c>
      <c r="G1796" t="s">
        <v>43</v>
      </c>
      <c r="ED1796">
        <v>716</v>
      </c>
      <c r="FL1796" s="2">
        <f t="shared" si="57"/>
        <v>716</v>
      </c>
      <c r="KI1796">
        <v>10</v>
      </c>
      <c r="NC1796">
        <f t="shared" si="56"/>
        <v>1443</v>
      </c>
    </row>
    <row r="1797" spans="1:367" x14ac:dyDescent="0.25">
      <c r="A1797" t="s">
        <v>232</v>
      </c>
      <c r="B1797" t="s">
        <v>230</v>
      </c>
      <c r="D1797" t="s">
        <v>11</v>
      </c>
      <c r="E1797" t="s">
        <v>44</v>
      </c>
      <c r="F1797">
        <v>1</v>
      </c>
      <c r="G1797" t="s">
        <v>44</v>
      </c>
      <c r="EF1797">
        <v>691</v>
      </c>
      <c r="FL1797" s="2">
        <f t="shared" si="57"/>
        <v>691</v>
      </c>
      <c r="KK1797">
        <v>32</v>
      </c>
      <c r="NC1797">
        <f t="shared" si="56"/>
        <v>1415</v>
      </c>
    </row>
    <row r="1798" spans="1:367" x14ac:dyDescent="0.25">
      <c r="A1798" t="s">
        <v>232</v>
      </c>
      <c r="B1798" t="s">
        <v>230</v>
      </c>
      <c r="D1798" t="s">
        <v>11</v>
      </c>
      <c r="E1798" t="s">
        <v>45</v>
      </c>
      <c r="F1798">
        <v>1</v>
      </c>
      <c r="G1798" t="s">
        <v>45</v>
      </c>
      <c r="EJ1798">
        <v>520</v>
      </c>
      <c r="FL1798" s="2">
        <f t="shared" si="57"/>
        <v>520</v>
      </c>
      <c r="KO1798">
        <v>17</v>
      </c>
      <c r="NC1798">
        <f t="shared" si="56"/>
        <v>1058</v>
      </c>
    </row>
    <row r="1799" spans="1:367" x14ac:dyDescent="0.25">
      <c r="A1799" t="s">
        <v>232</v>
      </c>
      <c r="B1799" t="s">
        <v>230</v>
      </c>
      <c r="D1799" t="s">
        <v>11</v>
      </c>
      <c r="E1799" t="s">
        <v>46</v>
      </c>
      <c r="F1799">
        <v>1</v>
      </c>
      <c r="G1799" t="s">
        <v>46</v>
      </c>
      <c r="EN1799">
        <v>1016</v>
      </c>
      <c r="FL1799" s="2">
        <f t="shared" si="57"/>
        <v>1016</v>
      </c>
      <c r="KS1799">
        <v>12</v>
      </c>
      <c r="NC1799">
        <f t="shared" si="56"/>
        <v>2045</v>
      </c>
    </row>
    <row r="1800" spans="1:367" x14ac:dyDescent="0.25">
      <c r="A1800" t="s">
        <v>232</v>
      </c>
      <c r="B1800" t="s">
        <v>230</v>
      </c>
      <c r="D1800" t="s">
        <v>11</v>
      </c>
      <c r="E1800" t="s">
        <v>47</v>
      </c>
      <c r="F1800">
        <v>1</v>
      </c>
      <c r="G1800" t="s">
        <v>47</v>
      </c>
      <c r="ER1800">
        <v>454</v>
      </c>
      <c r="FL1800" s="2">
        <f t="shared" si="57"/>
        <v>454</v>
      </c>
      <c r="KW1800">
        <v>18</v>
      </c>
      <c r="NC1800">
        <f t="shared" si="56"/>
        <v>927</v>
      </c>
    </row>
    <row r="1801" spans="1:367" x14ac:dyDescent="0.25">
      <c r="A1801" t="s">
        <v>232</v>
      </c>
      <c r="B1801" t="s">
        <v>230</v>
      </c>
      <c r="D1801" t="s">
        <v>11</v>
      </c>
      <c r="E1801" t="s">
        <v>48</v>
      </c>
      <c r="F1801">
        <v>1</v>
      </c>
      <c r="G1801" t="s">
        <v>48</v>
      </c>
      <c r="EV1801">
        <v>485</v>
      </c>
      <c r="FL1801" s="2">
        <f t="shared" si="57"/>
        <v>485</v>
      </c>
      <c r="LA1801">
        <v>13</v>
      </c>
      <c r="NC1801">
        <f t="shared" si="56"/>
        <v>984</v>
      </c>
    </row>
    <row r="1802" spans="1:367" x14ac:dyDescent="0.25">
      <c r="A1802" t="s">
        <v>232</v>
      </c>
      <c r="B1802" t="s">
        <v>230</v>
      </c>
      <c r="D1802" t="s">
        <v>11</v>
      </c>
      <c r="E1802" t="s">
        <v>49</v>
      </c>
      <c r="F1802">
        <v>1</v>
      </c>
      <c r="G1802" t="s">
        <v>49</v>
      </c>
      <c r="EZ1802">
        <v>292</v>
      </c>
      <c r="FL1802" s="2">
        <f t="shared" si="57"/>
        <v>292</v>
      </c>
      <c r="LE1802">
        <v>15</v>
      </c>
      <c r="NC1802">
        <f t="shared" si="56"/>
        <v>600</v>
      </c>
    </row>
    <row r="1803" spans="1:367" x14ac:dyDescent="0.25">
      <c r="A1803" t="s">
        <v>232</v>
      </c>
      <c r="B1803" t="s">
        <v>230</v>
      </c>
      <c r="D1803" t="s">
        <v>11</v>
      </c>
      <c r="E1803" t="s">
        <v>50</v>
      </c>
      <c r="F1803">
        <v>1</v>
      </c>
      <c r="G1803" t="s">
        <v>50</v>
      </c>
      <c r="FD1803">
        <v>812</v>
      </c>
      <c r="FL1803" s="2">
        <f t="shared" si="57"/>
        <v>812</v>
      </c>
      <c r="LI1803">
        <v>20</v>
      </c>
      <c r="NC1803">
        <f t="shared" si="56"/>
        <v>1645</v>
      </c>
    </row>
    <row r="1804" spans="1:367" x14ac:dyDescent="0.25">
      <c r="A1804" t="s">
        <v>232</v>
      </c>
      <c r="B1804" t="s">
        <v>230</v>
      </c>
      <c r="D1804" t="s">
        <v>11</v>
      </c>
      <c r="E1804" t="s">
        <v>51</v>
      </c>
      <c r="F1804">
        <v>1</v>
      </c>
      <c r="G1804" t="s">
        <v>51</v>
      </c>
      <c r="FH1804">
        <v>654</v>
      </c>
      <c r="FL1804" s="2">
        <f t="shared" si="57"/>
        <v>654</v>
      </c>
      <c r="LM1804">
        <v>10</v>
      </c>
      <c r="NC1804">
        <f t="shared" si="56"/>
        <v>1319</v>
      </c>
    </row>
    <row r="1805" spans="1:367" x14ac:dyDescent="0.25">
      <c r="A1805" t="s">
        <v>232</v>
      </c>
      <c r="B1805" t="s">
        <v>230</v>
      </c>
      <c r="D1805" t="s">
        <v>11</v>
      </c>
      <c r="E1805" t="s">
        <v>52</v>
      </c>
      <c r="F1805">
        <v>1</v>
      </c>
      <c r="G1805" t="s">
        <v>53</v>
      </c>
      <c r="H1805">
        <v>542</v>
      </c>
      <c r="L1805">
        <v>441</v>
      </c>
      <c r="P1805">
        <v>510</v>
      </c>
      <c r="T1805">
        <v>927</v>
      </c>
      <c r="X1805">
        <v>414</v>
      </c>
      <c r="AB1805">
        <v>819</v>
      </c>
      <c r="AF1805">
        <v>299</v>
      </c>
      <c r="AJ1805">
        <v>296</v>
      </c>
      <c r="AN1805">
        <v>763</v>
      </c>
      <c r="AR1805">
        <v>828</v>
      </c>
      <c r="AV1805">
        <v>647</v>
      </c>
      <c r="AZ1805">
        <v>1017</v>
      </c>
      <c r="BD1805">
        <v>432</v>
      </c>
      <c r="BH1805">
        <v>471</v>
      </c>
      <c r="BL1805">
        <v>1452</v>
      </c>
      <c r="BP1805">
        <v>606</v>
      </c>
      <c r="BT1805">
        <v>697</v>
      </c>
      <c r="BX1805">
        <v>803</v>
      </c>
      <c r="CB1805">
        <v>436</v>
      </c>
      <c r="CF1805">
        <v>1460</v>
      </c>
      <c r="CJ1805">
        <v>617</v>
      </c>
      <c r="CN1805">
        <v>3216</v>
      </c>
      <c r="CR1805">
        <v>342</v>
      </c>
      <c r="CV1805">
        <v>1485</v>
      </c>
      <c r="CZ1805">
        <v>751</v>
      </c>
      <c r="DD1805">
        <v>587</v>
      </c>
      <c r="DH1805">
        <v>911</v>
      </c>
      <c r="DL1805">
        <v>375</v>
      </c>
      <c r="DP1805">
        <v>707</v>
      </c>
      <c r="DT1805">
        <v>784</v>
      </c>
      <c r="DX1805">
        <v>929</v>
      </c>
      <c r="ED1805">
        <v>716</v>
      </c>
      <c r="EF1805">
        <v>691</v>
      </c>
      <c r="EJ1805">
        <v>520</v>
      </c>
      <c r="EN1805">
        <v>1016</v>
      </c>
      <c r="ER1805">
        <v>454</v>
      </c>
      <c r="EV1805">
        <v>485</v>
      </c>
      <c r="EZ1805">
        <v>292</v>
      </c>
      <c r="FD1805">
        <v>812</v>
      </c>
      <c r="FH1805">
        <v>654</v>
      </c>
      <c r="FL1805" s="2">
        <f t="shared" si="57"/>
        <v>30204</v>
      </c>
      <c r="FM1805" s="1">
        <v>10</v>
      </c>
      <c r="FQ1805">
        <v>20</v>
      </c>
      <c r="FU1805">
        <v>12</v>
      </c>
      <c r="FY1805">
        <v>21</v>
      </c>
      <c r="GC1805">
        <v>11</v>
      </c>
      <c r="GG1805">
        <v>13</v>
      </c>
      <c r="GK1805">
        <v>31</v>
      </c>
      <c r="GO1805">
        <v>19</v>
      </c>
      <c r="GS1805">
        <v>7</v>
      </c>
      <c r="GW1805">
        <v>13</v>
      </c>
      <c r="HA1805">
        <v>9</v>
      </c>
      <c r="HE1805">
        <v>5</v>
      </c>
      <c r="HI1805">
        <v>10</v>
      </c>
      <c r="HM1805">
        <v>8</v>
      </c>
      <c r="HQ1805">
        <v>5</v>
      </c>
      <c r="HU1805">
        <v>7</v>
      </c>
      <c r="HY1805">
        <v>8</v>
      </c>
      <c r="IC1805">
        <v>15</v>
      </c>
      <c r="IG1805">
        <v>12</v>
      </c>
      <c r="IK1805">
        <v>4</v>
      </c>
      <c r="IO1805">
        <v>9</v>
      </c>
      <c r="IS1805">
        <v>2</v>
      </c>
      <c r="IW1805">
        <v>16</v>
      </c>
      <c r="JA1805">
        <v>4</v>
      </c>
      <c r="JE1805">
        <v>9</v>
      </c>
      <c r="JI1805">
        <v>11</v>
      </c>
      <c r="JM1805">
        <v>5</v>
      </c>
      <c r="JQ1805">
        <v>10</v>
      </c>
      <c r="JU1805">
        <v>30</v>
      </c>
      <c r="JY1805">
        <v>6</v>
      </c>
      <c r="KC1805">
        <v>6</v>
      </c>
      <c r="KI1805">
        <v>10</v>
      </c>
      <c r="KK1805">
        <v>32</v>
      </c>
      <c r="KO1805">
        <v>17</v>
      </c>
      <c r="KS1805">
        <v>12</v>
      </c>
      <c r="KW1805">
        <v>18</v>
      </c>
      <c r="LA1805">
        <v>13</v>
      </c>
      <c r="LE1805">
        <v>15</v>
      </c>
      <c r="LI1805">
        <v>20</v>
      </c>
      <c r="LM1805">
        <v>10</v>
      </c>
      <c r="NC1805">
        <f t="shared" si="56"/>
        <v>60904</v>
      </c>
    </row>
    <row r="1806" spans="1:367" x14ac:dyDescent="0.25">
      <c r="A1806" t="s">
        <v>233</v>
      </c>
      <c r="B1806" t="s">
        <v>234</v>
      </c>
      <c r="D1806" t="s">
        <v>98</v>
      </c>
      <c r="E1806" t="s">
        <v>99</v>
      </c>
      <c r="F1806">
        <v>1</v>
      </c>
      <c r="G1806" t="s">
        <v>99</v>
      </c>
      <c r="K1806">
        <v>289</v>
      </c>
      <c r="FL1806" s="2">
        <f t="shared" si="57"/>
        <v>289</v>
      </c>
      <c r="FP1806">
        <v>12</v>
      </c>
      <c r="NC1806">
        <f t="shared" si="56"/>
        <v>591</v>
      </c>
    </row>
    <row r="1807" spans="1:367" x14ac:dyDescent="0.25">
      <c r="A1807" t="s">
        <v>233</v>
      </c>
      <c r="B1807" t="s">
        <v>234</v>
      </c>
      <c r="D1807" t="s">
        <v>98</v>
      </c>
      <c r="E1807" t="s">
        <v>100</v>
      </c>
      <c r="F1807">
        <v>1</v>
      </c>
      <c r="G1807" t="s">
        <v>100</v>
      </c>
      <c r="O1807">
        <v>270</v>
      </c>
      <c r="FL1807" s="2">
        <f t="shared" si="57"/>
        <v>270</v>
      </c>
      <c r="FT1807">
        <v>119</v>
      </c>
      <c r="NC1807">
        <f t="shared" si="56"/>
        <v>660</v>
      </c>
    </row>
    <row r="1808" spans="1:367" x14ac:dyDescent="0.25">
      <c r="A1808" t="s">
        <v>233</v>
      </c>
      <c r="B1808" t="s">
        <v>234</v>
      </c>
      <c r="D1808" t="s">
        <v>98</v>
      </c>
      <c r="E1808" t="s">
        <v>101</v>
      </c>
      <c r="F1808">
        <v>1</v>
      </c>
      <c r="G1808" t="s">
        <v>101</v>
      </c>
      <c r="S1808">
        <v>518</v>
      </c>
      <c r="FL1808" s="2">
        <f t="shared" si="57"/>
        <v>518</v>
      </c>
      <c r="FX1808">
        <v>9</v>
      </c>
      <c r="NC1808">
        <f t="shared" si="56"/>
        <v>1046</v>
      </c>
    </row>
    <row r="1809" spans="1:367" x14ac:dyDescent="0.25">
      <c r="A1809" t="s">
        <v>233</v>
      </c>
      <c r="B1809" t="s">
        <v>234</v>
      </c>
      <c r="D1809" t="s">
        <v>98</v>
      </c>
      <c r="E1809" t="s">
        <v>102</v>
      </c>
      <c r="F1809">
        <v>1</v>
      </c>
      <c r="G1809" t="s">
        <v>102</v>
      </c>
      <c r="W1809">
        <v>520</v>
      </c>
      <c r="FL1809" s="2">
        <f t="shared" si="57"/>
        <v>520</v>
      </c>
      <c r="GB1809">
        <v>13</v>
      </c>
      <c r="NC1809">
        <f t="shared" si="56"/>
        <v>1054</v>
      </c>
    </row>
    <row r="1810" spans="1:367" x14ac:dyDescent="0.25">
      <c r="A1810" t="s">
        <v>233</v>
      </c>
      <c r="B1810" t="s">
        <v>234</v>
      </c>
      <c r="D1810" t="s">
        <v>98</v>
      </c>
      <c r="E1810" t="s">
        <v>103</v>
      </c>
      <c r="F1810">
        <v>1</v>
      </c>
      <c r="G1810" t="s">
        <v>103</v>
      </c>
      <c r="AA1810">
        <v>286</v>
      </c>
      <c r="FL1810" s="2">
        <f t="shared" si="57"/>
        <v>286</v>
      </c>
      <c r="GF1810">
        <v>17</v>
      </c>
      <c r="NC1810">
        <f t="shared" si="56"/>
        <v>590</v>
      </c>
    </row>
    <row r="1811" spans="1:367" x14ac:dyDescent="0.25">
      <c r="A1811" t="s">
        <v>233</v>
      </c>
      <c r="B1811" t="s">
        <v>234</v>
      </c>
      <c r="D1811" t="s">
        <v>98</v>
      </c>
      <c r="E1811" t="s">
        <v>104</v>
      </c>
      <c r="F1811">
        <v>1</v>
      </c>
      <c r="G1811" t="s">
        <v>104</v>
      </c>
      <c r="AE1811">
        <v>419</v>
      </c>
      <c r="FL1811" s="2">
        <f t="shared" si="57"/>
        <v>419</v>
      </c>
      <c r="GJ1811">
        <v>11</v>
      </c>
      <c r="NC1811">
        <f t="shared" si="56"/>
        <v>850</v>
      </c>
    </row>
    <row r="1812" spans="1:367" x14ac:dyDescent="0.25">
      <c r="A1812" t="s">
        <v>233</v>
      </c>
      <c r="B1812" t="s">
        <v>234</v>
      </c>
      <c r="D1812" t="s">
        <v>98</v>
      </c>
      <c r="E1812" t="s">
        <v>105</v>
      </c>
      <c r="F1812">
        <v>1</v>
      </c>
      <c r="G1812" t="s">
        <v>105</v>
      </c>
      <c r="AI1812">
        <v>219</v>
      </c>
      <c r="FL1812" s="2">
        <f t="shared" si="57"/>
        <v>219</v>
      </c>
      <c r="GN1812">
        <v>15</v>
      </c>
      <c r="NC1812">
        <f t="shared" si="56"/>
        <v>454</v>
      </c>
    </row>
    <row r="1813" spans="1:367" x14ac:dyDescent="0.25">
      <c r="A1813" t="s">
        <v>233</v>
      </c>
      <c r="B1813" t="s">
        <v>234</v>
      </c>
      <c r="D1813" t="s">
        <v>98</v>
      </c>
      <c r="E1813" t="s">
        <v>106</v>
      </c>
      <c r="F1813">
        <v>1</v>
      </c>
      <c r="G1813" t="s">
        <v>106</v>
      </c>
      <c r="AM1813">
        <v>589</v>
      </c>
      <c r="FL1813" s="2">
        <f t="shared" si="57"/>
        <v>589</v>
      </c>
      <c r="GR1813">
        <v>10</v>
      </c>
      <c r="NC1813">
        <f t="shared" si="56"/>
        <v>1189</v>
      </c>
    </row>
    <row r="1814" spans="1:367" x14ac:dyDescent="0.25">
      <c r="A1814" t="s">
        <v>233</v>
      </c>
      <c r="B1814" t="s">
        <v>234</v>
      </c>
      <c r="D1814" t="s">
        <v>98</v>
      </c>
      <c r="E1814" t="s">
        <v>107</v>
      </c>
      <c r="F1814">
        <v>1</v>
      </c>
      <c r="G1814" t="s">
        <v>107</v>
      </c>
      <c r="AQ1814">
        <v>526</v>
      </c>
      <c r="FL1814" s="2">
        <f t="shared" si="57"/>
        <v>526</v>
      </c>
      <c r="GV1814">
        <v>9</v>
      </c>
      <c r="NC1814">
        <f t="shared" si="56"/>
        <v>1062</v>
      </c>
    </row>
    <row r="1815" spans="1:367" x14ac:dyDescent="0.25">
      <c r="A1815" t="s">
        <v>233</v>
      </c>
      <c r="B1815" t="s">
        <v>234</v>
      </c>
      <c r="D1815" t="s">
        <v>98</v>
      </c>
      <c r="E1815" t="s">
        <v>108</v>
      </c>
      <c r="F1815">
        <v>1</v>
      </c>
      <c r="G1815" t="s">
        <v>108</v>
      </c>
      <c r="AU1815">
        <v>438</v>
      </c>
      <c r="FL1815" s="2">
        <f t="shared" si="57"/>
        <v>438</v>
      </c>
      <c r="GZ1815">
        <v>13</v>
      </c>
      <c r="NC1815">
        <f t="shared" si="56"/>
        <v>890</v>
      </c>
    </row>
    <row r="1816" spans="1:367" x14ac:dyDescent="0.25">
      <c r="A1816" t="s">
        <v>233</v>
      </c>
      <c r="B1816" t="s">
        <v>234</v>
      </c>
      <c r="D1816" t="s">
        <v>98</v>
      </c>
      <c r="E1816" t="s">
        <v>109</v>
      </c>
      <c r="F1816">
        <v>1</v>
      </c>
      <c r="G1816" t="s">
        <v>109</v>
      </c>
      <c r="AY1816">
        <v>649</v>
      </c>
      <c r="FL1816" s="2">
        <f t="shared" si="57"/>
        <v>649</v>
      </c>
      <c r="HD1816">
        <v>6</v>
      </c>
      <c r="NC1816">
        <f t="shared" si="56"/>
        <v>1305</v>
      </c>
    </row>
    <row r="1817" spans="1:367" x14ac:dyDescent="0.25">
      <c r="A1817" t="s">
        <v>233</v>
      </c>
      <c r="B1817" t="s">
        <v>234</v>
      </c>
      <c r="D1817" t="s">
        <v>98</v>
      </c>
      <c r="E1817" t="s">
        <v>110</v>
      </c>
      <c r="F1817">
        <v>1</v>
      </c>
      <c r="G1817" t="s">
        <v>110</v>
      </c>
      <c r="BC1817">
        <v>307</v>
      </c>
      <c r="FL1817" s="2">
        <f t="shared" si="57"/>
        <v>307</v>
      </c>
      <c r="HH1817">
        <v>22</v>
      </c>
      <c r="NC1817">
        <f t="shared" si="56"/>
        <v>637</v>
      </c>
    </row>
    <row r="1818" spans="1:367" x14ac:dyDescent="0.25">
      <c r="A1818" t="s">
        <v>233</v>
      </c>
      <c r="B1818" t="s">
        <v>234</v>
      </c>
      <c r="D1818" t="s">
        <v>98</v>
      </c>
      <c r="E1818" t="s">
        <v>111</v>
      </c>
      <c r="F1818">
        <v>1</v>
      </c>
      <c r="G1818" t="s">
        <v>111</v>
      </c>
      <c r="BG1818">
        <v>345</v>
      </c>
      <c r="FL1818" s="2">
        <f t="shared" si="57"/>
        <v>345</v>
      </c>
      <c r="HL1818">
        <v>11</v>
      </c>
      <c r="NC1818">
        <f t="shared" si="56"/>
        <v>702</v>
      </c>
    </row>
    <row r="1819" spans="1:367" x14ac:dyDescent="0.25">
      <c r="A1819" t="s">
        <v>233</v>
      </c>
      <c r="B1819" t="s">
        <v>234</v>
      </c>
      <c r="D1819" t="s">
        <v>98</v>
      </c>
      <c r="E1819" t="s">
        <v>112</v>
      </c>
      <c r="F1819">
        <v>1</v>
      </c>
      <c r="G1819" t="s">
        <v>112</v>
      </c>
      <c r="BK1819">
        <v>457</v>
      </c>
      <c r="FL1819" s="2">
        <f t="shared" si="57"/>
        <v>457</v>
      </c>
      <c r="HP1819">
        <v>10</v>
      </c>
      <c r="NC1819">
        <f t="shared" si="56"/>
        <v>925</v>
      </c>
    </row>
    <row r="1820" spans="1:367" x14ac:dyDescent="0.25">
      <c r="A1820" t="s">
        <v>233</v>
      </c>
      <c r="B1820" t="s">
        <v>234</v>
      </c>
      <c r="D1820" t="s">
        <v>98</v>
      </c>
      <c r="E1820" t="s">
        <v>113</v>
      </c>
      <c r="F1820">
        <v>1</v>
      </c>
      <c r="G1820" t="s">
        <v>113</v>
      </c>
      <c r="BO1820">
        <v>416</v>
      </c>
      <c r="FL1820" s="2">
        <f t="shared" si="57"/>
        <v>416</v>
      </c>
      <c r="HT1820">
        <v>14</v>
      </c>
      <c r="NC1820">
        <f t="shared" si="56"/>
        <v>847</v>
      </c>
    </row>
    <row r="1821" spans="1:367" x14ac:dyDescent="0.25">
      <c r="A1821" t="s">
        <v>233</v>
      </c>
      <c r="B1821" t="s">
        <v>234</v>
      </c>
      <c r="D1821" t="s">
        <v>98</v>
      </c>
      <c r="E1821" t="s">
        <v>114</v>
      </c>
      <c r="F1821">
        <v>1</v>
      </c>
      <c r="G1821" t="s">
        <v>114</v>
      </c>
      <c r="BS1821">
        <v>361</v>
      </c>
      <c r="FL1821" s="2">
        <f t="shared" si="57"/>
        <v>361</v>
      </c>
      <c r="HX1821">
        <v>11</v>
      </c>
      <c r="NC1821">
        <f t="shared" si="56"/>
        <v>734</v>
      </c>
    </row>
    <row r="1822" spans="1:367" x14ac:dyDescent="0.25">
      <c r="A1822" t="s">
        <v>233</v>
      </c>
      <c r="B1822" t="s">
        <v>234</v>
      </c>
      <c r="D1822" t="s">
        <v>98</v>
      </c>
      <c r="E1822" t="s">
        <v>115</v>
      </c>
      <c r="F1822">
        <v>1</v>
      </c>
      <c r="G1822" t="s">
        <v>115</v>
      </c>
      <c r="BW1822">
        <v>277</v>
      </c>
      <c r="FL1822" s="2">
        <f t="shared" si="57"/>
        <v>277</v>
      </c>
      <c r="IB1822">
        <v>18</v>
      </c>
      <c r="NC1822">
        <f t="shared" si="56"/>
        <v>573</v>
      </c>
    </row>
    <row r="1823" spans="1:367" x14ac:dyDescent="0.25">
      <c r="A1823" t="s">
        <v>233</v>
      </c>
      <c r="B1823" t="s">
        <v>234</v>
      </c>
      <c r="D1823" t="s">
        <v>98</v>
      </c>
      <c r="E1823" t="s">
        <v>116</v>
      </c>
      <c r="F1823">
        <v>1</v>
      </c>
      <c r="G1823" t="s">
        <v>116</v>
      </c>
      <c r="CA1823">
        <v>410</v>
      </c>
      <c r="FL1823" s="2">
        <f t="shared" si="57"/>
        <v>410</v>
      </c>
      <c r="IF1823">
        <v>14</v>
      </c>
      <c r="NC1823">
        <f t="shared" si="56"/>
        <v>835</v>
      </c>
    </row>
    <row r="1824" spans="1:367" x14ac:dyDescent="0.25">
      <c r="A1824" t="s">
        <v>233</v>
      </c>
      <c r="B1824" t="s">
        <v>234</v>
      </c>
      <c r="D1824" t="s">
        <v>98</v>
      </c>
      <c r="E1824" t="s">
        <v>117</v>
      </c>
      <c r="F1824">
        <v>1</v>
      </c>
      <c r="G1824" t="s">
        <v>117</v>
      </c>
      <c r="CE1824">
        <v>267</v>
      </c>
      <c r="FL1824" s="2">
        <f t="shared" si="57"/>
        <v>267</v>
      </c>
      <c r="IJ1824">
        <v>19</v>
      </c>
      <c r="NC1824">
        <f t="shared" si="56"/>
        <v>554</v>
      </c>
    </row>
    <row r="1825" spans="1:367" x14ac:dyDescent="0.25">
      <c r="A1825" t="s">
        <v>233</v>
      </c>
      <c r="B1825" t="s">
        <v>234</v>
      </c>
      <c r="D1825" t="s">
        <v>98</v>
      </c>
      <c r="E1825" t="s">
        <v>118</v>
      </c>
      <c r="F1825">
        <v>1</v>
      </c>
      <c r="G1825" t="s">
        <v>118</v>
      </c>
      <c r="CI1825">
        <v>383</v>
      </c>
      <c r="FL1825" s="2">
        <f t="shared" si="57"/>
        <v>383</v>
      </c>
      <c r="IN1825">
        <v>11</v>
      </c>
      <c r="NC1825">
        <f t="shared" si="56"/>
        <v>778</v>
      </c>
    </row>
    <row r="1826" spans="1:367" x14ac:dyDescent="0.25">
      <c r="A1826" t="s">
        <v>233</v>
      </c>
      <c r="B1826" t="s">
        <v>234</v>
      </c>
      <c r="D1826" t="s">
        <v>98</v>
      </c>
      <c r="E1826" t="s">
        <v>119</v>
      </c>
      <c r="F1826">
        <v>1</v>
      </c>
      <c r="G1826" t="s">
        <v>119</v>
      </c>
      <c r="CM1826">
        <v>278</v>
      </c>
      <c r="FL1826" s="2">
        <f t="shared" si="57"/>
        <v>278</v>
      </c>
      <c r="IR1826">
        <v>10</v>
      </c>
      <c r="NC1826">
        <f t="shared" si="56"/>
        <v>567</v>
      </c>
    </row>
    <row r="1827" spans="1:367" x14ac:dyDescent="0.25">
      <c r="A1827" t="s">
        <v>233</v>
      </c>
      <c r="B1827" t="s">
        <v>234</v>
      </c>
      <c r="D1827" t="s">
        <v>98</v>
      </c>
      <c r="E1827" t="s">
        <v>120</v>
      </c>
      <c r="F1827">
        <v>1</v>
      </c>
      <c r="G1827" t="s">
        <v>120</v>
      </c>
      <c r="CQ1827">
        <v>302</v>
      </c>
      <c r="FL1827" s="2">
        <f t="shared" si="57"/>
        <v>302</v>
      </c>
      <c r="IV1827">
        <v>31</v>
      </c>
      <c r="NC1827">
        <f t="shared" si="56"/>
        <v>636</v>
      </c>
    </row>
    <row r="1828" spans="1:367" x14ac:dyDescent="0.25">
      <c r="A1828" t="s">
        <v>233</v>
      </c>
      <c r="B1828" t="s">
        <v>234</v>
      </c>
      <c r="D1828" t="s">
        <v>98</v>
      </c>
      <c r="E1828" t="s">
        <v>121</v>
      </c>
      <c r="F1828">
        <v>1</v>
      </c>
      <c r="G1828" t="s">
        <v>121</v>
      </c>
      <c r="CU1828">
        <v>318</v>
      </c>
      <c r="FL1828" s="2">
        <f t="shared" si="57"/>
        <v>318</v>
      </c>
      <c r="IZ1828">
        <v>20</v>
      </c>
      <c r="NC1828">
        <f t="shared" si="56"/>
        <v>657</v>
      </c>
    </row>
    <row r="1829" spans="1:367" x14ac:dyDescent="0.25">
      <c r="A1829" t="s">
        <v>233</v>
      </c>
      <c r="B1829" t="s">
        <v>234</v>
      </c>
      <c r="D1829" t="s">
        <v>98</v>
      </c>
      <c r="E1829" t="s">
        <v>122</v>
      </c>
      <c r="F1829">
        <v>1</v>
      </c>
      <c r="G1829" t="s">
        <v>122</v>
      </c>
      <c r="CY1829">
        <v>293</v>
      </c>
      <c r="FL1829" s="2">
        <f t="shared" si="57"/>
        <v>293</v>
      </c>
      <c r="JD1829">
        <v>28</v>
      </c>
      <c r="NC1829">
        <f t="shared" si="56"/>
        <v>615</v>
      </c>
    </row>
    <row r="1830" spans="1:367" x14ac:dyDescent="0.25">
      <c r="A1830" t="s">
        <v>233</v>
      </c>
      <c r="B1830" t="s">
        <v>234</v>
      </c>
      <c r="D1830" t="s">
        <v>98</v>
      </c>
      <c r="E1830" t="s">
        <v>123</v>
      </c>
      <c r="F1830">
        <v>1</v>
      </c>
      <c r="G1830" t="s">
        <v>123</v>
      </c>
      <c r="DC1830">
        <v>324</v>
      </c>
      <c r="FL1830" s="2">
        <f t="shared" si="57"/>
        <v>324</v>
      </c>
      <c r="JH1830">
        <v>18</v>
      </c>
      <c r="NC1830">
        <f t="shared" si="56"/>
        <v>667</v>
      </c>
    </row>
    <row r="1831" spans="1:367" x14ac:dyDescent="0.25">
      <c r="A1831" t="s">
        <v>233</v>
      </c>
      <c r="B1831" t="s">
        <v>234</v>
      </c>
      <c r="D1831" t="s">
        <v>98</v>
      </c>
      <c r="E1831" t="s">
        <v>124</v>
      </c>
      <c r="F1831">
        <v>1</v>
      </c>
      <c r="G1831" t="s">
        <v>124</v>
      </c>
      <c r="DG1831">
        <v>295</v>
      </c>
      <c r="FL1831" s="2">
        <f t="shared" si="57"/>
        <v>295</v>
      </c>
      <c r="JL1831">
        <v>15</v>
      </c>
      <c r="NC1831">
        <f t="shared" si="56"/>
        <v>606</v>
      </c>
    </row>
    <row r="1832" spans="1:367" x14ac:dyDescent="0.25">
      <c r="A1832" t="s">
        <v>233</v>
      </c>
      <c r="B1832" t="s">
        <v>234</v>
      </c>
      <c r="D1832" t="s">
        <v>98</v>
      </c>
      <c r="E1832" t="s">
        <v>125</v>
      </c>
      <c r="F1832">
        <v>1</v>
      </c>
      <c r="G1832" t="s">
        <v>125</v>
      </c>
      <c r="DK1832">
        <v>376</v>
      </c>
      <c r="FL1832" s="2">
        <f t="shared" si="57"/>
        <v>376</v>
      </c>
      <c r="JP1832">
        <v>15</v>
      </c>
      <c r="NC1832">
        <f t="shared" si="56"/>
        <v>768</v>
      </c>
    </row>
    <row r="1833" spans="1:367" x14ac:dyDescent="0.25">
      <c r="A1833" t="s">
        <v>233</v>
      </c>
      <c r="B1833" t="s">
        <v>234</v>
      </c>
      <c r="D1833" t="s">
        <v>98</v>
      </c>
      <c r="E1833" t="s">
        <v>126</v>
      </c>
      <c r="F1833">
        <v>1</v>
      </c>
      <c r="G1833" t="s">
        <v>126</v>
      </c>
      <c r="DO1833">
        <v>352</v>
      </c>
      <c r="FL1833" s="2">
        <f t="shared" si="57"/>
        <v>352</v>
      </c>
      <c r="JT1833">
        <v>11</v>
      </c>
      <c r="NC1833">
        <f t="shared" si="56"/>
        <v>716</v>
      </c>
    </row>
    <row r="1834" spans="1:367" x14ac:dyDescent="0.25">
      <c r="A1834" t="s">
        <v>233</v>
      </c>
      <c r="B1834" t="s">
        <v>234</v>
      </c>
      <c r="D1834" t="s">
        <v>98</v>
      </c>
      <c r="E1834" t="s">
        <v>127</v>
      </c>
      <c r="F1834">
        <v>1</v>
      </c>
      <c r="G1834" t="s">
        <v>127</v>
      </c>
      <c r="DS1834">
        <v>339</v>
      </c>
      <c r="FL1834" s="2">
        <f t="shared" si="57"/>
        <v>339</v>
      </c>
      <c r="JX1834">
        <v>23</v>
      </c>
      <c r="NC1834">
        <f t="shared" si="56"/>
        <v>702</v>
      </c>
    </row>
    <row r="1835" spans="1:367" x14ac:dyDescent="0.25">
      <c r="A1835" t="s">
        <v>233</v>
      </c>
      <c r="B1835" t="s">
        <v>234</v>
      </c>
      <c r="D1835" t="s">
        <v>98</v>
      </c>
      <c r="E1835" t="s">
        <v>128</v>
      </c>
      <c r="F1835">
        <v>1</v>
      </c>
      <c r="G1835" t="s">
        <v>128</v>
      </c>
      <c r="DW1835">
        <v>322</v>
      </c>
      <c r="FL1835" s="2">
        <f t="shared" si="57"/>
        <v>322</v>
      </c>
      <c r="KB1835">
        <v>18</v>
      </c>
      <c r="NC1835">
        <f t="shared" si="56"/>
        <v>663</v>
      </c>
    </row>
    <row r="1836" spans="1:367" x14ac:dyDescent="0.25">
      <c r="A1836" t="s">
        <v>233</v>
      </c>
      <c r="B1836" t="s">
        <v>234</v>
      </c>
      <c r="D1836" t="s">
        <v>98</v>
      </c>
      <c r="E1836" t="s">
        <v>129</v>
      </c>
      <c r="F1836">
        <v>1</v>
      </c>
      <c r="G1836" t="s">
        <v>129</v>
      </c>
      <c r="EA1836">
        <v>288</v>
      </c>
      <c r="FL1836" s="2">
        <f t="shared" si="57"/>
        <v>288</v>
      </c>
      <c r="KF1836">
        <v>20</v>
      </c>
      <c r="NC1836">
        <f t="shared" si="56"/>
        <v>597</v>
      </c>
    </row>
    <row r="1837" spans="1:367" x14ac:dyDescent="0.25">
      <c r="A1837" t="s">
        <v>233</v>
      </c>
      <c r="B1837" t="s">
        <v>234</v>
      </c>
      <c r="D1837" t="s">
        <v>98</v>
      </c>
      <c r="E1837" t="s">
        <v>130</v>
      </c>
      <c r="F1837">
        <v>1</v>
      </c>
      <c r="G1837" t="s">
        <v>130</v>
      </c>
      <c r="EC1837">
        <v>261</v>
      </c>
      <c r="FL1837" s="2">
        <f t="shared" si="57"/>
        <v>261</v>
      </c>
      <c r="KH1837">
        <v>19</v>
      </c>
      <c r="NC1837">
        <f t="shared" si="56"/>
        <v>542</v>
      </c>
    </row>
    <row r="1838" spans="1:367" x14ac:dyDescent="0.25">
      <c r="A1838" t="s">
        <v>233</v>
      </c>
      <c r="B1838" t="s">
        <v>234</v>
      </c>
      <c r="D1838" t="s">
        <v>98</v>
      </c>
      <c r="E1838" t="s">
        <v>131</v>
      </c>
      <c r="F1838">
        <v>1</v>
      </c>
      <c r="G1838" t="s">
        <v>131</v>
      </c>
      <c r="EI1838">
        <v>289</v>
      </c>
      <c r="FL1838" s="2">
        <f t="shared" si="57"/>
        <v>289</v>
      </c>
      <c r="KN1838">
        <v>16</v>
      </c>
      <c r="NC1838">
        <f t="shared" si="56"/>
        <v>595</v>
      </c>
    </row>
    <row r="1839" spans="1:367" x14ac:dyDescent="0.25">
      <c r="A1839" t="s">
        <v>233</v>
      </c>
      <c r="B1839" t="s">
        <v>234</v>
      </c>
      <c r="D1839" t="s">
        <v>98</v>
      </c>
      <c r="E1839" t="s">
        <v>132</v>
      </c>
      <c r="F1839">
        <v>1</v>
      </c>
      <c r="G1839" t="s">
        <v>132</v>
      </c>
      <c r="EM1839">
        <v>261</v>
      </c>
      <c r="FL1839" s="2">
        <f t="shared" si="57"/>
        <v>261</v>
      </c>
      <c r="KR1839">
        <v>14</v>
      </c>
      <c r="NC1839">
        <f t="shared" si="56"/>
        <v>537</v>
      </c>
    </row>
    <row r="1840" spans="1:367" x14ac:dyDescent="0.25">
      <c r="A1840" t="s">
        <v>233</v>
      </c>
      <c r="B1840" t="s">
        <v>234</v>
      </c>
      <c r="D1840" t="s">
        <v>98</v>
      </c>
      <c r="E1840" t="s">
        <v>133</v>
      </c>
      <c r="F1840">
        <v>1</v>
      </c>
      <c r="G1840" t="s">
        <v>133</v>
      </c>
      <c r="EQ1840">
        <v>274</v>
      </c>
      <c r="FL1840" s="2">
        <f t="shared" si="57"/>
        <v>274</v>
      </c>
      <c r="KV1840">
        <v>20</v>
      </c>
      <c r="NC1840">
        <f t="shared" si="56"/>
        <v>569</v>
      </c>
    </row>
    <row r="1841" spans="1:367" x14ac:dyDescent="0.25">
      <c r="A1841" t="s">
        <v>233</v>
      </c>
      <c r="B1841" t="s">
        <v>234</v>
      </c>
      <c r="D1841" t="s">
        <v>98</v>
      </c>
      <c r="E1841" t="s">
        <v>134</v>
      </c>
      <c r="F1841">
        <v>1</v>
      </c>
      <c r="G1841" t="s">
        <v>134</v>
      </c>
      <c r="EU1841">
        <v>409</v>
      </c>
      <c r="FL1841" s="2">
        <f t="shared" si="57"/>
        <v>409</v>
      </c>
      <c r="KZ1841">
        <v>15</v>
      </c>
      <c r="NC1841">
        <f t="shared" si="56"/>
        <v>834</v>
      </c>
    </row>
    <row r="1842" spans="1:367" x14ac:dyDescent="0.25">
      <c r="A1842" t="s">
        <v>233</v>
      </c>
      <c r="B1842" t="s">
        <v>234</v>
      </c>
      <c r="D1842" t="s">
        <v>98</v>
      </c>
      <c r="E1842" t="s">
        <v>135</v>
      </c>
      <c r="F1842">
        <v>1</v>
      </c>
      <c r="G1842" t="s">
        <v>135</v>
      </c>
      <c r="EY1842">
        <v>301</v>
      </c>
      <c r="FL1842" s="2">
        <f t="shared" si="57"/>
        <v>301</v>
      </c>
      <c r="LD1842">
        <v>20</v>
      </c>
      <c r="NC1842">
        <f t="shared" si="56"/>
        <v>623</v>
      </c>
    </row>
    <row r="1843" spans="1:367" x14ac:dyDescent="0.25">
      <c r="A1843" t="s">
        <v>233</v>
      </c>
      <c r="B1843" t="s">
        <v>234</v>
      </c>
      <c r="D1843" t="s">
        <v>98</v>
      </c>
      <c r="E1843" t="s">
        <v>136</v>
      </c>
      <c r="F1843">
        <v>1</v>
      </c>
      <c r="G1843" t="s">
        <v>136</v>
      </c>
      <c r="FC1843">
        <v>330</v>
      </c>
      <c r="FL1843" s="2">
        <f t="shared" si="57"/>
        <v>330</v>
      </c>
      <c r="LH1843">
        <v>17</v>
      </c>
      <c r="NC1843">
        <f t="shared" si="56"/>
        <v>678</v>
      </c>
    </row>
    <row r="1844" spans="1:367" x14ac:dyDescent="0.25">
      <c r="A1844" t="s">
        <v>233</v>
      </c>
      <c r="B1844" t="s">
        <v>234</v>
      </c>
      <c r="D1844" t="s">
        <v>98</v>
      </c>
      <c r="E1844" t="s">
        <v>137</v>
      </c>
      <c r="F1844">
        <v>1</v>
      </c>
      <c r="G1844" t="s">
        <v>137</v>
      </c>
      <c r="FG1844">
        <v>330</v>
      </c>
      <c r="FL1844" s="2">
        <f t="shared" si="57"/>
        <v>330</v>
      </c>
      <c r="LL1844">
        <v>19</v>
      </c>
      <c r="NC1844">
        <f t="shared" si="56"/>
        <v>680</v>
      </c>
    </row>
    <row r="1845" spans="1:367" x14ac:dyDescent="0.25">
      <c r="A1845" t="s">
        <v>233</v>
      </c>
      <c r="B1845" t="s">
        <v>234</v>
      </c>
      <c r="D1845" t="s">
        <v>98</v>
      </c>
      <c r="E1845" t="s">
        <v>138</v>
      </c>
      <c r="F1845">
        <v>1</v>
      </c>
      <c r="G1845" t="s">
        <v>138</v>
      </c>
      <c r="FK1845">
        <v>380</v>
      </c>
      <c r="FL1845" s="2">
        <f t="shared" si="57"/>
        <v>380</v>
      </c>
      <c r="LP1845">
        <v>17</v>
      </c>
      <c r="NC1845">
        <f t="shared" si="56"/>
        <v>778</v>
      </c>
    </row>
    <row r="1846" spans="1:367" x14ac:dyDescent="0.25">
      <c r="A1846" t="s">
        <v>233</v>
      </c>
      <c r="B1846" t="s">
        <v>234</v>
      </c>
      <c r="D1846" t="s">
        <v>98</v>
      </c>
      <c r="E1846" t="s">
        <v>52</v>
      </c>
      <c r="F1846">
        <v>1</v>
      </c>
      <c r="G1846" t="s">
        <v>139</v>
      </c>
      <c r="K1846">
        <v>289</v>
      </c>
      <c r="O1846">
        <v>270</v>
      </c>
      <c r="S1846">
        <v>518</v>
      </c>
      <c r="W1846">
        <v>520</v>
      </c>
      <c r="AA1846">
        <v>286</v>
      </c>
      <c r="AE1846">
        <v>419</v>
      </c>
      <c r="AI1846">
        <v>219</v>
      </c>
      <c r="AM1846">
        <v>589</v>
      </c>
      <c r="AQ1846">
        <v>526</v>
      </c>
      <c r="AU1846">
        <v>438</v>
      </c>
      <c r="AY1846">
        <v>649</v>
      </c>
      <c r="BC1846">
        <v>307</v>
      </c>
      <c r="BG1846">
        <v>345</v>
      </c>
      <c r="BK1846">
        <v>457</v>
      </c>
      <c r="BO1846">
        <v>416</v>
      </c>
      <c r="BS1846">
        <v>361</v>
      </c>
      <c r="BW1846">
        <v>277</v>
      </c>
      <c r="CA1846">
        <v>410</v>
      </c>
      <c r="CE1846">
        <v>267</v>
      </c>
      <c r="CI1846">
        <v>383</v>
      </c>
      <c r="CM1846">
        <v>278</v>
      </c>
      <c r="CQ1846">
        <v>302</v>
      </c>
      <c r="CU1846">
        <v>318</v>
      </c>
      <c r="CY1846">
        <v>293</v>
      </c>
      <c r="DC1846">
        <v>324</v>
      </c>
      <c r="DG1846">
        <v>295</v>
      </c>
      <c r="DK1846">
        <v>376</v>
      </c>
      <c r="DO1846">
        <v>352</v>
      </c>
      <c r="DS1846">
        <v>339</v>
      </c>
      <c r="DW1846">
        <v>322</v>
      </c>
      <c r="EA1846">
        <v>288</v>
      </c>
      <c r="EC1846">
        <v>261</v>
      </c>
      <c r="EI1846">
        <v>289</v>
      </c>
      <c r="EM1846">
        <v>261</v>
      </c>
      <c r="EQ1846">
        <v>274</v>
      </c>
      <c r="EU1846">
        <v>409</v>
      </c>
      <c r="EY1846">
        <v>301</v>
      </c>
      <c r="FC1846">
        <v>330</v>
      </c>
      <c r="FG1846">
        <v>330</v>
      </c>
      <c r="FK1846">
        <v>380</v>
      </c>
      <c r="FL1846" s="2">
        <f t="shared" si="57"/>
        <v>14268</v>
      </c>
      <c r="FP1846">
        <v>12</v>
      </c>
      <c r="FT1846">
        <v>119</v>
      </c>
      <c r="FX1846">
        <v>9</v>
      </c>
      <c r="GB1846">
        <v>13</v>
      </c>
      <c r="GF1846">
        <v>17</v>
      </c>
      <c r="GJ1846">
        <v>11</v>
      </c>
      <c r="GN1846">
        <v>15</v>
      </c>
      <c r="GR1846">
        <v>10</v>
      </c>
      <c r="GV1846">
        <v>9</v>
      </c>
      <c r="GZ1846">
        <v>13</v>
      </c>
      <c r="HD1846">
        <v>6</v>
      </c>
      <c r="HH1846">
        <v>22</v>
      </c>
      <c r="HL1846">
        <v>11</v>
      </c>
      <c r="HP1846">
        <v>10</v>
      </c>
      <c r="HT1846">
        <v>14</v>
      </c>
      <c r="HX1846">
        <v>11</v>
      </c>
      <c r="IB1846">
        <v>18</v>
      </c>
      <c r="IF1846">
        <v>14</v>
      </c>
      <c r="IJ1846">
        <v>19</v>
      </c>
      <c r="IN1846">
        <v>11</v>
      </c>
      <c r="IR1846">
        <v>10</v>
      </c>
      <c r="IV1846">
        <v>31</v>
      </c>
      <c r="IZ1846">
        <v>20</v>
      </c>
      <c r="JD1846">
        <v>28</v>
      </c>
      <c r="JH1846">
        <v>18</v>
      </c>
      <c r="JL1846">
        <v>15</v>
      </c>
      <c r="JP1846">
        <v>15</v>
      </c>
      <c r="JT1846">
        <v>11</v>
      </c>
      <c r="JX1846">
        <v>23</v>
      </c>
      <c r="KB1846">
        <v>18</v>
      </c>
      <c r="KF1846">
        <v>20</v>
      </c>
      <c r="KH1846">
        <v>19</v>
      </c>
      <c r="KN1846">
        <v>16</v>
      </c>
      <c r="KR1846">
        <v>14</v>
      </c>
      <c r="KV1846">
        <v>20</v>
      </c>
      <c r="KZ1846">
        <v>15</v>
      </c>
      <c r="LD1846">
        <v>20</v>
      </c>
      <c r="LH1846">
        <v>17</v>
      </c>
      <c r="LL1846">
        <v>19</v>
      </c>
      <c r="LP1846">
        <v>17</v>
      </c>
      <c r="NC1846">
        <f t="shared" si="56"/>
        <v>29267</v>
      </c>
    </row>
    <row r="1847" spans="1:367" x14ac:dyDescent="0.25">
      <c r="A1847" t="s">
        <v>235</v>
      </c>
      <c r="B1847" t="s">
        <v>234</v>
      </c>
      <c r="D1847" t="s">
        <v>11</v>
      </c>
      <c r="E1847" t="s">
        <v>12</v>
      </c>
      <c r="F1847">
        <v>1</v>
      </c>
      <c r="G1847" t="s">
        <v>12</v>
      </c>
      <c r="H1847">
        <v>359</v>
      </c>
      <c r="FL1847" s="2">
        <f t="shared" si="57"/>
        <v>359</v>
      </c>
      <c r="FM1847" s="1">
        <v>11</v>
      </c>
      <c r="NC1847">
        <f t="shared" si="56"/>
        <v>730</v>
      </c>
    </row>
    <row r="1848" spans="1:367" x14ac:dyDescent="0.25">
      <c r="A1848" t="s">
        <v>235</v>
      </c>
      <c r="B1848" t="s">
        <v>234</v>
      </c>
      <c r="D1848" t="s">
        <v>11</v>
      </c>
      <c r="E1848" t="s">
        <v>13</v>
      </c>
      <c r="F1848">
        <v>1</v>
      </c>
      <c r="G1848" t="s">
        <v>13</v>
      </c>
      <c r="L1848">
        <v>283</v>
      </c>
      <c r="FL1848" s="2">
        <f t="shared" si="57"/>
        <v>283</v>
      </c>
      <c r="FQ1848">
        <v>27</v>
      </c>
      <c r="NC1848">
        <f t="shared" si="56"/>
        <v>594</v>
      </c>
    </row>
    <row r="1849" spans="1:367" x14ac:dyDescent="0.25">
      <c r="A1849" t="s">
        <v>235</v>
      </c>
      <c r="B1849" t="s">
        <v>234</v>
      </c>
      <c r="D1849" t="s">
        <v>11</v>
      </c>
      <c r="E1849" t="s">
        <v>14</v>
      </c>
      <c r="F1849">
        <v>1</v>
      </c>
      <c r="G1849" t="s">
        <v>14</v>
      </c>
      <c r="P1849">
        <v>345</v>
      </c>
      <c r="FL1849" s="2">
        <f t="shared" si="57"/>
        <v>345</v>
      </c>
      <c r="FU1849">
        <v>16</v>
      </c>
      <c r="NC1849">
        <f t="shared" si="56"/>
        <v>707</v>
      </c>
    </row>
    <row r="1850" spans="1:367" x14ac:dyDescent="0.25">
      <c r="A1850" t="s">
        <v>235</v>
      </c>
      <c r="B1850" t="s">
        <v>234</v>
      </c>
      <c r="D1850" t="s">
        <v>11</v>
      </c>
      <c r="E1850" t="s">
        <v>15</v>
      </c>
      <c r="F1850">
        <v>1</v>
      </c>
      <c r="G1850" t="s">
        <v>15</v>
      </c>
      <c r="T1850">
        <v>286</v>
      </c>
      <c r="FL1850" s="2">
        <f t="shared" si="57"/>
        <v>286</v>
      </c>
      <c r="FY1850">
        <v>16</v>
      </c>
      <c r="NC1850">
        <f t="shared" si="56"/>
        <v>589</v>
      </c>
    </row>
    <row r="1851" spans="1:367" x14ac:dyDescent="0.25">
      <c r="A1851" t="s">
        <v>235</v>
      </c>
      <c r="B1851" t="s">
        <v>234</v>
      </c>
      <c r="D1851" t="s">
        <v>11</v>
      </c>
      <c r="E1851" t="s">
        <v>16</v>
      </c>
      <c r="F1851">
        <v>1</v>
      </c>
      <c r="G1851" t="s">
        <v>16</v>
      </c>
      <c r="X1851">
        <v>356</v>
      </c>
      <c r="FL1851" s="2">
        <f t="shared" si="57"/>
        <v>356</v>
      </c>
      <c r="GC1851">
        <v>20</v>
      </c>
      <c r="NC1851">
        <f t="shared" si="56"/>
        <v>733</v>
      </c>
    </row>
    <row r="1852" spans="1:367" x14ac:dyDescent="0.25">
      <c r="A1852" t="s">
        <v>235</v>
      </c>
      <c r="B1852" t="s">
        <v>234</v>
      </c>
      <c r="D1852" t="s">
        <v>11</v>
      </c>
      <c r="E1852" t="s">
        <v>17</v>
      </c>
      <c r="F1852">
        <v>1</v>
      </c>
      <c r="G1852" t="s">
        <v>17</v>
      </c>
      <c r="AB1852">
        <v>433</v>
      </c>
      <c r="FL1852" s="2">
        <f t="shared" si="57"/>
        <v>433</v>
      </c>
      <c r="GG1852">
        <v>15</v>
      </c>
      <c r="NC1852">
        <f t="shared" si="56"/>
        <v>882</v>
      </c>
    </row>
    <row r="1853" spans="1:367" x14ac:dyDescent="0.25">
      <c r="A1853" t="s">
        <v>235</v>
      </c>
      <c r="B1853" t="s">
        <v>234</v>
      </c>
      <c r="D1853" t="s">
        <v>11</v>
      </c>
      <c r="E1853" t="s">
        <v>18</v>
      </c>
      <c r="F1853">
        <v>1</v>
      </c>
      <c r="G1853" t="s">
        <v>18</v>
      </c>
      <c r="AF1853">
        <v>286</v>
      </c>
      <c r="FL1853" s="2">
        <f t="shared" si="57"/>
        <v>286</v>
      </c>
      <c r="GK1853">
        <v>14</v>
      </c>
      <c r="NC1853">
        <f t="shared" si="56"/>
        <v>587</v>
      </c>
    </row>
    <row r="1854" spans="1:367" x14ac:dyDescent="0.25">
      <c r="A1854" t="s">
        <v>235</v>
      </c>
      <c r="B1854" t="s">
        <v>234</v>
      </c>
      <c r="D1854" t="s">
        <v>11</v>
      </c>
      <c r="E1854" t="s">
        <v>19</v>
      </c>
      <c r="F1854">
        <v>1</v>
      </c>
      <c r="G1854" t="s">
        <v>19</v>
      </c>
      <c r="AJ1854">
        <v>246</v>
      </c>
      <c r="FL1854" s="2">
        <f t="shared" si="57"/>
        <v>246</v>
      </c>
      <c r="GO1854">
        <v>20</v>
      </c>
      <c r="NC1854">
        <f t="shared" si="56"/>
        <v>513</v>
      </c>
    </row>
    <row r="1855" spans="1:367" x14ac:dyDescent="0.25">
      <c r="A1855" t="s">
        <v>235</v>
      </c>
      <c r="B1855" t="s">
        <v>234</v>
      </c>
      <c r="D1855" t="s">
        <v>11</v>
      </c>
      <c r="E1855" t="s">
        <v>20</v>
      </c>
      <c r="F1855">
        <v>1</v>
      </c>
      <c r="G1855" t="s">
        <v>20</v>
      </c>
      <c r="AN1855">
        <v>379</v>
      </c>
      <c r="FL1855" s="2">
        <f t="shared" si="57"/>
        <v>379</v>
      </c>
      <c r="GS1855">
        <v>26</v>
      </c>
      <c r="NC1855">
        <f t="shared" si="56"/>
        <v>785</v>
      </c>
    </row>
    <row r="1856" spans="1:367" x14ac:dyDescent="0.25">
      <c r="A1856" t="s">
        <v>235</v>
      </c>
      <c r="B1856" t="s">
        <v>234</v>
      </c>
      <c r="D1856" t="s">
        <v>11</v>
      </c>
      <c r="E1856" t="s">
        <v>21</v>
      </c>
      <c r="F1856">
        <v>1</v>
      </c>
      <c r="G1856" t="s">
        <v>21</v>
      </c>
      <c r="AR1856">
        <v>293</v>
      </c>
      <c r="FL1856" s="2">
        <f t="shared" si="57"/>
        <v>293</v>
      </c>
      <c r="GW1856">
        <v>20</v>
      </c>
      <c r="NC1856">
        <f t="shared" si="56"/>
        <v>607</v>
      </c>
    </row>
    <row r="1857" spans="1:367" x14ac:dyDescent="0.25">
      <c r="A1857" t="s">
        <v>235</v>
      </c>
      <c r="B1857" t="s">
        <v>234</v>
      </c>
      <c r="D1857" t="s">
        <v>11</v>
      </c>
      <c r="E1857" t="s">
        <v>22</v>
      </c>
      <c r="F1857">
        <v>1</v>
      </c>
      <c r="G1857" t="s">
        <v>22</v>
      </c>
      <c r="AV1857">
        <v>515</v>
      </c>
      <c r="FL1857" s="2">
        <f t="shared" si="57"/>
        <v>515</v>
      </c>
      <c r="HA1857">
        <v>14</v>
      </c>
      <c r="NC1857">
        <f t="shared" si="56"/>
        <v>1045</v>
      </c>
    </row>
    <row r="1858" spans="1:367" x14ac:dyDescent="0.25">
      <c r="A1858" t="s">
        <v>235</v>
      </c>
      <c r="B1858" t="s">
        <v>234</v>
      </c>
      <c r="D1858" t="s">
        <v>11</v>
      </c>
      <c r="E1858" t="s">
        <v>23</v>
      </c>
      <c r="F1858">
        <v>1</v>
      </c>
      <c r="G1858" t="s">
        <v>23</v>
      </c>
      <c r="AZ1858">
        <v>375</v>
      </c>
      <c r="FL1858" s="2">
        <f t="shared" si="57"/>
        <v>375</v>
      </c>
      <c r="HE1858">
        <v>18</v>
      </c>
      <c r="NC1858">
        <f t="shared" ref="NC1858:NC1921" si="58">SUM(F1858:NB1858)</f>
        <v>769</v>
      </c>
    </row>
    <row r="1859" spans="1:367" x14ac:dyDescent="0.25">
      <c r="A1859" t="s">
        <v>235</v>
      </c>
      <c r="B1859" t="s">
        <v>234</v>
      </c>
      <c r="D1859" t="s">
        <v>11</v>
      </c>
      <c r="E1859" t="s">
        <v>24</v>
      </c>
      <c r="F1859">
        <v>1</v>
      </c>
      <c r="G1859" t="s">
        <v>24</v>
      </c>
      <c r="BD1859">
        <v>264</v>
      </c>
      <c r="FL1859" s="2">
        <f t="shared" ref="FL1859:FL1922" si="59">SUM(H1859:FK1859)</f>
        <v>264</v>
      </c>
      <c r="HI1859">
        <v>19</v>
      </c>
      <c r="NC1859">
        <f t="shared" si="58"/>
        <v>548</v>
      </c>
    </row>
    <row r="1860" spans="1:367" x14ac:dyDescent="0.25">
      <c r="A1860" t="s">
        <v>235</v>
      </c>
      <c r="B1860" t="s">
        <v>234</v>
      </c>
      <c r="D1860" t="s">
        <v>11</v>
      </c>
      <c r="E1860" t="s">
        <v>25</v>
      </c>
      <c r="F1860">
        <v>1</v>
      </c>
      <c r="G1860" t="s">
        <v>25</v>
      </c>
      <c r="BH1860">
        <v>292</v>
      </c>
      <c r="FL1860" s="2">
        <f t="shared" si="59"/>
        <v>292</v>
      </c>
      <c r="HM1860">
        <v>19</v>
      </c>
      <c r="NC1860">
        <f t="shared" si="58"/>
        <v>604</v>
      </c>
    </row>
    <row r="1861" spans="1:367" x14ac:dyDescent="0.25">
      <c r="A1861" t="s">
        <v>235</v>
      </c>
      <c r="B1861" t="s">
        <v>234</v>
      </c>
      <c r="D1861" t="s">
        <v>11</v>
      </c>
      <c r="E1861" t="s">
        <v>26</v>
      </c>
      <c r="F1861">
        <v>1</v>
      </c>
      <c r="G1861" t="s">
        <v>26</v>
      </c>
      <c r="BL1861">
        <v>309</v>
      </c>
      <c r="FL1861" s="2">
        <f t="shared" si="59"/>
        <v>309</v>
      </c>
      <c r="HQ1861">
        <v>24</v>
      </c>
      <c r="NC1861">
        <f t="shared" si="58"/>
        <v>643</v>
      </c>
    </row>
    <row r="1862" spans="1:367" x14ac:dyDescent="0.25">
      <c r="A1862" t="s">
        <v>235</v>
      </c>
      <c r="B1862" t="s">
        <v>234</v>
      </c>
      <c r="D1862" t="s">
        <v>11</v>
      </c>
      <c r="E1862" t="s">
        <v>27</v>
      </c>
      <c r="F1862">
        <v>1</v>
      </c>
      <c r="G1862" t="s">
        <v>27</v>
      </c>
      <c r="BP1862">
        <v>373</v>
      </c>
      <c r="FL1862" s="2">
        <f t="shared" si="59"/>
        <v>373</v>
      </c>
      <c r="HU1862">
        <v>15</v>
      </c>
      <c r="NC1862">
        <f t="shared" si="58"/>
        <v>762</v>
      </c>
    </row>
    <row r="1863" spans="1:367" x14ac:dyDescent="0.25">
      <c r="A1863" t="s">
        <v>235</v>
      </c>
      <c r="B1863" t="s">
        <v>234</v>
      </c>
      <c r="D1863" t="s">
        <v>11</v>
      </c>
      <c r="E1863" t="s">
        <v>28</v>
      </c>
      <c r="F1863">
        <v>1</v>
      </c>
      <c r="G1863" t="s">
        <v>28</v>
      </c>
      <c r="BT1863">
        <v>427</v>
      </c>
      <c r="FL1863" s="2">
        <f t="shared" si="59"/>
        <v>427</v>
      </c>
      <c r="HY1863">
        <v>15</v>
      </c>
      <c r="NC1863">
        <f t="shared" si="58"/>
        <v>870</v>
      </c>
    </row>
    <row r="1864" spans="1:367" x14ac:dyDescent="0.25">
      <c r="A1864" t="s">
        <v>235</v>
      </c>
      <c r="B1864" t="s">
        <v>234</v>
      </c>
      <c r="D1864" t="s">
        <v>11</v>
      </c>
      <c r="E1864" t="s">
        <v>29</v>
      </c>
      <c r="F1864">
        <v>1</v>
      </c>
      <c r="G1864" t="s">
        <v>29</v>
      </c>
      <c r="BX1864">
        <v>460</v>
      </c>
      <c r="FL1864" s="2">
        <f t="shared" si="59"/>
        <v>460</v>
      </c>
      <c r="IC1864">
        <v>16</v>
      </c>
      <c r="NC1864">
        <f t="shared" si="58"/>
        <v>937</v>
      </c>
    </row>
    <row r="1865" spans="1:367" x14ac:dyDescent="0.25">
      <c r="A1865" t="s">
        <v>235</v>
      </c>
      <c r="B1865" t="s">
        <v>234</v>
      </c>
      <c r="D1865" t="s">
        <v>11</v>
      </c>
      <c r="E1865" t="s">
        <v>30</v>
      </c>
      <c r="F1865">
        <v>1</v>
      </c>
      <c r="G1865" t="s">
        <v>30</v>
      </c>
      <c r="CB1865">
        <v>313</v>
      </c>
      <c r="FL1865" s="2">
        <f t="shared" si="59"/>
        <v>313</v>
      </c>
      <c r="IG1865">
        <v>18</v>
      </c>
      <c r="NC1865">
        <f t="shared" si="58"/>
        <v>645</v>
      </c>
    </row>
    <row r="1866" spans="1:367" x14ac:dyDescent="0.25">
      <c r="A1866" t="s">
        <v>235</v>
      </c>
      <c r="B1866" t="s">
        <v>234</v>
      </c>
      <c r="D1866" t="s">
        <v>11</v>
      </c>
      <c r="E1866" t="s">
        <v>31</v>
      </c>
      <c r="F1866">
        <v>1</v>
      </c>
      <c r="G1866" t="s">
        <v>31</v>
      </c>
      <c r="CF1866">
        <v>400</v>
      </c>
      <c r="FL1866" s="2">
        <f t="shared" si="59"/>
        <v>400</v>
      </c>
      <c r="IK1866">
        <v>15</v>
      </c>
      <c r="NC1866">
        <f t="shared" si="58"/>
        <v>816</v>
      </c>
    </row>
    <row r="1867" spans="1:367" x14ac:dyDescent="0.25">
      <c r="A1867" t="s">
        <v>235</v>
      </c>
      <c r="B1867" t="s">
        <v>234</v>
      </c>
      <c r="D1867" t="s">
        <v>11</v>
      </c>
      <c r="E1867" t="s">
        <v>32</v>
      </c>
      <c r="F1867">
        <v>1</v>
      </c>
      <c r="G1867" t="s">
        <v>32</v>
      </c>
      <c r="CJ1867">
        <v>335</v>
      </c>
      <c r="FL1867" s="2">
        <f t="shared" si="59"/>
        <v>335</v>
      </c>
      <c r="IO1867">
        <v>12</v>
      </c>
      <c r="NC1867">
        <f t="shared" si="58"/>
        <v>683</v>
      </c>
    </row>
    <row r="1868" spans="1:367" x14ac:dyDescent="0.25">
      <c r="A1868" t="s">
        <v>235</v>
      </c>
      <c r="B1868" t="s">
        <v>234</v>
      </c>
      <c r="D1868" t="s">
        <v>11</v>
      </c>
      <c r="E1868" t="s">
        <v>33</v>
      </c>
      <c r="F1868">
        <v>1</v>
      </c>
      <c r="G1868" t="s">
        <v>33</v>
      </c>
      <c r="CN1868">
        <v>287</v>
      </c>
      <c r="FL1868" s="2">
        <f t="shared" si="59"/>
        <v>287</v>
      </c>
      <c r="IS1868">
        <v>21</v>
      </c>
      <c r="NC1868">
        <f t="shared" si="58"/>
        <v>596</v>
      </c>
    </row>
    <row r="1869" spans="1:367" x14ac:dyDescent="0.25">
      <c r="A1869" t="s">
        <v>235</v>
      </c>
      <c r="B1869" t="s">
        <v>234</v>
      </c>
      <c r="D1869" t="s">
        <v>11</v>
      </c>
      <c r="E1869" t="s">
        <v>34</v>
      </c>
      <c r="F1869">
        <v>1</v>
      </c>
      <c r="G1869" t="s">
        <v>34</v>
      </c>
      <c r="CR1869">
        <v>374</v>
      </c>
      <c r="FL1869" s="2">
        <f t="shared" si="59"/>
        <v>374</v>
      </c>
      <c r="IW1869">
        <v>18</v>
      </c>
      <c r="NC1869">
        <f t="shared" si="58"/>
        <v>767</v>
      </c>
    </row>
    <row r="1870" spans="1:367" x14ac:dyDescent="0.25">
      <c r="A1870" t="s">
        <v>235</v>
      </c>
      <c r="B1870" t="s">
        <v>234</v>
      </c>
      <c r="D1870" t="s">
        <v>11</v>
      </c>
      <c r="E1870" t="s">
        <v>35</v>
      </c>
      <c r="F1870">
        <v>1</v>
      </c>
      <c r="G1870" t="s">
        <v>35</v>
      </c>
      <c r="CV1870">
        <v>476</v>
      </c>
      <c r="FL1870" s="2">
        <f t="shared" si="59"/>
        <v>476</v>
      </c>
      <c r="JA1870">
        <v>15</v>
      </c>
      <c r="NC1870">
        <f t="shared" si="58"/>
        <v>968</v>
      </c>
    </row>
    <row r="1871" spans="1:367" x14ac:dyDescent="0.25">
      <c r="A1871" t="s">
        <v>235</v>
      </c>
      <c r="B1871" t="s">
        <v>234</v>
      </c>
      <c r="D1871" t="s">
        <v>11</v>
      </c>
      <c r="E1871" t="s">
        <v>36</v>
      </c>
      <c r="F1871">
        <v>1</v>
      </c>
      <c r="G1871" t="s">
        <v>36</v>
      </c>
      <c r="CZ1871">
        <v>416</v>
      </c>
      <c r="FL1871" s="2">
        <f t="shared" si="59"/>
        <v>416</v>
      </c>
      <c r="JE1871">
        <v>18</v>
      </c>
      <c r="NC1871">
        <f t="shared" si="58"/>
        <v>851</v>
      </c>
    </row>
    <row r="1872" spans="1:367" x14ac:dyDescent="0.25">
      <c r="A1872" t="s">
        <v>235</v>
      </c>
      <c r="B1872" t="s">
        <v>234</v>
      </c>
      <c r="D1872" t="s">
        <v>11</v>
      </c>
      <c r="E1872" t="s">
        <v>37</v>
      </c>
      <c r="F1872">
        <v>1</v>
      </c>
      <c r="G1872" t="s">
        <v>37</v>
      </c>
      <c r="DD1872">
        <v>313</v>
      </c>
      <c r="FL1872" s="2">
        <f t="shared" si="59"/>
        <v>313</v>
      </c>
      <c r="JI1872">
        <v>18</v>
      </c>
      <c r="NC1872">
        <f t="shared" si="58"/>
        <v>645</v>
      </c>
    </row>
    <row r="1873" spans="1:367" x14ac:dyDescent="0.25">
      <c r="A1873" t="s">
        <v>235</v>
      </c>
      <c r="B1873" t="s">
        <v>234</v>
      </c>
      <c r="D1873" t="s">
        <v>11</v>
      </c>
      <c r="E1873" t="s">
        <v>38</v>
      </c>
      <c r="F1873">
        <v>1</v>
      </c>
      <c r="G1873" t="s">
        <v>38</v>
      </c>
      <c r="DH1873">
        <v>239</v>
      </c>
      <c r="FL1873" s="2">
        <f t="shared" si="59"/>
        <v>239</v>
      </c>
      <c r="JM1873">
        <v>26</v>
      </c>
      <c r="NC1873">
        <f t="shared" si="58"/>
        <v>505</v>
      </c>
    </row>
    <row r="1874" spans="1:367" x14ac:dyDescent="0.25">
      <c r="A1874" t="s">
        <v>235</v>
      </c>
      <c r="B1874" t="s">
        <v>234</v>
      </c>
      <c r="D1874" t="s">
        <v>11</v>
      </c>
      <c r="E1874" t="s">
        <v>39</v>
      </c>
      <c r="F1874">
        <v>1</v>
      </c>
      <c r="G1874" t="s">
        <v>39</v>
      </c>
      <c r="DL1874">
        <v>271</v>
      </c>
      <c r="FL1874" s="2">
        <f t="shared" si="59"/>
        <v>271</v>
      </c>
      <c r="JQ1874">
        <v>15</v>
      </c>
      <c r="NC1874">
        <f t="shared" si="58"/>
        <v>558</v>
      </c>
    </row>
    <row r="1875" spans="1:367" x14ac:dyDescent="0.25">
      <c r="A1875" t="s">
        <v>235</v>
      </c>
      <c r="B1875" t="s">
        <v>234</v>
      </c>
      <c r="D1875" t="s">
        <v>11</v>
      </c>
      <c r="E1875" t="s">
        <v>40</v>
      </c>
      <c r="F1875">
        <v>1</v>
      </c>
      <c r="G1875" t="s">
        <v>40</v>
      </c>
      <c r="DP1875">
        <v>292</v>
      </c>
      <c r="FL1875" s="2">
        <f t="shared" si="59"/>
        <v>292</v>
      </c>
      <c r="JU1875">
        <v>37</v>
      </c>
      <c r="NC1875">
        <f t="shared" si="58"/>
        <v>622</v>
      </c>
    </row>
    <row r="1876" spans="1:367" x14ac:dyDescent="0.25">
      <c r="A1876" t="s">
        <v>235</v>
      </c>
      <c r="B1876" t="s">
        <v>234</v>
      </c>
      <c r="D1876" t="s">
        <v>11</v>
      </c>
      <c r="E1876" t="s">
        <v>41</v>
      </c>
      <c r="F1876">
        <v>1</v>
      </c>
      <c r="G1876" t="s">
        <v>41</v>
      </c>
      <c r="DT1876">
        <v>562</v>
      </c>
      <c r="FL1876" s="2">
        <f t="shared" si="59"/>
        <v>562</v>
      </c>
      <c r="JY1876">
        <v>9</v>
      </c>
      <c r="NC1876">
        <f t="shared" si="58"/>
        <v>1134</v>
      </c>
    </row>
    <row r="1877" spans="1:367" x14ac:dyDescent="0.25">
      <c r="A1877" t="s">
        <v>235</v>
      </c>
      <c r="B1877" t="s">
        <v>234</v>
      </c>
      <c r="D1877" t="s">
        <v>11</v>
      </c>
      <c r="E1877" t="s">
        <v>42</v>
      </c>
      <c r="F1877">
        <v>1</v>
      </c>
      <c r="G1877" t="s">
        <v>42</v>
      </c>
      <c r="DX1877">
        <v>362</v>
      </c>
      <c r="FL1877" s="2">
        <f t="shared" si="59"/>
        <v>362</v>
      </c>
      <c r="KC1877">
        <v>16</v>
      </c>
      <c r="NC1877">
        <f t="shared" si="58"/>
        <v>741</v>
      </c>
    </row>
    <row r="1878" spans="1:367" x14ac:dyDescent="0.25">
      <c r="A1878" t="s">
        <v>235</v>
      </c>
      <c r="B1878" t="s">
        <v>234</v>
      </c>
      <c r="D1878" t="s">
        <v>11</v>
      </c>
      <c r="E1878" t="s">
        <v>43</v>
      </c>
      <c r="F1878">
        <v>1</v>
      </c>
      <c r="G1878" t="s">
        <v>43</v>
      </c>
      <c r="ED1878">
        <v>280</v>
      </c>
      <c r="FL1878" s="2">
        <f t="shared" si="59"/>
        <v>280</v>
      </c>
      <c r="KI1878">
        <v>18</v>
      </c>
      <c r="NC1878">
        <f t="shared" si="58"/>
        <v>579</v>
      </c>
    </row>
    <row r="1879" spans="1:367" x14ac:dyDescent="0.25">
      <c r="A1879" t="s">
        <v>235</v>
      </c>
      <c r="B1879" t="s">
        <v>234</v>
      </c>
      <c r="D1879" t="s">
        <v>11</v>
      </c>
      <c r="E1879" t="s">
        <v>44</v>
      </c>
      <c r="F1879">
        <v>1</v>
      </c>
      <c r="G1879" t="s">
        <v>44</v>
      </c>
      <c r="EF1879">
        <v>327</v>
      </c>
      <c r="FL1879" s="2">
        <f t="shared" si="59"/>
        <v>327</v>
      </c>
      <c r="KK1879">
        <v>14</v>
      </c>
      <c r="NC1879">
        <f t="shared" si="58"/>
        <v>669</v>
      </c>
    </row>
    <row r="1880" spans="1:367" x14ac:dyDescent="0.25">
      <c r="A1880" t="s">
        <v>235</v>
      </c>
      <c r="B1880" t="s">
        <v>234</v>
      </c>
      <c r="D1880" t="s">
        <v>11</v>
      </c>
      <c r="E1880" t="s">
        <v>45</v>
      </c>
      <c r="F1880">
        <v>1</v>
      </c>
      <c r="G1880" t="s">
        <v>45</v>
      </c>
      <c r="EJ1880">
        <v>330</v>
      </c>
      <c r="FL1880" s="2">
        <f t="shared" si="59"/>
        <v>330</v>
      </c>
      <c r="KO1880">
        <v>20</v>
      </c>
      <c r="NC1880">
        <f t="shared" si="58"/>
        <v>681</v>
      </c>
    </row>
    <row r="1881" spans="1:367" x14ac:dyDescent="0.25">
      <c r="A1881" t="s">
        <v>235</v>
      </c>
      <c r="B1881" t="s">
        <v>234</v>
      </c>
      <c r="D1881" t="s">
        <v>11</v>
      </c>
      <c r="E1881" t="s">
        <v>46</v>
      </c>
      <c r="F1881">
        <v>1</v>
      </c>
      <c r="G1881" t="s">
        <v>46</v>
      </c>
      <c r="EN1881">
        <v>396</v>
      </c>
      <c r="FL1881" s="2">
        <f t="shared" si="59"/>
        <v>396</v>
      </c>
      <c r="KS1881">
        <v>17</v>
      </c>
      <c r="NC1881">
        <f t="shared" si="58"/>
        <v>810</v>
      </c>
    </row>
    <row r="1882" spans="1:367" x14ac:dyDescent="0.25">
      <c r="A1882" t="s">
        <v>235</v>
      </c>
      <c r="B1882" t="s">
        <v>234</v>
      </c>
      <c r="D1882" t="s">
        <v>11</v>
      </c>
      <c r="E1882" t="s">
        <v>47</v>
      </c>
      <c r="F1882">
        <v>1</v>
      </c>
      <c r="G1882" t="s">
        <v>47</v>
      </c>
      <c r="ER1882">
        <v>311</v>
      </c>
      <c r="FL1882" s="2">
        <f t="shared" si="59"/>
        <v>311</v>
      </c>
      <c r="KW1882">
        <v>19</v>
      </c>
      <c r="NC1882">
        <f t="shared" si="58"/>
        <v>642</v>
      </c>
    </row>
    <row r="1883" spans="1:367" x14ac:dyDescent="0.25">
      <c r="A1883" t="s">
        <v>235</v>
      </c>
      <c r="B1883" t="s">
        <v>234</v>
      </c>
      <c r="D1883" t="s">
        <v>11</v>
      </c>
      <c r="E1883" t="s">
        <v>48</v>
      </c>
      <c r="F1883">
        <v>1</v>
      </c>
      <c r="G1883" t="s">
        <v>48</v>
      </c>
      <c r="EV1883">
        <v>361</v>
      </c>
      <c r="FL1883" s="2">
        <f t="shared" si="59"/>
        <v>361</v>
      </c>
      <c r="LA1883">
        <v>16</v>
      </c>
      <c r="NC1883">
        <f t="shared" si="58"/>
        <v>739</v>
      </c>
    </row>
    <row r="1884" spans="1:367" x14ac:dyDescent="0.25">
      <c r="A1884" t="s">
        <v>235</v>
      </c>
      <c r="B1884" t="s">
        <v>234</v>
      </c>
      <c r="D1884" t="s">
        <v>11</v>
      </c>
      <c r="E1884" t="s">
        <v>49</v>
      </c>
      <c r="F1884">
        <v>1</v>
      </c>
      <c r="G1884" t="s">
        <v>49</v>
      </c>
      <c r="EZ1884">
        <v>317</v>
      </c>
      <c r="FL1884" s="2">
        <f t="shared" si="59"/>
        <v>317</v>
      </c>
      <c r="LE1884">
        <v>18</v>
      </c>
      <c r="NC1884">
        <f t="shared" si="58"/>
        <v>653</v>
      </c>
    </row>
    <row r="1885" spans="1:367" x14ac:dyDescent="0.25">
      <c r="A1885" t="s">
        <v>235</v>
      </c>
      <c r="B1885" t="s">
        <v>234</v>
      </c>
      <c r="D1885" t="s">
        <v>11</v>
      </c>
      <c r="E1885" t="s">
        <v>50</v>
      </c>
      <c r="F1885">
        <v>1</v>
      </c>
      <c r="G1885" t="s">
        <v>50</v>
      </c>
      <c r="FD1885">
        <v>393</v>
      </c>
      <c r="FL1885" s="2">
        <f t="shared" si="59"/>
        <v>393</v>
      </c>
      <c r="LI1885">
        <v>14</v>
      </c>
      <c r="NC1885">
        <f t="shared" si="58"/>
        <v>801</v>
      </c>
    </row>
    <row r="1886" spans="1:367" x14ac:dyDescent="0.25">
      <c r="A1886" t="s">
        <v>235</v>
      </c>
      <c r="B1886" t="s">
        <v>234</v>
      </c>
      <c r="D1886" t="s">
        <v>11</v>
      </c>
      <c r="E1886" t="s">
        <v>51</v>
      </c>
      <c r="F1886">
        <v>1</v>
      </c>
      <c r="G1886" t="s">
        <v>51</v>
      </c>
      <c r="FH1886">
        <v>319</v>
      </c>
      <c r="FL1886" s="2">
        <f t="shared" si="59"/>
        <v>319</v>
      </c>
      <c r="LM1886">
        <v>15</v>
      </c>
      <c r="NC1886">
        <f t="shared" si="58"/>
        <v>654</v>
      </c>
    </row>
    <row r="1887" spans="1:367" x14ac:dyDescent="0.25">
      <c r="A1887" t="s">
        <v>235</v>
      </c>
      <c r="B1887" t="s">
        <v>234</v>
      </c>
      <c r="D1887" t="s">
        <v>11</v>
      </c>
      <c r="E1887" t="s">
        <v>52</v>
      </c>
      <c r="F1887">
        <v>1</v>
      </c>
      <c r="G1887" t="s">
        <v>53</v>
      </c>
      <c r="H1887">
        <v>359</v>
      </c>
      <c r="L1887">
        <v>283</v>
      </c>
      <c r="P1887">
        <v>345</v>
      </c>
      <c r="T1887">
        <v>286</v>
      </c>
      <c r="X1887">
        <v>356</v>
      </c>
      <c r="AB1887">
        <v>433</v>
      </c>
      <c r="AF1887">
        <v>286</v>
      </c>
      <c r="AJ1887">
        <v>246</v>
      </c>
      <c r="AN1887">
        <v>379</v>
      </c>
      <c r="AR1887">
        <v>293</v>
      </c>
      <c r="AV1887">
        <v>515</v>
      </c>
      <c r="AZ1887">
        <v>375</v>
      </c>
      <c r="BD1887">
        <v>264</v>
      </c>
      <c r="BH1887">
        <v>292</v>
      </c>
      <c r="BL1887">
        <v>309</v>
      </c>
      <c r="BP1887">
        <v>373</v>
      </c>
      <c r="BT1887">
        <v>427</v>
      </c>
      <c r="BX1887">
        <v>460</v>
      </c>
      <c r="CB1887">
        <v>313</v>
      </c>
      <c r="CF1887">
        <v>400</v>
      </c>
      <c r="CJ1887">
        <v>335</v>
      </c>
      <c r="CN1887">
        <v>287</v>
      </c>
      <c r="CR1887">
        <v>374</v>
      </c>
      <c r="CV1887">
        <v>476</v>
      </c>
      <c r="CZ1887">
        <v>416</v>
      </c>
      <c r="DD1887">
        <v>313</v>
      </c>
      <c r="DH1887">
        <v>239</v>
      </c>
      <c r="DL1887">
        <v>271</v>
      </c>
      <c r="DP1887">
        <v>292</v>
      </c>
      <c r="DT1887">
        <v>562</v>
      </c>
      <c r="DX1887">
        <v>362</v>
      </c>
      <c r="ED1887">
        <v>280</v>
      </c>
      <c r="EF1887">
        <v>327</v>
      </c>
      <c r="EJ1887">
        <v>330</v>
      </c>
      <c r="EN1887">
        <v>396</v>
      </c>
      <c r="ER1887">
        <v>311</v>
      </c>
      <c r="EV1887">
        <v>361</v>
      </c>
      <c r="EZ1887">
        <v>317</v>
      </c>
      <c r="FD1887">
        <v>393</v>
      </c>
      <c r="FH1887">
        <v>319</v>
      </c>
      <c r="FL1887" s="2">
        <f t="shared" si="59"/>
        <v>13955</v>
      </c>
      <c r="FM1887" s="1">
        <v>11</v>
      </c>
      <c r="FQ1887">
        <v>27</v>
      </c>
      <c r="FU1887">
        <v>16</v>
      </c>
      <c r="FY1887">
        <v>16</v>
      </c>
      <c r="GC1887">
        <v>20</v>
      </c>
      <c r="GG1887">
        <v>15</v>
      </c>
      <c r="GK1887">
        <v>14</v>
      </c>
      <c r="GO1887">
        <v>20</v>
      </c>
      <c r="GS1887">
        <v>26</v>
      </c>
      <c r="GW1887">
        <v>20</v>
      </c>
      <c r="HA1887">
        <v>14</v>
      </c>
      <c r="HE1887">
        <v>18</v>
      </c>
      <c r="HI1887">
        <v>19</v>
      </c>
      <c r="HM1887">
        <v>19</v>
      </c>
      <c r="HQ1887">
        <v>24</v>
      </c>
      <c r="HU1887">
        <v>15</v>
      </c>
      <c r="HY1887">
        <v>15</v>
      </c>
      <c r="IC1887">
        <v>16</v>
      </c>
      <c r="IG1887">
        <v>18</v>
      </c>
      <c r="IK1887">
        <v>15</v>
      </c>
      <c r="IO1887">
        <v>12</v>
      </c>
      <c r="IS1887">
        <v>21</v>
      </c>
      <c r="IW1887">
        <v>18</v>
      </c>
      <c r="JA1887">
        <v>15</v>
      </c>
      <c r="JE1887">
        <v>18</v>
      </c>
      <c r="JI1887">
        <v>18</v>
      </c>
      <c r="JM1887">
        <v>26</v>
      </c>
      <c r="JQ1887">
        <v>15</v>
      </c>
      <c r="JU1887">
        <v>37</v>
      </c>
      <c r="JY1887">
        <v>9</v>
      </c>
      <c r="KC1887">
        <v>16</v>
      </c>
      <c r="KI1887">
        <v>18</v>
      </c>
      <c r="KK1887">
        <v>14</v>
      </c>
      <c r="KO1887">
        <v>20</v>
      </c>
      <c r="KS1887">
        <v>17</v>
      </c>
      <c r="KW1887">
        <v>19</v>
      </c>
      <c r="LA1887">
        <v>16</v>
      </c>
      <c r="LE1887">
        <v>18</v>
      </c>
      <c r="LI1887">
        <v>14</v>
      </c>
      <c r="LM1887">
        <v>15</v>
      </c>
      <c r="NC1887">
        <f t="shared" si="58"/>
        <v>28625</v>
      </c>
    </row>
    <row r="1888" spans="1:367" x14ac:dyDescent="0.25">
      <c r="A1888" t="s">
        <v>236</v>
      </c>
      <c r="B1888" t="s">
        <v>234</v>
      </c>
      <c r="D1888" t="s">
        <v>141</v>
      </c>
      <c r="E1888" t="s">
        <v>142</v>
      </c>
      <c r="F1888">
        <v>1</v>
      </c>
      <c r="G1888" t="s">
        <v>142</v>
      </c>
      <c r="J1888">
        <v>388</v>
      </c>
      <c r="FL1888" s="2">
        <f t="shared" si="59"/>
        <v>388</v>
      </c>
      <c r="FO1888">
        <v>13</v>
      </c>
      <c r="NC1888">
        <f t="shared" si="58"/>
        <v>790</v>
      </c>
    </row>
    <row r="1889" spans="1:367" x14ac:dyDescent="0.25">
      <c r="A1889" t="s">
        <v>236</v>
      </c>
      <c r="B1889" t="s">
        <v>234</v>
      </c>
      <c r="D1889" t="s">
        <v>141</v>
      </c>
      <c r="E1889" t="s">
        <v>143</v>
      </c>
      <c r="F1889">
        <v>1</v>
      </c>
      <c r="G1889" t="s">
        <v>143</v>
      </c>
      <c r="N1889">
        <v>331</v>
      </c>
      <c r="FL1889" s="2">
        <f t="shared" si="59"/>
        <v>331</v>
      </c>
      <c r="FS1889">
        <v>27</v>
      </c>
      <c r="NC1889">
        <f t="shared" si="58"/>
        <v>690</v>
      </c>
    </row>
    <row r="1890" spans="1:367" x14ac:dyDescent="0.25">
      <c r="A1890" t="s">
        <v>236</v>
      </c>
      <c r="B1890" t="s">
        <v>234</v>
      </c>
      <c r="D1890" t="s">
        <v>141</v>
      </c>
      <c r="E1890" t="s">
        <v>144</v>
      </c>
      <c r="F1890">
        <v>1</v>
      </c>
      <c r="G1890" t="s">
        <v>144</v>
      </c>
      <c r="R1890">
        <v>408</v>
      </c>
      <c r="FL1890" s="2">
        <f t="shared" si="59"/>
        <v>408</v>
      </c>
      <c r="FW1890">
        <v>17</v>
      </c>
      <c r="NC1890">
        <f t="shared" si="58"/>
        <v>834</v>
      </c>
    </row>
    <row r="1891" spans="1:367" x14ac:dyDescent="0.25">
      <c r="A1891" t="s">
        <v>236</v>
      </c>
      <c r="B1891" t="s">
        <v>234</v>
      </c>
      <c r="D1891" t="s">
        <v>141</v>
      </c>
      <c r="E1891" t="s">
        <v>145</v>
      </c>
      <c r="F1891">
        <v>1</v>
      </c>
      <c r="G1891" t="s">
        <v>145</v>
      </c>
      <c r="V1891">
        <v>369</v>
      </c>
      <c r="FL1891" s="2">
        <f t="shared" si="59"/>
        <v>369</v>
      </c>
      <c r="GA1891">
        <v>21</v>
      </c>
      <c r="NC1891">
        <f t="shared" si="58"/>
        <v>760</v>
      </c>
    </row>
    <row r="1892" spans="1:367" x14ac:dyDescent="0.25">
      <c r="A1892" t="s">
        <v>236</v>
      </c>
      <c r="B1892" t="s">
        <v>234</v>
      </c>
      <c r="D1892" t="s">
        <v>141</v>
      </c>
      <c r="E1892" t="s">
        <v>146</v>
      </c>
      <c r="F1892">
        <v>1</v>
      </c>
      <c r="G1892" t="s">
        <v>146</v>
      </c>
      <c r="Z1892">
        <v>284</v>
      </c>
      <c r="FL1892" s="2">
        <f t="shared" si="59"/>
        <v>284</v>
      </c>
      <c r="GE1892">
        <v>17</v>
      </c>
      <c r="NC1892">
        <f t="shared" si="58"/>
        <v>586</v>
      </c>
    </row>
    <row r="1893" spans="1:367" x14ac:dyDescent="0.25">
      <c r="A1893" t="s">
        <v>236</v>
      </c>
      <c r="B1893" t="s">
        <v>234</v>
      </c>
      <c r="D1893" t="s">
        <v>141</v>
      </c>
      <c r="E1893" t="s">
        <v>147</v>
      </c>
      <c r="F1893">
        <v>1</v>
      </c>
      <c r="G1893" t="s">
        <v>147</v>
      </c>
      <c r="AC1893">
        <v>318</v>
      </c>
      <c r="FL1893" s="2">
        <f t="shared" si="59"/>
        <v>318</v>
      </c>
      <c r="GH1893">
        <v>21</v>
      </c>
      <c r="NC1893">
        <f t="shared" si="58"/>
        <v>658</v>
      </c>
    </row>
    <row r="1894" spans="1:367" x14ac:dyDescent="0.25">
      <c r="A1894" t="s">
        <v>236</v>
      </c>
      <c r="B1894" t="s">
        <v>234</v>
      </c>
      <c r="D1894" t="s">
        <v>141</v>
      </c>
      <c r="E1894" t="s">
        <v>148</v>
      </c>
      <c r="F1894">
        <v>1</v>
      </c>
      <c r="G1894" t="s">
        <v>148</v>
      </c>
      <c r="AH1894">
        <v>290</v>
      </c>
      <c r="FL1894" s="2">
        <f t="shared" si="59"/>
        <v>290</v>
      </c>
      <c r="GM1894">
        <v>20</v>
      </c>
      <c r="NC1894">
        <f t="shared" si="58"/>
        <v>601</v>
      </c>
    </row>
    <row r="1895" spans="1:367" x14ac:dyDescent="0.25">
      <c r="A1895" t="s">
        <v>236</v>
      </c>
      <c r="B1895" t="s">
        <v>234</v>
      </c>
      <c r="D1895" t="s">
        <v>141</v>
      </c>
      <c r="E1895" t="s">
        <v>149</v>
      </c>
      <c r="F1895">
        <v>1</v>
      </c>
      <c r="G1895" t="s">
        <v>149</v>
      </c>
      <c r="AL1895">
        <v>298</v>
      </c>
      <c r="FL1895" s="2">
        <f t="shared" si="59"/>
        <v>298</v>
      </c>
      <c r="GQ1895">
        <v>18</v>
      </c>
      <c r="NC1895">
        <f t="shared" si="58"/>
        <v>615</v>
      </c>
    </row>
    <row r="1896" spans="1:367" x14ac:dyDescent="0.25">
      <c r="A1896" t="s">
        <v>236</v>
      </c>
      <c r="B1896" t="s">
        <v>234</v>
      </c>
      <c r="D1896" t="s">
        <v>141</v>
      </c>
      <c r="E1896" t="s">
        <v>150</v>
      </c>
      <c r="F1896">
        <v>1</v>
      </c>
      <c r="G1896" t="s">
        <v>150</v>
      </c>
      <c r="AP1896">
        <v>405</v>
      </c>
      <c r="FL1896" s="2">
        <f t="shared" si="59"/>
        <v>405</v>
      </c>
      <c r="GU1896">
        <v>20</v>
      </c>
      <c r="NC1896">
        <f t="shared" si="58"/>
        <v>831</v>
      </c>
    </row>
    <row r="1897" spans="1:367" x14ac:dyDescent="0.25">
      <c r="A1897" t="s">
        <v>236</v>
      </c>
      <c r="B1897" t="s">
        <v>234</v>
      </c>
      <c r="D1897" t="s">
        <v>141</v>
      </c>
      <c r="E1897" t="s">
        <v>151</v>
      </c>
      <c r="F1897">
        <v>1</v>
      </c>
      <c r="G1897" t="s">
        <v>151</v>
      </c>
      <c r="AT1897">
        <v>342</v>
      </c>
      <c r="FL1897" s="2">
        <f t="shared" si="59"/>
        <v>342</v>
      </c>
      <c r="GY1897">
        <v>20</v>
      </c>
      <c r="NC1897">
        <f t="shared" si="58"/>
        <v>705</v>
      </c>
    </row>
    <row r="1898" spans="1:367" x14ac:dyDescent="0.25">
      <c r="A1898" t="s">
        <v>236</v>
      </c>
      <c r="B1898" t="s">
        <v>234</v>
      </c>
      <c r="D1898" t="s">
        <v>141</v>
      </c>
      <c r="E1898" t="s">
        <v>152</v>
      </c>
      <c r="F1898">
        <v>1</v>
      </c>
      <c r="G1898" t="s">
        <v>152</v>
      </c>
      <c r="AX1898">
        <v>289</v>
      </c>
      <c r="FL1898" s="2">
        <f t="shared" si="59"/>
        <v>289</v>
      </c>
      <c r="HC1898">
        <v>16</v>
      </c>
      <c r="NC1898">
        <f t="shared" si="58"/>
        <v>595</v>
      </c>
    </row>
    <row r="1899" spans="1:367" x14ac:dyDescent="0.25">
      <c r="A1899" t="s">
        <v>236</v>
      </c>
      <c r="B1899" t="s">
        <v>234</v>
      </c>
      <c r="D1899" t="s">
        <v>141</v>
      </c>
      <c r="E1899" t="s">
        <v>153</v>
      </c>
      <c r="F1899">
        <v>1</v>
      </c>
      <c r="G1899" t="s">
        <v>153</v>
      </c>
      <c r="BB1899">
        <v>476</v>
      </c>
      <c r="FL1899" s="2">
        <f t="shared" si="59"/>
        <v>476</v>
      </c>
      <c r="HG1899">
        <v>16</v>
      </c>
      <c r="NC1899">
        <f t="shared" si="58"/>
        <v>969</v>
      </c>
    </row>
    <row r="1900" spans="1:367" x14ac:dyDescent="0.25">
      <c r="A1900" t="s">
        <v>236</v>
      </c>
      <c r="B1900" t="s">
        <v>234</v>
      </c>
      <c r="D1900" t="s">
        <v>141</v>
      </c>
      <c r="E1900" t="s">
        <v>154</v>
      </c>
      <c r="F1900">
        <v>1</v>
      </c>
      <c r="G1900" t="s">
        <v>154</v>
      </c>
      <c r="BF1900">
        <v>340</v>
      </c>
      <c r="FL1900" s="2">
        <f t="shared" si="59"/>
        <v>340</v>
      </c>
      <c r="HK1900">
        <v>17</v>
      </c>
      <c r="NC1900">
        <f t="shared" si="58"/>
        <v>698</v>
      </c>
    </row>
    <row r="1901" spans="1:367" x14ac:dyDescent="0.25">
      <c r="A1901" t="s">
        <v>236</v>
      </c>
      <c r="B1901" t="s">
        <v>234</v>
      </c>
      <c r="D1901" t="s">
        <v>141</v>
      </c>
      <c r="E1901" t="s">
        <v>155</v>
      </c>
      <c r="F1901">
        <v>1</v>
      </c>
      <c r="G1901" t="s">
        <v>155</v>
      </c>
      <c r="BJ1901">
        <v>355</v>
      </c>
      <c r="FL1901" s="2">
        <f t="shared" si="59"/>
        <v>355</v>
      </c>
      <c r="HO1901">
        <v>17</v>
      </c>
      <c r="NC1901">
        <f t="shared" si="58"/>
        <v>728</v>
      </c>
    </row>
    <row r="1902" spans="1:367" x14ac:dyDescent="0.25">
      <c r="A1902" t="s">
        <v>236</v>
      </c>
      <c r="B1902" t="s">
        <v>234</v>
      </c>
      <c r="D1902" t="s">
        <v>141</v>
      </c>
      <c r="E1902" t="s">
        <v>156</v>
      </c>
      <c r="F1902">
        <v>1</v>
      </c>
      <c r="G1902" t="s">
        <v>156</v>
      </c>
      <c r="BN1902">
        <v>343</v>
      </c>
      <c r="FL1902" s="2">
        <f t="shared" si="59"/>
        <v>343</v>
      </c>
      <c r="HS1902">
        <v>13</v>
      </c>
      <c r="NC1902">
        <f t="shared" si="58"/>
        <v>700</v>
      </c>
    </row>
    <row r="1903" spans="1:367" x14ac:dyDescent="0.25">
      <c r="A1903" t="s">
        <v>236</v>
      </c>
      <c r="B1903" t="s">
        <v>234</v>
      </c>
      <c r="D1903" t="s">
        <v>141</v>
      </c>
      <c r="E1903" t="s">
        <v>157</v>
      </c>
      <c r="F1903">
        <v>1</v>
      </c>
      <c r="G1903" t="s">
        <v>157</v>
      </c>
      <c r="BR1903">
        <v>368</v>
      </c>
      <c r="FL1903" s="2">
        <f t="shared" si="59"/>
        <v>368</v>
      </c>
      <c r="HW1903">
        <v>14</v>
      </c>
      <c r="NC1903">
        <f t="shared" si="58"/>
        <v>751</v>
      </c>
    </row>
    <row r="1904" spans="1:367" x14ac:dyDescent="0.25">
      <c r="A1904" t="s">
        <v>236</v>
      </c>
      <c r="B1904" t="s">
        <v>234</v>
      </c>
      <c r="D1904" t="s">
        <v>141</v>
      </c>
      <c r="E1904" t="s">
        <v>158</v>
      </c>
      <c r="F1904">
        <v>1</v>
      </c>
      <c r="G1904" t="s">
        <v>158</v>
      </c>
      <c r="BV1904">
        <v>308</v>
      </c>
      <c r="FL1904" s="2">
        <f t="shared" si="59"/>
        <v>308</v>
      </c>
      <c r="IA1904">
        <v>15</v>
      </c>
      <c r="NC1904">
        <f t="shared" si="58"/>
        <v>632</v>
      </c>
    </row>
    <row r="1905" spans="1:367" x14ac:dyDescent="0.25">
      <c r="A1905" t="s">
        <v>236</v>
      </c>
      <c r="B1905" t="s">
        <v>234</v>
      </c>
      <c r="D1905" t="s">
        <v>141</v>
      </c>
      <c r="E1905" t="s">
        <v>159</v>
      </c>
      <c r="F1905">
        <v>1</v>
      </c>
      <c r="G1905" t="s">
        <v>159</v>
      </c>
      <c r="BZ1905">
        <v>462</v>
      </c>
      <c r="FL1905" s="2">
        <f t="shared" si="59"/>
        <v>462</v>
      </c>
      <c r="IE1905">
        <v>19</v>
      </c>
      <c r="NC1905">
        <f t="shared" si="58"/>
        <v>944</v>
      </c>
    </row>
    <row r="1906" spans="1:367" x14ac:dyDescent="0.25">
      <c r="A1906" t="s">
        <v>236</v>
      </c>
      <c r="B1906" t="s">
        <v>234</v>
      </c>
      <c r="D1906" t="s">
        <v>141</v>
      </c>
      <c r="E1906" t="s">
        <v>160</v>
      </c>
      <c r="F1906">
        <v>1</v>
      </c>
      <c r="G1906" t="s">
        <v>160</v>
      </c>
      <c r="CD1906">
        <v>369</v>
      </c>
      <c r="FL1906" s="2">
        <f t="shared" si="59"/>
        <v>369</v>
      </c>
      <c r="II1906">
        <v>15</v>
      </c>
      <c r="NC1906">
        <f t="shared" si="58"/>
        <v>754</v>
      </c>
    </row>
    <row r="1907" spans="1:367" x14ac:dyDescent="0.25">
      <c r="A1907" t="s">
        <v>236</v>
      </c>
      <c r="B1907" t="s">
        <v>234</v>
      </c>
      <c r="D1907" t="s">
        <v>141</v>
      </c>
      <c r="E1907" t="s">
        <v>161</v>
      </c>
      <c r="F1907">
        <v>1</v>
      </c>
      <c r="G1907" t="s">
        <v>161</v>
      </c>
      <c r="CH1907">
        <v>403</v>
      </c>
      <c r="FL1907" s="2">
        <f t="shared" si="59"/>
        <v>403</v>
      </c>
      <c r="IM1907">
        <v>18</v>
      </c>
      <c r="NC1907">
        <f t="shared" si="58"/>
        <v>825</v>
      </c>
    </row>
    <row r="1908" spans="1:367" x14ac:dyDescent="0.25">
      <c r="A1908" t="s">
        <v>236</v>
      </c>
      <c r="B1908" t="s">
        <v>234</v>
      </c>
      <c r="D1908" t="s">
        <v>141</v>
      </c>
      <c r="E1908" t="s">
        <v>162</v>
      </c>
      <c r="F1908">
        <v>1</v>
      </c>
      <c r="G1908" t="s">
        <v>162</v>
      </c>
      <c r="CL1908">
        <v>362</v>
      </c>
      <c r="FL1908" s="2">
        <f t="shared" si="59"/>
        <v>362</v>
      </c>
      <c r="IQ1908">
        <v>11</v>
      </c>
      <c r="NC1908">
        <f t="shared" si="58"/>
        <v>736</v>
      </c>
    </row>
    <row r="1909" spans="1:367" x14ac:dyDescent="0.25">
      <c r="A1909" t="s">
        <v>236</v>
      </c>
      <c r="B1909" t="s">
        <v>234</v>
      </c>
      <c r="D1909" t="s">
        <v>141</v>
      </c>
      <c r="E1909" t="s">
        <v>163</v>
      </c>
      <c r="F1909">
        <v>1</v>
      </c>
      <c r="G1909" t="s">
        <v>163</v>
      </c>
      <c r="CP1909">
        <v>772</v>
      </c>
      <c r="FL1909" s="2">
        <f t="shared" si="59"/>
        <v>772</v>
      </c>
      <c r="IU1909">
        <v>7</v>
      </c>
      <c r="NC1909">
        <f t="shared" si="58"/>
        <v>1552</v>
      </c>
    </row>
    <row r="1910" spans="1:367" x14ac:dyDescent="0.25">
      <c r="A1910" t="s">
        <v>236</v>
      </c>
      <c r="B1910" t="s">
        <v>234</v>
      </c>
      <c r="D1910" t="s">
        <v>141</v>
      </c>
      <c r="E1910" t="s">
        <v>164</v>
      </c>
      <c r="F1910">
        <v>1</v>
      </c>
      <c r="G1910" t="s">
        <v>164</v>
      </c>
      <c r="CT1910">
        <v>569</v>
      </c>
      <c r="FL1910" s="2">
        <f t="shared" si="59"/>
        <v>569</v>
      </c>
      <c r="IY1910">
        <v>11</v>
      </c>
      <c r="NC1910">
        <f t="shared" si="58"/>
        <v>1150</v>
      </c>
    </row>
    <row r="1911" spans="1:367" x14ac:dyDescent="0.25">
      <c r="A1911" t="s">
        <v>236</v>
      </c>
      <c r="B1911" t="s">
        <v>234</v>
      </c>
      <c r="D1911" t="s">
        <v>141</v>
      </c>
      <c r="E1911" t="s">
        <v>165</v>
      </c>
      <c r="F1911">
        <v>1</v>
      </c>
      <c r="G1911" t="s">
        <v>165</v>
      </c>
      <c r="CX1911">
        <v>507</v>
      </c>
      <c r="FL1911" s="2">
        <f t="shared" si="59"/>
        <v>507</v>
      </c>
      <c r="JC1911">
        <v>11</v>
      </c>
      <c r="NC1911">
        <f t="shared" si="58"/>
        <v>1026</v>
      </c>
    </row>
    <row r="1912" spans="1:367" x14ac:dyDescent="0.25">
      <c r="A1912" t="s">
        <v>236</v>
      </c>
      <c r="B1912" t="s">
        <v>234</v>
      </c>
      <c r="D1912" t="s">
        <v>141</v>
      </c>
      <c r="E1912" t="s">
        <v>166</v>
      </c>
      <c r="F1912">
        <v>1</v>
      </c>
      <c r="G1912" t="s">
        <v>166</v>
      </c>
      <c r="DB1912">
        <v>491</v>
      </c>
      <c r="FL1912" s="2">
        <f t="shared" si="59"/>
        <v>491</v>
      </c>
      <c r="JG1912">
        <v>14</v>
      </c>
      <c r="NC1912">
        <f t="shared" si="58"/>
        <v>997</v>
      </c>
    </row>
    <row r="1913" spans="1:367" x14ac:dyDescent="0.25">
      <c r="A1913" t="s">
        <v>236</v>
      </c>
      <c r="B1913" t="s">
        <v>234</v>
      </c>
      <c r="D1913" t="s">
        <v>141</v>
      </c>
      <c r="E1913" t="s">
        <v>167</v>
      </c>
      <c r="F1913">
        <v>1</v>
      </c>
      <c r="G1913" t="s">
        <v>167</v>
      </c>
      <c r="DF1913">
        <v>470</v>
      </c>
      <c r="FL1913" s="2">
        <f t="shared" si="59"/>
        <v>470</v>
      </c>
      <c r="JK1913">
        <v>11</v>
      </c>
      <c r="NC1913">
        <f t="shared" si="58"/>
        <v>952</v>
      </c>
    </row>
    <row r="1914" spans="1:367" x14ac:dyDescent="0.25">
      <c r="A1914" t="s">
        <v>236</v>
      </c>
      <c r="B1914" t="s">
        <v>234</v>
      </c>
      <c r="D1914" t="s">
        <v>141</v>
      </c>
      <c r="E1914" t="s">
        <v>168</v>
      </c>
      <c r="F1914">
        <v>1</v>
      </c>
      <c r="G1914" t="s">
        <v>168</v>
      </c>
      <c r="DJ1914">
        <v>329</v>
      </c>
      <c r="FL1914" s="2">
        <f t="shared" si="59"/>
        <v>329</v>
      </c>
      <c r="JO1914">
        <v>15</v>
      </c>
      <c r="NC1914">
        <f t="shared" si="58"/>
        <v>674</v>
      </c>
    </row>
    <row r="1915" spans="1:367" x14ac:dyDescent="0.25">
      <c r="A1915" t="s">
        <v>236</v>
      </c>
      <c r="B1915" t="s">
        <v>234</v>
      </c>
      <c r="D1915" t="s">
        <v>141</v>
      </c>
      <c r="E1915" t="s">
        <v>169</v>
      </c>
      <c r="F1915">
        <v>1</v>
      </c>
      <c r="G1915" t="s">
        <v>169</v>
      </c>
      <c r="DN1915">
        <v>447</v>
      </c>
      <c r="FL1915" s="2">
        <f t="shared" si="59"/>
        <v>447</v>
      </c>
      <c r="JS1915">
        <v>13</v>
      </c>
      <c r="NC1915">
        <f t="shared" si="58"/>
        <v>908</v>
      </c>
    </row>
    <row r="1916" spans="1:367" x14ac:dyDescent="0.25">
      <c r="A1916" t="s">
        <v>236</v>
      </c>
      <c r="B1916" t="s">
        <v>234</v>
      </c>
      <c r="D1916" t="s">
        <v>141</v>
      </c>
      <c r="E1916" t="s">
        <v>170</v>
      </c>
      <c r="F1916">
        <v>1</v>
      </c>
      <c r="G1916" t="s">
        <v>170</v>
      </c>
      <c r="DR1916">
        <v>455</v>
      </c>
      <c r="FL1916" s="2">
        <f t="shared" si="59"/>
        <v>455</v>
      </c>
      <c r="JW1916">
        <v>20</v>
      </c>
      <c r="NC1916">
        <f t="shared" si="58"/>
        <v>931</v>
      </c>
    </row>
    <row r="1917" spans="1:367" x14ac:dyDescent="0.25">
      <c r="A1917" t="s">
        <v>236</v>
      </c>
      <c r="B1917" t="s">
        <v>234</v>
      </c>
      <c r="D1917" t="s">
        <v>141</v>
      </c>
      <c r="E1917" t="s">
        <v>171</v>
      </c>
      <c r="F1917">
        <v>1</v>
      </c>
      <c r="G1917" t="s">
        <v>171</v>
      </c>
      <c r="DV1917">
        <v>296</v>
      </c>
      <c r="FL1917" s="2">
        <f t="shared" si="59"/>
        <v>296</v>
      </c>
      <c r="KA1917">
        <v>15</v>
      </c>
      <c r="NC1917">
        <f t="shared" si="58"/>
        <v>608</v>
      </c>
    </row>
    <row r="1918" spans="1:367" x14ac:dyDescent="0.25">
      <c r="A1918" t="s">
        <v>236</v>
      </c>
      <c r="B1918" t="s">
        <v>234</v>
      </c>
      <c r="D1918" t="s">
        <v>141</v>
      </c>
      <c r="E1918" t="s">
        <v>172</v>
      </c>
      <c r="F1918">
        <v>1</v>
      </c>
      <c r="G1918" t="s">
        <v>172</v>
      </c>
      <c r="DZ1918">
        <v>330</v>
      </c>
      <c r="FL1918" s="2">
        <f t="shared" si="59"/>
        <v>330</v>
      </c>
      <c r="KE1918">
        <v>24</v>
      </c>
      <c r="NC1918">
        <f t="shared" si="58"/>
        <v>685</v>
      </c>
    </row>
    <row r="1919" spans="1:367" x14ac:dyDescent="0.25">
      <c r="A1919" t="s">
        <v>236</v>
      </c>
      <c r="B1919" t="s">
        <v>234</v>
      </c>
      <c r="D1919" t="s">
        <v>141</v>
      </c>
      <c r="E1919" t="s">
        <v>173</v>
      </c>
      <c r="F1919">
        <v>1</v>
      </c>
      <c r="G1919" t="s">
        <v>173</v>
      </c>
      <c r="EE1919">
        <v>326</v>
      </c>
      <c r="FL1919" s="2">
        <f t="shared" si="59"/>
        <v>326</v>
      </c>
      <c r="KJ1919">
        <v>13</v>
      </c>
      <c r="NC1919">
        <f t="shared" si="58"/>
        <v>666</v>
      </c>
    </row>
    <row r="1920" spans="1:367" x14ac:dyDescent="0.25">
      <c r="A1920" t="s">
        <v>236</v>
      </c>
      <c r="B1920" t="s">
        <v>234</v>
      </c>
      <c r="D1920" t="s">
        <v>141</v>
      </c>
      <c r="E1920" t="s">
        <v>174</v>
      </c>
      <c r="F1920">
        <v>1</v>
      </c>
      <c r="G1920" t="s">
        <v>174</v>
      </c>
      <c r="EH1920">
        <v>368</v>
      </c>
      <c r="FL1920" s="2">
        <f t="shared" si="59"/>
        <v>368</v>
      </c>
      <c r="KM1920">
        <v>20</v>
      </c>
      <c r="NC1920">
        <f t="shared" si="58"/>
        <v>757</v>
      </c>
    </row>
    <row r="1921" spans="1:367" x14ac:dyDescent="0.25">
      <c r="A1921" t="s">
        <v>236</v>
      </c>
      <c r="B1921" t="s">
        <v>234</v>
      </c>
      <c r="D1921" t="s">
        <v>141</v>
      </c>
      <c r="E1921" t="s">
        <v>175</v>
      </c>
      <c r="F1921">
        <v>1</v>
      </c>
      <c r="G1921" t="s">
        <v>175</v>
      </c>
      <c r="EL1921">
        <v>312</v>
      </c>
      <c r="FL1921" s="2">
        <f t="shared" si="59"/>
        <v>312</v>
      </c>
      <c r="KQ1921">
        <v>18</v>
      </c>
      <c r="NC1921">
        <f t="shared" si="58"/>
        <v>643</v>
      </c>
    </row>
    <row r="1922" spans="1:367" x14ac:dyDescent="0.25">
      <c r="A1922" t="s">
        <v>236</v>
      </c>
      <c r="B1922" t="s">
        <v>234</v>
      </c>
      <c r="D1922" t="s">
        <v>141</v>
      </c>
      <c r="E1922" t="s">
        <v>176</v>
      </c>
      <c r="F1922">
        <v>1</v>
      </c>
      <c r="G1922" t="s">
        <v>176</v>
      </c>
      <c r="EP1922">
        <v>422</v>
      </c>
      <c r="FL1922" s="2">
        <f t="shared" si="59"/>
        <v>422</v>
      </c>
      <c r="KU1922">
        <v>16</v>
      </c>
      <c r="NC1922">
        <f t="shared" ref="NC1922:NC1985" si="60">SUM(F1922:NB1922)</f>
        <v>861</v>
      </c>
    </row>
    <row r="1923" spans="1:367" x14ac:dyDescent="0.25">
      <c r="A1923" t="s">
        <v>236</v>
      </c>
      <c r="B1923" t="s">
        <v>234</v>
      </c>
      <c r="D1923" t="s">
        <v>141</v>
      </c>
      <c r="E1923" t="s">
        <v>177</v>
      </c>
      <c r="F1923">
        <v>1</v>
      </c>
      <c r="G1923" t="s">
        <v>177</v>
      </c>
      <c r="ET1923">
        <v>308</v>
      </c>
      <c r="FL1923" s="2">
        <f t="shared" ref="FL1923:FL1986" si="61">SUM(H1923:FK1923)</f>
        <v>308</v>
      </c>
      <c r="KY1923">
        <v>16</v>
      </c>
      <c r="NC1923">
        <f t="shared" si="60"/>
        <v>633</v>
      </c>
    </row>
    <row r="1924" spans="1:367" x14ac:dyDescent="0.25">
      <c r="A1924" t="s">
        <v>236</v>
      </c>
      <c r="B1924" t="s">
        <v>234</v>
      </c>
      <c r="D1924" t="s">
        <v>141</v>
      </c>
      <c r="E1924" t="s">
        <v>178</v>
      </c>
      <c r="F1924">
        <v>1</v>
      </c>
      <c r="G1924" t="s">
        <v>178</v>
      </c>
      <c r="EX1924">
        <v>436</v>
      </c>
      <c r="FL1924" s="2">
        <f t="shared" si="61"/>
        <v>436</v>
      </c>
      <c r="LC1924">
        <v>15</v>
      </c>
      <c r="NC1924">
        <f t="shared" si="60"/>
        <v>888</v>
      </c>
    </row>
    <row r="1925" spans="1:367" x14ac:dyDescent="0.25">
      <c r="A1925" t="s">
        <v>236</v>
      </c>
      <c r="B1925" t="s">
        <v>234</v>
      </c>
      <c r="D1925" t="s">
        <v>141</v>
      </c>
      <c r="E1925" t="s">
        <v>179</v>
      </c>
      <c r="F1925">
        <v>1</v>
      </c>
      <c r="G1925" t="s">
        <v>179</v>
      </c>
      <c r="FB1925">
        <v>299</v>
      </c>
      <c r="FL1925" s="2">
        <f t="shared" si="61"/>
        <v>299</v>
      </c>
      <c r="LG1925">
        <v>17</v>
      </c>
      <c r="NC1925">
        <f t="shared" si="60"/>
        <v>616</v>
      </c>
    </row>
    <row r="1926" spans="1:367" x14ac:dyDescent="0.25">
      <c r="A1926" t="s">
        <v>236</v>
      </c>
      <c r="B1926" t="s">
        <v>234</v>
      </c>
      <c r="D1926" t="s">
        <v>141</v>
      </c>
      <c r="E1926" t="s">
        <v>180</v>
      </c>
      <c r="F1926">
        <v>1</v>
      </c>
      <c r="G1926" t="s">
        <v>180</v>
      </c>
      <c r="FF1926">
        <v>285</v>
      </c>
      <c r="FL1926" s="2">
        <f t="shared" si="61"/>
        <v>285</v>
      </c>
      <c r="LK1926">
        <v>19</v>
      </c>
      <c r="NC1926">
        <f t="shared" si="60"/>
        <v>590</v>
      </c>
    </row>
    <row r="1927" spans="1:367" x14ac:dyDescent="0.25">
      <c r="A1927" t="s">
        <v>236</v>
      </c>
      <c r="B1927" t="s">
        <v>234</v>
      </c>
      <c r="D1927" t="s">
        <v>141</v>
      </c>
      <c r="E1927" t="s">
        <v>181</v>
      </c>
      <c r="F1927">
        <v>1</v>
      </c>
      <c r="G1927" t="s">
        <v>181</v>
      </c>
      <c r="FJ1927">
        <v>341</v>
      </c>
      <c r="FL1927" s="2">
        <f t="shared" si="61"/>
        <v>341</v>
      </c>
      <c r="LO1927">
        <v>20</v>
      </c>
      <c r="NC1927">
        <f t="shared" si="60"/>
        <v>703</v>
      </c>
    </row>
    <row r="1928" spans="1:367" x14ac:dyDescent="0.25">
      <c r="A1928" t="s">
        <v>236</v>
      </c>
      <c r="B1928" t="s">
        <v>234</v>
      </c>
      <c r="D1928" t="s">
        <v>141</v>
      </c>
      <c r="E1928" t="s">
        <v>52</v>
      </c>
      <c r="F1928">
        <v>1</v>
      </c>
      <c r="G1928" t="s">
        <v>182</v>
      </c>
      <c r="J1928">
        <v>388</v>
      </c>
      <c r="N1928">
        <v>331</v>
      </c>
      <c r="R1928">
        <v>408</v>
      </c>
      <c r="V1928">
        <v>369</v>
      </c>
      <c r="Z1928">
        <v>284</v>
      </c>
      <c r="AC1928">
        <v>318</v>
      </c>
      <c r="AH1928">
        <v>290</v>
      </c>
      <c r="AL1928">
        <v>298</v>
      </c>
      <c r="AP1928">
        <v>405</v>
      </c>
      <c r="AT1928">
        <v>342</v>
      </c>
      <c r="AX1928">
        <v>289</v>
      </c>
      <c r="BB1928">
        <v>476</v>
      </c>
      <c r="BF1928">
        <v>340</v>
      </c>
      <c r="BJ1928">
        <v>355</v>
      </c>
      <c r="BN1928">
        <v>343</v>
      </c>
      <c r="BR1928">
        <v>368</v>
      </c>
      <c r="BV1928">
        <v>308</v>
      </c>
      <c r="BZ1928">
        <v>462</v>
      </c>
      <c r="CD1928">
        <v>369</v>
      </c>
      <c r="CH1928">
        <v>403</v>
      </c>
      <c r="CL1928">
        <v>362</v>
      </c>
      <c r="CP1928">
        <v>772</v>
      </c>
      <c r="CT1928">
        <v>569</v>
      </c>
      <c r="CX1928">
        <v>507</v>
      </c>
      <c r="DB1928">
        <v>491</v>
      </c>
      <c r="DF1928">
        <v>470</v>
      </c>
      <c r="DJ1928">
        <v>329</v>
      </c>
      <c r="DN1928">
        <v>447</v>
      </c>
      <c r="DR1928">
        <v>455</v>
      </c>
      <c r="DV1928">
        <v>296</v>
      </c>
      <c r="DZ1928">
        <v>330</v>
      </c>
      <c r="EE1928">
        <v>326</v>
      </c>
      <c r="EH1928">
        <v>368</v>
      </c>
      <c r="EL1928">
        <v>312</v>
      </c>
      <c r="EP1928">
        <v>422</v>
      </c>
      <c r="ET1928">
        <v>308</v>
      </c>
      <c r="EX1928">
        <v>436</v>
      </c>
      <c r="FB1928">
        <v>299</v>
      </c>
      <c r="FF1928">
        <v>285</v>
      </c>
      <c r="FJ1928">
        <v>341</v>
      </c>
      <c r="FL1928" s="2">
        <f t="shared" si="61"/>
        <v>15271</v>
      </c>
      <c r="FO1928">
        <v>13</v>
      </c>
      <c r="FS1928">
        <v>27</v>
      </c>
      <c r="FW1928">
        <v>17</v>
      </c>
      <c r="GA1928">
        <v>21</v>
      </c>
      <c r="GE1928">
        <v>17</v>
      </c>
      <c r="GH1928">
        <v>21</v>
      </c>
      <c r="GM1928">
        <v>20</v>
      </c>
      <c r="GQ1928">
        <v>18</v>
      </c>
      <c r="GU1928">
        <v>20</v>
      </c>
      <c r="GY1928">
        <v>20</v>
      </c>
      <c r="HC1928">
        <v>16</v>
      </c>
      <c r="HG1928">
        <v>16</v>
      </c>
      <c r="HK1928">
        <v>17</v>
      </c>
      <c r="HO1928">
        <v>17</v>
      </c>
      <c r="HS1928">
        <v>13</v>
      </c>
      <c r="HW1928">
        <v>14</v>
      </c>
      <c r="IA1928">
        <v>15</v>
      </c>
      <c r="IE1928">
        <v>19</v>
      </c>
      <c r="II1928">
        <v>15</v>
      </c>
      <c r="IM1928">
        <v>18</v>
      </c>
      <c r="IQ1928">
        <v>11</v>
      </c>
      <c r="IU1928">
        <v>7</v>
      </c>
      <c r="IY1928">
        <v>11</v>
      </c>
      <c r="JC1928">
        <v>11</v>
      </c>
      <c r="JG1928">
        <v>14</v>
      </c>
      <c r="JK1928">
        <v>11</v>
      </c>
      <c r="JO1928">
        <v>15</v>
      </c>
      <c r="JS1928">
        <v>13</v>
      </c>
      <c r="JW1928">
        <v>20</v>
      </c>
      <c r="KA1928">
        <v>15</v>
      </c>
      <c r="KE1928">
        <v>24</v>
      </c>
      <c r="KJ1928">
        <v>13</v>
      </c>
      <c r="KM1928">
        <v>20</v>
      </c>
      <c r="KQ1928">
        <v>18</v>
      </c>
      <c r="KU1928">
        <v>16</v>
      </c>
      <c r="KY1928">
        <v>16</v>
      </c>
      <c r="LC1928">
        <v>15</v>
      </c>
      <c r="LG1928">
        <v>17</v>
      </c>
      <c r="LK1928">
        <v>19</v>
      </c>
      <c r="LO1928">
        <v>20</v>
      </c>
      <c r="NC1928">
        <f t="shared" si="60"/>
        <v>31203</v>
      </c>
    </row>
    <row r="1929" spans="1:367" x14ac:dyDescent="0.25">
      <c r="A1929" t="s">
        <v>237</v>
      </c>
      <c r="B1929" t="s">
        <v>234</v>
      </c>
      <c r="D1929" t="s">
        <v>55</v>
      </c>
      <c r="E1929" t="s">
        <v>56</v>
      </c>
      <c r="F1929">
        <v>1</v>
      </c>
      <c r="G1929" t="s">
        <v>56</v>
      </c>
      <c r="I1929">
        <v>436</v>
      </c>
      <c r="FL1929" s="2">
        <f t="shared" si="61"/>
        <v>436</v>
      </c>
      <c r="FN1929">
        <v>9</v>
      </c>
      <c r="NC1929">
        <f t="shared" si="60"/>
        <v>882</v>
      </c>
    </row>
    <row r="1930" spans="1:367" x14ac:dyDescent="0.25">
      <c r="A1930" t="s">
        <v>237</v>
      </c>
      <c r="B1930" t="s">
        <v>234</v>
      </c>
      <c r="D1930" t="s">
        <v>55</v>
      </c>
      <c r="E1930" t="s">
        <v>57</v>
      </c>
      <c r="F1930">
        <v>1</v>
      </c>
      <c r="G1930" t="s">
        <v>57</v>
      </c>
      <c r="M1930">
        <v>323</v>
      </c>
      <c r="FL1930" s="2">
        <f t="shared" si="61"/>
        <v>323</v>
      </c>
      <c r="FR1930">
        <v>23</v>
      </c>
      <c r="NC1930">
        <f t="shared" si="60"/>
        <v>670</v>
      </c>
    </row>
    <row r="1931" spans="1:367" x14ac:dyDescent="0.25">
      <c r="A1931" t="s">
        <v>237</v>
      </c>
      <c r="B1931" t="s">
        <v>234</v>
      </c>
      <c r="D1931" t="s">
        <v>55</v>
      </c>
      <c r="E1931" t="s">
        <v>58</v>
      </c>
      <c r="F1931">
        <v>1</v>
      </c>
      <c r="G1931" t="s">
        <v>58</v>
      </c>
      <c r="Q1931">
        <v>368</v>
      </c>
      <c r="FL1931" s="2">
        <f t="shared" si="61"/>
        <v>368</v>
      </c>
      <c r="FV1931">
        <v>14</v>
      </c>
      <c r="NC1931">
        <f t="shared" si="60"/>
        <v>751</v>
      </c>
    </row>
    <row r="1932" spans="1:367" x14ac:dyDescent="0.25">
      <c r="A1932" t="s">
        <v>237</v>
      </c>
      <c r="B1932" t="s">
        <v>234</v>
      </c>
      <c r="D1932" t="s">
        <v>55</v>
      </c>
      <c r="E1932" t="s">
        <v>59</v>
      </c>
      <c r="F1932">
        <v>1</v>
      </c>
      <c r="G1932" t="s">
        <v>59</v>
      </c>
      <c r="U1932">
        <v>561</v>
      </c>
      <c r="FL1932" s="2">
        <f t="shared" si="61"/>
        <v>561</v>
      </c>
      <c r="FZ1932">
        <v>11</v>
      </c>
      <c r="NC1932">
        <f t="shared" si="60"/>
        <v>1134</v>
      </c>
    </row>
    <row r="1933" spans="1:367" x14ac:dyDescent="0.25">
      <c r="A1933" t="s">
        <v>237</v>
      </c>
      <c r="B1933" t="s">
        <v>234</v>
      </c>
      <c r="D1933" t="s">
        <v>55</v>
      </c>
      <c r="E1933" t="s">
        <v>60</v>
      </c>
      <c r="F1933">
        <v>1</v>
      </c>
      <c r="G1933" t="s">
        <v>60</v>
      </c>
      <c r="Y1933">
        <v>495</v>
      </c>
      <c r="FL1933" s="2">
        <f t="shared" si="61"/>
        <v>495</v>
      </c>
      <c r="GD1933">
        <v>9</v>
      </c>
      <c r="NC1933">
        <f t="shared" si="60"/>
        <v>1000</v>
      </c>
    </row>
    <row r="1934" spans="1:367" x14ac:dyDescent="0.25">
      <c r="A1934" t="s">
        <v>237</v>
      </c>
      <c r="B1934" t="s">
        <v>234</v>
      </c>
      <c r="D1934" t="s">
        <v>55</v>
      </c>
      <c r="E1934" t="s">
        <v>61</v>
      </c>
      <c r="F1934">
        <v>1</v>
      </c>
      <c r="G1934" t="s">
        <v>61</v>
      </c>
      <c r="AD1934">
        <v>367</v>
      </c>
      <c r="FL1934" s="2">
        <f t="shared" si="61"/>
        <v>367</v>
      </c>
      <c r="GI1934">
        <v>14</v>
      </c>
      <c r="NC1934">
        <f t="shared" si="60"/>
        <v>749</v>
      </c>
    </row>
    <row r="1935" spans="1:367" x14ac:dyDescent="0.25">
      <c r="A1935" t="s">
        <v>237</v>
      </c>
      <c r="B1935" t="s">
        <v>234</v>
      </c>
      <c r="D1935" t="s">
        <v>55</v>
      </c>
      <c r="E1935" t="s">
        <v>62</v>
      </c>
      <c r="F1935">
        <v>1</v>
      </c>
      <c r="G1935" t="s">
        <v>62</v>
      </c>
      <c r="AG1935">
        <v>350</v>
      </c>
      <c r="FL1935" s="2">
        <f t="shared" si="61"/>
        <v>350</v>
      </c>
      <c r="GL1935">
        <v>14</v>
      </c>
      <c r="NC1935">
        <f t="shared" si="60"/>
        <v>715</v>
      </c>
    </row>
    <row r="1936" spans="1:367" x14ac:dyDescent="0.25">
      <c r="A1936" t="s">
        <v>237</v>
      </c>
      <c r="B1936" t="s">
        <v>234</v>
      </c>
      <c r="D1936" t="s">
        <v>55</v>
      </c>
      <c r="E1936" t="s">
        <v>63</v>
      </c>
      <c r="F1936">
        <v>1</v>
      </c>
      <c r="G1936" t="s">
        <v>63</v>
      </c>
      <c r="AK1936">
        <v>272</v>
      </c>
      <c r="FL1936" s="2">
        <f t="shared" si="61"/>
        <v>272</v>
      </c>
      <c r="GP1936">
        <v>14</v>
      </c>
      <c r="NC1936">
        <f t="shared" si="60"/>
        <v>559</v>
      </c>
    </row>
    <row r="1937" spans="1:367" x14ac:dyDescent="0.25">
      <c r="A1937" t="s">
        <v>237</v>
      </c>
      <c r="B1937" t="s">
        <v>234</v>
      </c>
      <c r="D1937" t="s">
        <v>55</v>
      </c>
      <c r="E1937" t="s">
        <v>64</v>
      </c>
      <c r="F1937">
        <v>1</v>
      </c>
      <c r="G1937" t="s">
        <v>64</v>
      </c>
      <c r="AO1937">
        <v>493</v>
      </c>
      <c r="FL1937" s="2">
        <f t="shared" si="61"/>
        <v>493</v>
      </c>
      <c r="GT1937">
        <v>18</v>
      </c>
      <c r="NC1937">
        <f t="shared" si="60"/>
        <v>1005</v>
      </c>
    </row>
    <row r="1938" spans="1:367" x14ac:dyDescent="0.25">
      <c r="A1938" t="s">
        <v>237</v>
      </c>
      <c r="B1938" t="s">
        <v>234</v>
      </c>
      <c r="D1938" t="s">
        <v>55</v>
      </c>
      <c r="E1938" t="s">
        <v>65</v>
      </c>
      <c r="F1938">
        <v>1</v>
      </c>
      <c r="G1938" t="s">
        <v>65</v>
      </c>
      <c r="AS1938">
        <v>476</v>
      </c>
      <c r="FL1938" s="2">
        <f t="shared" si="61"/>
        <v>476</v>
      </c>
      <c r="GX1938">
        <v>12</v>
      </c>
      <c r="NC1938">
        <f t="shared" si="60"/>
        <v>965</v>
      </c>
    </row>
    <row r="1939" spans="1:367" x14ac:dyDescent="0.25">
      <c r="A1939" t="s">
        <v>237</v>
      </c>
      <c r="B1939" t="s">
        <v>234</v>
      </c>
      <c r="D1939" t="s">
        <v>55</v>
      </c>
      <c r="E1939" t="s">
        <v>66</v>
      </c>
      <c r="F1939">
        <v>1</v>
      </c>
      <c r="G1939" t="s">
        <v>66</v>
      </c>
      <c r="AW1939">
        <v>834</v>
      </c>
      <c r="FL1939" s="2">
        <f t="shared" si="61"/>
        <v>834</v>
      </c>
      <c r="HB1939">
        <v>6</v>
      </c>
      <c r="NC1939">
        <f t="shared" si="60"/>
        <v>1675</v>
      </c>
    </row>
    <row r="1940" spans="1:367" x14ac:dyDescent="0.25">
      <c r="A1940" t="s">
        <v>237</v>
      </c>
      <c r="B1940" t="s">
        <v>234</v>
      </c>
      <c r="D1940" t="s">
        <v>55</v>
      </c>
      <c r="E1940" t="s">
        <v>67</v>
      </c>
      <c r="F1940">
        <v>1</v>
      </c>
      <c r="G1940" t="s">
        <v>67</v>
      </c>
      <c r="BA1940">
        <v>399</v>
      </c>
      <c r="FL1940" s="2">
        <f t="shared" si="61"/>
        <v>399</v>
      </c>
      <c r="HF1940">
        <v>15</v>
      </c>
      <c r="NC1940">
        <f t="shared" si="60"/>
        <v>814</v>
      </c>
    </row>
    <row r="1941" spans="1:367" x14ac:dyDescent="0.25">
      <c r="A1941" t="s">
        <v>237</v>
      </c>
      <c r="B1941" t="s">
        <v>234</v>
      </c>
      <c r="D1941" t="s">
        <v>55</v>
      </c>
      <c r="E1941" t="s">
        <v>68</v>
      </c>
      <c r="F1941">
        <v>1</v>
      </c>
      <c r="G1941" t="s">
        <v>68</v>
      </c>
      <c r="BE1941">
        <v>254</v>
      </c>
      <c r="FL1941" s="2">
        <f t="shared" si="61"/>
        <v>254</v>
      </c>
      <c r="HJ1941">
        <v>14</v>
      </c>
      <c r="NC1941">
        <f t="shared" si="60"/>
        <v>523</v>
      </c>
    </row>
    <row r="1942" spans="1:367" x14ac:dyDescent="0.25">
      <c r="A1942" t="s">
        <v>237</v>
      </c>
      <c r="B1942" t="s">
        <v>234</v>
      </c>
      <c r="D1942" t="s">
        <v>55</v>
      </c>
      <c r="E1942" t="s">
        <v>69</v>
      </c>
      <c r="F1942">
        <v>1</v>
      </c>
      <c r="G1942" t="s">
        <v>69</v>
      </c>
      <c r="BI1942">
        <v>335</v>
      </c>
      <c r="FL1942" s="2">
        <f t="shared" si="61"/>
        <v>335</v>
      </c>
      <c r="HN1942">
        <v>14</v>
      </c>
      <c r="NC1942">
        <f t="shared" si="60"/>
        <v>685</v>
      </c>
    </row>
    <row r="1943" spans="1:367" x14ac:dyDescent="0.25">
      <c r="A1943" t="s">
        <v>237</v>
      </c>
      <c r="B1943" t="s">
        <v>234</v>
      </c>
      <c r="D1943" t="s">
        <v>55</v>
      </c>
      <c r="E1943" t="s">
        <v>70</v>
      </c>
      <c r="F1943">
        <v>1</v>
      </c>
      <c r="G1943" t="s">
        <v>70</v>
      </c>
      <c r="BM1943">
        <v>444</v>
      </c>
      <c r="FL1943" s="2">
        <f t="shared" si="61"/>
        <v>444</v>
      </c>
      <c r="HR1943">
        <v>12</v>
      </c>
      <c r="NC1943">
        <f t="shared" si="60"/>
        <v>901</v>
      </c>
    </row>
    <row r="1944" spans="1:367" x14ac:dyDescent="0.25">
      <c r="A1944" t="s">
        <v>237</v>
      </c>
      <c r="B1944" t="s">
        <v>234</v>
      </c>
      <c r="D1944" t="s">
        <v>55</v>
      </c>
      <c r="E1944" t="s">
        <v>71</v>
      </c>
      <c r="F1944">
        <v>1</v>
      </c>
      <c r="G1944" t="s">
        <v>71</v>
      </c>
      <c r="BQ1944">
        <v>364</v>
      </c>
      <c r="FL1944" s="2">
        <f t="shared" si="61"/>
        <v>364</v>
      </c>
      <c r="HV1944">
        <v>18</v>
      </c>
      <c r="NC1944">
        <f t="shared" si="60"/>
        <v>747</v>
      </c>
    </row>
    <row r="1945" spans="1:367" x14ac:dyDescent="0.25">
      <c r="A1945" t="s">
        <v>237</v>
      </c>
      <c r="B1945" t="s">
        <v>234</v>
      </c>
      <c r="D1945" t="s">
        <v>55</v>
      </c>
      <c r="E1945" t="s">
        <v>72</v>
      </c>
      <c r="F1945">
        <v>1</v>
      </c>
      <c r="G1945" t="s">
        <v>72</v>
      </c>
      <c r="BU1945">
        <v>561</v>
      </c>
      <c r="FL1945" s="2">
        <f t="shared" si="61"/>
        <v>561</v>
      </c>
      <c r="HZ1945">
        <v>8</v>
      </c>
      <c r="NC1945">
        <f t="shared" si="60"/>
        <v>1131</v>
      </c>
    </row>
    <row r="1946" spans="1:367" x14ac:dyDescent="0.25">
      <c r="A1946" t="s">
        <v>237</v>
      </c>
      <c r="B1946" t="s">
        <v>234</v>
      </c>
      <c r="D1946" t="s">
        <v>55</v>
      </c>
      <c r="E1946" t="s">
        <v>73</v>
      </c>
      <c r="F1946">
        <v>1</v>
      </c>
      <c r="G1946" t="s">
        <v>73</v>
      </c>
      <c r="BY1946">
        <v>536</v>
      </c>
      <c r="FL1946" s="2">
        <f t="shared" si="61"/>
        <v>536</v>
      </c>
      <c r="ID1946">
        <v>10</v>
      </c>
      <c r="NC1946">
        <f t="shared" si="60"/>
        <v>1083</v>
      </c>
    </row>
    <row r="1947" spans="1:367" x14ac:dyDescent="0.25">
      <c r="A1947" t="s">
        <v>237</v>
      </c>
      <c r="B1947" t="s">
        <v>234</v>
      </c>
      <c r="D1947" t="s">
        <v>55</v>
      </c>
      <c r="E1947" t="s">
        <v>74</v>
      </c>
      <c r="F1947">
        <v>1</v>
      </c>
      <c r="G1947" t="s">
        <v>74</v>
      </c>
      <c r="CC1947">
        <v>224</v>
      </c>
      <c r="FL1947" s="2">
        <f t="shared" si="61"/>
        <v>224</v>
      </c>
      <c r="IH1947">
        <v>18</v>
      </c>
      <c r="NC1947">
        <f t="shared" si="60"/>
        <v>467</v>
      </c>
    </row>
    <row r="1948" spans="1:367" x14ac:dyDescent="0.25">
      <c r="A1948" t="s">
        <v>237</v>
      </c>
      <c r="B1948" t="s">
        <v>234</v>
      </c>
      <c r="D1948" t="s">
        <v>55</v>
      </c>
      <c r="E1948" t="s">
        <v>75</v>
      </c>
      <c r="F1948">
        <v>1</v>
      </c>
      <c r="G1948" t="s">
        <v>75</v>
      </c>
      <c r="CG1948">
        <v>298</v>
      </c>
      <c r="FL1948" s="2">
        <f t="shared" si="61"/>
        <v>298</v>
      </c>
      <c r="IL1948">
        <v>15</v>
      </c>
      <c r="NC1948">
        <f t="shared" si="60"/>
        <v>612</v>
      </c>
    </row>
    <row r="1949" spans="1:367" x14ac:dyDescent="0.25">
      <c r="A1949" t="s">
        <v>237</v>
      </c>
      <c r="B1949" t="s">
        <v>234</v>
      </c>
      <c r="D1949" t="s">
        <v>55</v>
      </c>
      <c r="E1949" t="s">
        <v>76</v>
      </c>
      <c r="F1949">
        <v>1</v>
      </c>
      <c r="G1949" t="s">
        <v>76</v>
      </c>
      <c r="CK1949">
        <v>665</v>
      </c>
      <c r="FL1949" s="2">
        <f t="shared" si="61"/>
        <v>665</v>
      </c>
      <c r="IP1949">
        <v>8</v>
      </c>
      <c r="NC1949">
        <f t="shared" si="60"/>
        <v>1339</v>
      </c>
    </row>
    <row r="1950" spans="1:367" x14ac:dyDescent="0.25">
      <c r="A1950" t="s">
        <v>237</v>
      </c>
      <c r="B1950" t="s">
        <v>234</v>
      </c>
      <c r="D1950" t="s">
        <v>55</v>
      </c>
      <c r="E1950" t="s">
        <v>77</v>
      </c>
      <c r="F1950">
        <v>1</v>
      </c>
      <c r="G1950" t="s">
        <v>77</v>
      </c>
      <c r="CO1950">
        <v>501</v>
      </c>
      <c r="FL1950" s="2">
        <f t="shared" si="61"/>
        <v>501</v>
      </c>
      <c r="IT1950">
        <v>11</v>
      </c>
      <c r="NC1950">
        <f t="shared" si="60"/>
        <v>1014</v>
      </c>
    </row>
    <row r="1951" spans="1:367" x14ac:dyDescent="0.25">
      <c r="A1951" t="s">
        <v>237</v>
      </c>
      <c r="B1951" t="s">
        <v>234</v>
      </c>
      <c r="D1951" t="s">
        <v>55</v>
      </c>
      <c r="E1951" t="s">
        <v>78</v>
      </c>
      <c r="F1951">
        <v>1</v>
      </c>
      <c r="G1951" t="s">
        <v>78</v>
      </c>
      <c r="CS1951">
        <v>492</v>
      </c>
      <c r="FL1951" s="2">
        <f t="shared" si="61"/>
        <v>492</v>
      </c>
      <c r="IX1951">
        <v>12</v>
      </c>
      <c r="NC1951">
        <f t="shared" si="60"/>
        <v>997</v>
      </c>
    </row>
    <row r="1952" spans="1:367" x14ac:dyDescent="0.25">
      <c r="A1952" t="s">
        <v>237</v>
      </c>
      <c r="B1952" t="s">
        <v>234</v>
      </c>
      <c r="D1952" t="s">
        <v>55</v>
      </c>
      <c r="E1952" t="s">
        <v>79</v>
      </c>
      <c r="F1952">
        <v>1</v>
      </c>
      <c r="G1952" t="s">
        <v>79</v>
      </c>
      <c r="CW1952">
        <v>535</v>
      </c>
      <c r="FL1952" s="2">
        <f t="shared" si="61"/>
        <v>535</v>
      </c>
      <c r="JB1952">
        <v>13</v>
      </c>
      <c r="NC1952">
        <f t="shared" si="60"/>
        <v>1084</v>
      </c>
    </row>
    <row r="1953" spans="1:367" x14ac:dyDescent="0.25">
      <c r="A1953" t="s">
        <v>237</v>
      </c>
      <c r="B1953" t="s">
        <v>234</v>
      </c>
      <c r="D1953" t="s">
        <v>55</v>
      </c>
      <c r="E1953" t="s">
        <v>80</v>
      </c>
      <c r="F1953">
        <v>1</v>
      </c>
      <c r="G1953" t="s">
        <v>80</v>
      </c>
      <c r="DA1953">
        <v>478</v>
      </c>
      <c r="FL1953" s="2">
        <f t="shared" si="61"/>
        <v>478</v>
      </c>
      <c r="JF1953">
        <v>15</v>
      </c>
      <c r="NC1953">
        <f t="shared" si="60"/>
        <v>972</v>
      </c>
    </row>
    <row r="1954" spans="1:367" x14ac:dyDescent="0.25">
      <c r="A1954" t="s">
        <v>237</v>
      </c>
      <c r="B1954" t="s">
        <v>234</v>
      </c>
      <c r="D1954" t="s">
        <v>55</v>
      </c>
      <c r="E1954" t="s">
        <v>81</v>
      </c>
      <c r="F1954">
        <v>1</v>
      </c>
      <c r="G1954" t="s">
        <v>81</v>
      </c>
      <c r="DE1954">
        <v>286</v>
      </c>
      <c r="FL1954" s="2">
        <f t="shared" si="61"/>
        <v>286</v>
      </c>
      <c r="JJ1954">
        <v>18</v>
      </c>
      <c r="NC1954">
        <f t="shared" si="60"/>
        <v>591</v>
      </c>
    </row>
    <row r="1955" spans="1:367" x14ac:dyDescent="0.25">
      <c r="A1955" t="s">
        <v>237</v>
      </c>
      <c r="B1955" t="s">
        <v>234</v>
      </c>
      <c r="D1955" t="s">
        <v>55</v>
      </c>
      <c r="E1955" t="s">
        <v>82</v>
      </c>
      <c r="F1955">
        <v>1</v>
      </c>
      <c r="G1955" t="s">
        <v>82</v>
      </c>
      <c r="DI1955">
        <v>404</v>
      </c>
      <c r="FL1955" s="2">
        <f t="shared" si="61"/>
        <v>404</v>
      </c>
      <c r="JN1955">
        <v>13</v>
      </c>
      <c r="NC1955">
        <f t="shared" si="60"/>
        <v>822</v>
      </c>
    </row>
    <row r="1956" spans="1:367" x14ac:dyDescent="0.25">
      <c r="A1956" t="s">
        <v>237</v>
      </c>
      <c r="B1956" t="s">
        <v>234</v>
      </c>
      <c r="D1956" t="s">
        <v>55</v>
      </c>
      <c r="E1956" t="s">
        <v>83</v>
      </c>
      <c r="F1956">
        <v>1</v>
      </c>
      <c r="G1956" t="s">
        <v>83</v>
      </c>
      <c r="DM1956">
        <v>338</v>
      </c>
      <c r="FL1956" s="2">
        <f t="shared" si="61"/>
        <v>338</v>
      </c>
      <c r="JR1956">
        <v>12</v>
      </c>
      <c r="NC1956">
        <f t="shared" si="60"/>
        <v>689</v>
      </c>
    </row>
    <row r="1957" spans="1:367" x14ac:dyDescent="0.25">
      <c r="A1957" t="s">
        <v>237</v>
      </c>
      <c r="B1957" t="s">
        <v>234</v>
      </c>
      <c r="D1957" t="s">
        <v>55</v>
      </c>
      <c r="E1957" t="s">
        <v>84</v>
      </c>
      <c r="F1957">
        <v>1</v>
      </c>
      <c r="G1957" t="s">
        <v>84</v>
      </c>
      <c r="DQ1957">
        <v>360</v>
      </c>
      <c r="FL1957" s="2">
        <f t="shared" si="61"/>
        <v>360</v>
      </c>
      <c r="JV1957">
        <v>31</v>
      </c>
      <c r="NC1957">
        <f t="shared" si="60"/>
        <v>752</v>
      </c>
    </row>
    <row r="1958" spans="1:367" x14ac:dyDescent="0.25">
      <c r="A1958" t="s">
        <v>237</v>
      </c>
      <c r="B1958" t="s">
        <v>234</v>
      </c>
      <c r="D1958" t="s">
        <v>55</v>
      </c>
      <c r="E1958" t="s">
        <v>85</v>
      </c>
      <c r="F1958">
        <v>1</v>
      </c>
      <c r="G1958" t="s">
        <v>85</v>
      </c>
      <c r="DU1958">
        <v>231</v>
      </c>
      <c r="FL1958" s="2">
        <f t="shared" si="61"/>
        <v>231</v>
      </c>
      <c r="JZ1958">
        <v>18</v>
      </c>
      <c r="NC1958">
        <f t="shared" si="60"/>
        <v>481</v>
      </c>
    </row>
    <row r="1959" spans="1:367" x14ac:dyDescent="0.25">
      <c r="A1959" t="s">
        <v>237</v>
      </c>
      <c r="B1959" t="s">
        <v>234</v>
      </c>
      <c r="D1959" t="s">
        <v>55</v>
      </c>
      <c r="E1959" t="s">
        <v>86</v>
      </c>
      <c r="F1959">
        <v>1</v>
      </c>
      <c r="G1959" t="s">
        <v>86</v>
      </c>
      <c r="DY1959">
        <v>517</v>
      </c>
      <c r="FL1959" s="2">
        <f t="shared" si="61"/>
        <v>517</v>
      </c>
      <c r="KD1959">
        <v>12</v>
      </c>
      <c r="NC1959">
        <f t="shared" si="60"/>
        <v>1047</v>
      </c>
    </row>
    <row r="1960" spans="1:367" x14ac:dyDescent="0.25">
      <c r="A1960" t="s">
        <v>237</v>
      </c>
      <c r="B1960" t="s">
        <v>234</v>
      </c>
      <c r="D1960" t="s">
        <v>55</v>
      </c>
      <c r="E1960" t="s">
        <v>87</v>
      </c>
      <c r="F1960">
        <v>1</v>
      </c>
      <c r="G1960" t="s">
        <v>87</v>
      </c>
      <c r="EB1960">
        <v>329</v>
      </c>
      <c r="FL1960" s="2">
        <f t="shared" si="61"/>
        <v>329</v>
      </c>
      <c r="KG1960">
        <v>13</v>
      </c>
      <c r="NC1960">
        <f t="shared" si="60"/>
        <v>672</v>
      </c>
    </row>
    <row r="1961" spans="1:367" x14ac:dyDescent="0.25">
      <c r="A1961" t="s">
        <v>237</v>
      </c>
      <c r="B1961" t="s">
        <v>234</v>
      </c>
      <c r="D1961" t="s">
        <v>55</v>
      </c>
      <c r="E1961" t="s">
        <v>88</v>
      </c>
      <c r="F1961">
        <v>1</v>
      </c>
      <c r="G1961" t="s">
        <v>88</v>
      </c>
      <c r="EG1961">
        <v>428</v>
      </c>
      <c r="FL1961" s="2">
        <f t="shared" si="61"/>
        <v>428</v>
      </c>
      <c r="KL1961">
        <v>11</v>
      </c>
      <c r="NC1961">
        <f t="shared" si="60"/>
        <v>868</v>
      </c>
    </row>
    <row r="1962" spans="1:367" x14ac:dyDescent="0.25">
      <c r="A1962" t="s">
        <v>237</v>
      </c>
      <c r="B1962" t="s">
        <v>234</v>
      </c>
      <c r="D1962" t="s">
        <v>55</v>
      </c>
      <c r="E1962" t="s">
        <v>89</v>
      </c>
      <c r="F1962">
        <v>1</v>
      </c>
      <c r="G1962" t="s">
        <v>89</v>
      </c>
      <c r="EK1962">
        <v>467</v>
      </c>
      <c r="FL1962" s="2">
        <f t="shared" si="61"/>
        <v>467</v>
      </c>
      <c r="KP1962">
        <v>15</v>
      </c>
      <c r="NC1962">
        <f t="shared" si="60"/>
        <v>950</v>
      </c>
    </row>
    <row r="1963" spans="1:367" x14ac:dyDescent="0.25">
      <c r="A1963" t="s">
        <v>237</v>
      </c>
      <c r="B1963" t="s">
        <v>234</v>
      </c>
      <c r="D1963" t="s">
        <v>55</v>
      </c>
      <c r="E1963" t="s">
        <v>90</v>
      </c>
      <c r="F1963">
        <v>1</v>
      </c>
      <c r="G1963" t="s">
        <v>90</v>
      </c>
      <c r="EO1963">
        <v>445</v>
      </c>
      <c r="FL1963" s="2">
        <f t="shared" si="61"/>
        <v>445</v>
      </c>
      <c r="KT1963">
        <v>12</v>
      </c>
      <c r="NC1963">
        <f t="shared" si="60"/>
        <v>903</v>
      </c>
    </row>
    <row r="1964" spans="1:367" x14ac:dyDescent="0.25">
      <c r="A1964" t="s">
        <v>237</v>
      </c>
      <c r="B1964" t="s">
        <v>234</v>
      </c>
      <c r="D1964" t="s">
        <v>55</v>
      </c>
      <c r="E1964" t="s">
        <v>91</v>
      </c>
      <c r="F1964">
        <v>1</v>
      </c>
      <c r="G1964" t="s">
        <v>91</v>
      </c>
      <c r="ES1964">
        <v>300</v>
      </c>
      <c r="FL1964" s="2">
        <f t="shared" si="61"/>
        <v>300</v>
      </c>
      <c r="KX1964">
        <v>18</v>
      </c>
      <c r="NC1964">
        <f t="shared" si="60"/>
        <v>619</v>
      </c>
    </row>
    <row r="1965" spans="1:367" x14ac:dyDescent="0.25">
      <c r="A1965" t="s">
        <v>237</v>
      </c>
      <c r="B1965" t="s">
        <v>234</v>
      </c>
      <c r="D1965" t="s">
        <v>55</v>
      </c>
      <c r="E1965" t="s">
        <v>92</v>
      </c>
      <c r="F1965">
        <v>1</v>
      </c>
      <c r="G1965" t="s">
        <v>92</v>
      </c>
      <c r="EW1965">
        <v>463</v>
      </c>
      <c r="FL1965" s="2">
        <f t="shared" si="61"/>
        <v>463</v>
      </c>
      <c r="LB1965">
        <v>12</v>
      </c>
      <c r="NC1965">
        <f t="shared" si="60"/>
        <v>939</v>
      </c>
    </row>
    <row r="1966" spans="1:367" x14ac:dyDescent="0.25">
      <c r="A1966" t="s">
        <v>237</v>
      </c>
      <c r="B1966" t="s">
        <v>234</v>
      </c>
      <c r="D1966" t="s">
        <v>55</v>
      </c>
      <c r="E1966" t="s">
        <v>93</v>
      </c>
      <c r="F1966">
        <v>1</v>
      </c>
      <c r="G1966" t="s">
        <v>93</v>
      </c>
      <c r="FA1966">
        <v>290</v>
      </c>
      <c r="FL1966" s="2">
        <f t="shared" si="61"/>
        <v>290</v>
      </c>
      <c r="LF1966">
        <v>18</v>
      </c>
      <c r="NC1966">
        <f t="shared" si="60"/>
        <v>599</v>
      </c>
    </row>
    <row r="1967" spans="1:367" x14ac:dyDescent="0.25">
      <c r="A1967" t="s">
        <v>237</v>
      </c>
      <c r="B1967" t="s">
        <v>234</v>
      </c>
      <c r="D1967" t="s">
        <v>55</v>
      </c>
      <c r="E1967" t="s">
        <v>94</v>
      </c>
      <c r="F1967">
        <v>1</v>
      </c>
      <c r="G1967" t="s">
        <v>94</v>
      </c>
      <c r="FE1967">
        <v>504</v>
      </c>
      <c r="FL1967" s="2">
        <f t="shared" si="61"/>
        <v>504</v>
      </c>
      <c r="LJ1967">
        <v>11</v>
      </c>
      <c r="NC1967">
        <f t="shared" si="60"/>
        <v>1020</v>
      </c>
    </row>
    <row r="1968" spans="1:367" x14ac:dyDescent="0.25">
      <c r="A1968" t="s">
        <v>237</v>
      </c>
      <c r="B1968" t="s">
        <v>234</v>
      </c>
      <c r="D1968" t="s">
        <v>55</v>
      </c>
      <c r="E1968" t="s">
        <v>95</v>
      </c>
      <c r="F1968">
        <v>1</v>
      </c>
      <c r="G1968" t="s">
        <v>95</v>
      </c>
      <c r="FI1968">
        <v>409</v>
      </c>
      <c r="FL1968" s="2">
        <f t="shared" si="61"/>
        <v>409</v>
      </c>
      <c r="LN1968">
        <v>14</v>
      </c>
      <c r="NC1968">
        <f t="shared" si="60"/>
        <v>833</v>
      </c>
    </row>
    <row r="1969" spans="1:367" x14ac:dyDescent="0.25">
      <c r="A1969" t="s">
        <v>237</v>
      </c>
      <c r="B1969" t="s">
        <v>234</v>
      </c>
      <c r="D1969" t="s">
        <v>55</v>
      </c>
      <c r="E1969" t="s">
        <v>52</v>
      </c>
      <c r="F1969">
        <v>1</v>
      </c>
      <c r="G1969" t="s">
        <v>96</v>
      </c>
      <c r="I1969">
        <v>436</v>
      </c>
      <c r="M1969">
        <v>323</v>
      </c>
      <c r="Q1969">
        <v>368</v>
      </c>
      <c r="U1969">
        <v>561</v>
      </c>
      <c r="Y1969">
        <v>495</v>
      </c>
      <c r="AD1969">
        <v>367</v>
      </c>
      <c r="AG1969">
        <v>350</v>
      </c>
      <c r="AK1969">
        <v>272</v>
      </c>
      <c r="AO1969">
        <v>493</v>
      </c>
      <c r="AS1969">
        <v>476</v>
      </c>
      <c r="AW1969">
        <v>834</v>
      </c>
      <c r="BA1969">
        <v>399</v>
      </c>
      <c r="BE1969">
        <v>254</v>
      </c>
      <c r="BI1969">
        <v>335</v>
      </c>
      <c r="BM1969">
        <v>444</v>
      </c>
      <c r="BQ1969">
        <v>364</v>
      </c>
      <c r="BU1969">
        <v>561</v>
      </c>
      <c r="BY1969">
        <v>536</v>
      </c>
      <c r="CC1969">
        <v>224</v>
      </c>
      <c r="CG1969">
        <v>298</v>
      </c>
      <c r="CK1969">
        <v>665</v>
      </c>
      <c r="CO1969">
        <v>501</v>
      </c>
      <c r="CS1969">
        <v>492</v>
      </c>
      <c r="CW1969">
        <v>535</v>
      </c>
      <c r="DA1969">
        <v>478</v>
      </c>
      <c r="DE1969">
        <v>286</v>
      </c>
      <c r="DI1969">
        <v>404</v>
      </c>
      <c r="DM1969">
        <v>338</v>
      </c>
      <c r="DQ1969">
        <v>360</v>
      </c>
      <c r="DU1969">
        <v>231</v>
      </c>
      <c r="DY1969">
        <v>517</v>
      </c>
      <c r="EB1969">
        <v>329</v>
      </c>
      <c r="EG1969">
        <v>428</v>
      </c>
      <c r="EK1969">
        <v>467</v>
      </c>
      <c r="EO1969">
        <v>445</v>
      </c>
      <c r="ES1969">
        <v>300</v>
      </c>
      <c r="EW1969">
        <v>463</v>
      </c>
      <c r="FA1969">
        <v>290</v>
      </c>
      <c r="FE1969">
        <v>504</v>
      </c>
      <c r="FI1969">
        <v>409</v>
      </c>
      <c r="FL1969" s="2">
        <f t="shared" si="61"/>
        <v>16832</v>
      </c>
      <c r="FN1969">
        <v>9</v>
      </c>
      <c r="FR1969">
        <v>23</v>
      </c>
      <c r="FV1969">
        <v>14</v>
      </c>
      <c r="FZ1969">
        <v>11</v>
      </c>
      <c r="GD1969">
        <v>9</v>
      </c>
      <c r="GI1969">
        <v>14</v>
      </c>
      <c r="GL1969">
        <v>14</v>
      </c>
      <c r="GP1969">
        <v>14</v>
      </c>
      <c r="GT1969">
        <v>18</v>
      </c>
      <c r="GX1969">
        <v>12</v>
      </c>
      <c r="HB1969">
        <v>6</v>
      </c>
      <c r="HF1969">
        <v>15</v>
      </c>
      <c r="HJ1969">
        <v>14</v>
      </c>
      <c r="HN1969">
        <v>14</v>
      </c>
      <c r="HR1969">
        <v>12</v>
      </c>
      <c r="HV1969">
        <v>18</v>
      </c>
      <c r="HZ1969">
        <v>8</v>
      </c>
      <c r="ID1969">
        <v>10</v>
      </c>
      <c r="IH1969">
        <v>18</v>
      </c>
      <c r="IL1969">
        <v>15</v>
      </c>
      <c r="IP1969">
        <v>8</v>
      </c>
      <c r="IT1969">
        <v>11</v>
      </c>
      <c r="IX1969">
        <v>12</v>
      </c>
      <c r="JB1969">
        <v>13</v>
      </c>
      <c r="JF1969">
        <v>15</v>
      </c>
      <c r="JJ1969">
        <v>18</v>
      </c>
      <c r="JN1969">
        <v>13</v>
      </c>
      <c r="JR1969">
        <v>12</v>
      </c>
      <c r="JV1969">
        <v>31</v>
      </c>
      <c r="JZ1969">
        <v>18</v>
      </c>
      <c r="KD1969">
        <v>12</v>
      </c>
      <c r="KG1969">
        <v>13</v>
      </c>
      <c r="KL1969">
        <v>11</v>
      </c>
      <c r="KP1969">
        <v>15</v>
      </c>
      <c r="KT1969">
        <v>12</v>
      </c>
      <c r="KX1969">
        <v>18</v>
      </c>
      <c r="LB1969">
        <v>12</v>
      </c>
      <c r="LF1969">
        <v>18</v>
      </c>
      <c r="LJ1969">
        <v>11</v>
      </c>
      <c r="LN1969">
        <v>14</v>
      </c>
      <c r="NC1969">
        <f t="shared" si="60"/>
        <v>34220</v>
      </c>
    </row>
    <row r="1970" spans="1:367" x14ac:dyDescent="0.25">
      <c r="A1970" t="s">
        <v>238</v>
      </c>
      <c r="B1970" t="s">
        <v>239</v>
      </c>
      <c r="D1970" t="s">
        <v>11</v>
      </c>
      <c r="E1970" t="s">
        <v>12</v>
      </c>
      <c r="F1970">
        <v>1</v>
      </c>
      <c r="G1970" t="s">
        <v>12</v>
      </c>
      <c r="H1970">
        <v>426</v>
      </c>
      <c r="FL1970" s="2">
        <f t="shared" si="61"/>
        <v>426</v>
      </c>
      <c r="FM1970" s="1">
        <v>15</v>
      </c>
      <c r="NC1970">
        <f t="shared" si="60"/>
        <v>868</v>
      </c>
    </row>
    <row r="1971" spans="1:367" x14ac:dyDescent="0.25">
      <c r="A1971" t="s">
        <v>238</v>
      </c>
      <c r="B1971" t="s">
        <v>239</v>
      </c>
      <c r="D1971" t="s">
        <v>11</v>
      </c>
      <c r="E1971" t="s">
        <v>13</v>
      </c>
      <c r="F1971">
        <v>1</v>
      </c>
      <c r="G1971" t="s">
        <v>13</v>
      </c>
      <c r="L1971">
        <v>511</v>
      </c>
      <c r="FL1971" s="2">
        <f t="shared" si="61"/>
        <v>511</v>
      </c>
      <c r="FQ1971">
        <v>25</v>
      </c>
      <c r="NC1971">
        <f t="shared" si="60"/>
        <v>1048</v>
      </c>
    </row>
    <row r="1972" spans="1:367" x14ac:dyDescent="0.25">
      <c r="A1972" t="s">
        <v>238</v>
      </c>
      <c r="B1972" t="s">
        <v>239</v>
      </c>
      <c r="D1972" t="s">
        <v>11</v>
      </c>
      <c r="E1972" t="s">
        <v>14</v>
      </c>
      <c r="F1972">
        <v>1</v>
      </c>
      <c r="G1972" t="s">
        <v>14</v>
      </c>
      <c r="P1972">
        <v>360</v>
      </c>
      <c r="FL1972" s="2">
        <f t="shared" si="61"/>
        <v>360</v>
      </c>
      <c r="FU1972">
        <v>18</v>
      </c>
      <c r="NC1972">
        <f t="shared" si="60"/>
        <v>739</v>
      </c>
    </row>
    <row r="1973" spans="1:367" x14ac:dyDescent="0.25">
      <c r="A1973" t="s">
        <v>238</v>
      </c>
      <c r="B1973" t="s">
        <v>239</v>
      </c>
      <c r="D1973" t="s">
        <v>11</v>
      </c>
      <c r="E1973" t="s">
        <v>15</v>
      </c>
      <c r="F1973">
        <v>1</v>
      </c>
      <c r="G1973" t="s">
        <v>15</v>
      </c>
      <c r="T1973">
        <v>751</v>
      </c>
      <c r="FL1973" s="2">
        <f t="shared" si="61"/>
        <v>751</v>
      </c>
      <c r="FY1973">
        <v>13</v>
      </c>
      <c r="NC1973">
        <f t="shared" si="60"/>
        <v>1516</v>
      </c>
    </row>
    <row r="1974" spans="1:367" x14ac:dyDescent="0.25">
      <c r="A1974" t="s">
        <v>238</v>
      </c>
      <c r="B1974" t="s">
        <v>239</v>
      </c>
      <c r="D1974" t="s">
        <v>11</v>
      </c>
      <c r="E1974" t="s">
        <v>16</v>
      </c>
      <c r="F1974">
        <v>1</v>
      </c>
      <c r="G1974" t="s">
        <v>16</v>
      </c>
      <c r="X1974">
        <v>745</v>
      </c>
      <c r="FL1974" s="2">
        <f t="shared" si="61"/>
        <v>745</v>
      </c>
      <c r="GC1974">
        <v>9</v>
      </c>
      <c r="NC1974">
        <f t="shared" si="60"/>
        <v>1500</v>
      </c>
    </row>
    <row r="1975" spans="1:367" x14ac:dyDescent="0.25">
      <c r="A1975" t="s">
        <v>238</v>
      </c>
      <c r="B1975" t="s">
        <v>239</v>
      </c>
      <c r="D1975" t="s">
        <v>11</v>
      </c>
      <c r="E1975" t="s">
        <v>17</v>
      </c>
      <c r="F1975">
        <v>1</v>
      </c>
      <c r="G1975" t="s">
        <v>17</v>
      </c>
      <c r="AB1975">
        <v>606</v>
      </c>
      <c r="FL1975" s="2">
        <f t="shared" si="61"/>
        <v>606</v>
      </c>
      <c r="GG1975">
        <v>14</v>
      </c>
      <c r="NC1975">
        <f t="shared" si="60"/>
        <v>1227</v>
      </c>
    </row>
    <row r="1976" spans="1:367" x14ac:dyDescent="0.25">
      <c r="A1976" t="s">
        <v>238</v>
      </c>
      <c r="B1976" t="s">
        <v>239</v>
      </c>
      <c r="D1976" t="s">
        <v>11</v>
      </c>
      <c r="E1976" t="s">
        <v>18</v>
      </c>
      <c r="F1976">
        <v>1</v>
      </c>
      <c r="G1976" t="s">
        <v>18</v>
      </c>
      <c r="AF1976">
        <v>701</v>
      </c>
      <c r="FL1976" s="2">
        <f t="shared" si="61"/>
        <v>701</v>
      </c>
      <c r="GK1976">
        <v>9</v>
      </c>
      <c r="NC1976">
        <f t="shared" si="60"/>
        <v>1412</v>
      </c>
    </row>
    <row r="1977" spans="1:367" x14ac:dyDescent="0.25">
      <c r="A1977" t="s">
        <v>238</v>
      </c>
      <c r="B1977" t="s">
        <v>239</v>
      </c>
      <c r="D1977" t="s">
        <v>11</v>
      </c>
      <c r="E1977" t="s">
        <v>19</v>
      </c>
      <c r="F1977">
        <v>1</v>
      </c>
      <c r="G1977" t="s">
        <v>19</v>
      </c>
      <c r="AJ1977">
        <v>409</v>
      </c>
      <c r="FL1977" s="2">
        <f t="shared" si="61"/>
        <v>409</v>
      </c>
      <c r="GO1977">
        <v>12</v>
      </c>
      <c r="NC1977">
        <f t="shared" si="60"/>
        <v>831</v>
      </c>
    </row>
    <row r="1978" spans="1:367" x14ac:dyDescent="0.25">
      <c r="A1978" t="s">
        <v>238</v>
      </c>
      <c r="B1978" t="s">
        <v>239</v>
      </c>
      <c r="D1978" t="s">
        <v>11</v>
      </c>
      <c r="E1978" t="s">
        <v>20</v>
      </c>
      <c r="F1978">
        <v>1</v>
      </c>
      <c r="G1978" t="s">
        <v>20</v>
      </c>
      <c r="AN1978">
        <v>530</v>
      </c>
      <c r="FL1978" s="2">
        <f t="shared" si="61"/>
        <v>530</v>
      </c>
      <c r="GS1978">
        <v>13</v>
      </c>
      <c r="NC1978">
        <f t="shared" si="60"/>
        <v>1074</v>
      </c>
    </row>
    <row r="1979" spans="1:367" x14ac:dyDescent="0.25">
      <c r="A1979" t="s">
        <v>238</v>
      </c>
      <c r="B1979" t="s">
        <v>239</v>
      </c>
      <c r="D1979" t="s">
        <v>11</v>
      </c>
      <c r="E1979" t="s">
        <v>21</v>
      </c>
      <c r="F1979">
        <v>1</v>
      </c>
      <c r="G1979" t="s">
        <v>21</v>
      </c>
      <c r="AR1979">
        <v>865</v>
      </c>
      <c r="FL1979" s="2">
        <f t="shared" si="61"/>
        <v>865</v>
      </c>
      <c r="GW1979">
        <v>7</v>
      </c>
      <c r="NC1979">
        <f t="shared" si="60"/>
        <v>1738</v>
      </c>
    </row>
    <row r="1980" spans="1:367" x14ac:dyDescent="0.25">
      <c r="A1980" t="s">
        <v>238</v>
      </c>
      <c r="B1980" t="s">
        <v>239</v>
      </c>
      <c r="D1980" t="s">
        <v>11</v>
      </c>
      <c r="E1980" t="s">
        <v>22</v>
      </c>
      <c r="F1980">
        <v>1</v>
      </c>
      <c r="G1980" t="s">
        <v>22</v>
      </c>
      <c r="AV1980">
        <v>763</v>
      </c>
      <c r="FL1980" s="2">
        <f t="shared" si="61"/>
        <v>763</v>
      </c>
      <c r="HA1980">
        <v>8</v>
      </c>
      <c r="NC1980">
        <f t="shared" si="60"/>
        <v>1535</v>
      </c>
    </row>
    <row r="1981" spans="1:367" x14ac:dyDescent="0.25">
      <c r="A1981" t="s">
        <v>238</v>
      </c>
      <c r="B1981" t="s">
        <v>239</v>
      </c>
      <c r="D1981" t="s">
        <v>11</v>
      </c>
      <c r="E1981" t="s">
        <v>23</v>
      </c>
      <c r="F1981">
        <v>1</v>
      </c>
      <c r="G1981" t="s">
        <v>23</v>
      </c>
      <c r="AZ1981">
        <v>1111</v>
      </c>
      <c r="FL1981" s="2">
        <f t="shared" si="61"/>
        <v>1111</v>
      </c>
      <c r="HE1981">
        <v>7</v>
      </c>
      <c r="NC1981">
        <f t="shared" si="60"/>
        <v>2230</v>
      </c>
    </row>
    <row r="1982" spans="1:367" x14ac:dyDescent="0.25">
      <c r="A1982" t="s">
        <v>238</v>
      </c>
      <c r="B1982" t="s">
        <v>239</v>
      </c>
      <c r="D1982" t="s">
        <v>11</v>
      </c>
      <c r="E1982" t="s">
        <v>24</v>
      </c>
      <c r="F1982">
        <v>1</v>
      </c>
      <c r="G1982" t="s">
        <v>24</v>
      </c>
      <c r="BD1982">
        <v>636</v>
      </c>
      <c r="FL1982" s="2">
        <f t="shared" si="61"/>
        <v>636</v>
      </c>
      <c r="HI1982">
        <v>10</v>
      </c>
      <c r="NC1982">
        <f t="shared" si="60"/>
        <v>1283</v>
      </c>
    </row>
    <row r="1983" spans="1:367" x14ac:dyDescent="0.25">
      <c r="A1983" t="s">
        <v>238</v>
      </c>
      <c r="B1983" t="s">
        <v>239</v>
      </c>
      <c r="D1983" t="s">
        <v>11</v>
      </c>
      <c r="E1983" t="s">
        <v>25</v>
      </c>
      <c r="F1983">
        <v>1</v>
      </c>
      <c r="G1983" t="s">
        <v>25</v>
      </c>
      <c r="BH1983">
        <v>530</v>
      </c>
      <c r="FL1983" s="2">
        <f t="shared" si="61"/>
        <v>530</v>
      </c>
      <c r="HM1983">
        <v>9</v>
      </c>
      <c r="NC1983">
        <f t="shared" si="60"/>
        <v>1070</v>
      </c>
    </row>
    <row r="1984" spans="1:367" x14ac:dyDescent="0.25">
      <c r="A1984" t="s">
        <v>238</v>
      </c>
      <c r="B1984" t="s">
        <v>239</v>
      </c>
      <c r="D1984" t="s">
        <v>11</v>
      </c>
      <c r="E1984" t="s">
        <v>26</v>
      </c>
      <c r="F1984">
        <v>1</v>
      </c>
      <c r="G1984" t="s">
        <v>26</v>
      </c>
      <c r="BL1984">
        <v>1215</v>
      </c>
      <c r="FL1984" s="2">
        <f t="shared" si="61"/>
        <v>1215</v>
      </c>
      <c r="HQ1984">
        <v>6</v>
      </c>
      <c r="NC1984">
        <f t="shared" si="60"/>
        <v>2437</v>
      </c>
    </row>
    <row r="1985" spans="1:367" x14ac:dyDescent="0.25">
      <c r="A1985" t="s">
        <v>238</v>
      </c>
      <c r="B1985" t="s">
        <v>239</v>
      </c>
      <c r="D1985" t="s">
        <v>11</v>
      </c>
      <c r="E1985" t="s">
        <v>27</v>
      </c>
      <c r="F1985">
        <v>1</v>
      </c>
      <c r="G1985" t="s">
        <v>27</v>
      </c>
      <c r="BP1985">
        <v>1013</v>
      </c>
      <c r="FL1985" s="2">
        <f t="shared" si="61"/>
        <v>1013</v>
      </c>
      <c r="HU1985">
        <v>7</v>
      </c>
      <c r="NC1985">
        <f t="shared" si="60"/>
        <v>2034</v>
      </c>
    </row>
    <row r="1986" spans="1:367" x14ac:dyDescent="0.25">
      <c r="A1986" t="s">
        <v>238</v>
      </c>
      <c r="B1986" t="s">
        <v>239</v>
      </c>
      <c r="D1986" t="s">
        <v>11</v>
      </c>
      <c r="E1986" t="s">
        <v>28</v>
      </c>
      <c r="F1986">
        <v>1</v>
      </c>
      <c r="G1986" t="s">
        <v>28</v>
      </c>
      <c r="BT1986">
        <v>654</v>
      </c>
      <c r="FL1986" s="2">
        <f t="shared" si="61"/>
        <v>654</v>
      </c>
      <c r="HY1986">
        <v>19</v>
      </c>
      <c r="NC1986">
        <f t="shared" ref="NC1986:NC2049" si="62">SUM(F1986:NB1986)</f>
        <v>1328</v>
      </c>
    </row>
    <row r="1987" spans="1:367" x14ac:dyDescent="0.25">
      <c r="A1987" t="s">
        <v>238</v>
      </c>
      <c r="B1987" t="s">
        <v>239</v>
      </c>
      <c r="D1987" t="s">
        <v>11</v>
      </c>
      <c r="E1987" t="s">
        <v>29</v>
      </c>
      <c r="F1987">
        <v>1</v>
      </c>
      <c r="G1987" t="s">
        <v>29</v>
      </c>
      <c r="BX1987">
        <v>1378</v>
      </c>
      <c r="FL1987" s="2">
        <f t="shared" ref="FL1987:FL2050" si="63">SUM(H1987:FK1987)</f>
        <v>1378</v>
      </c>
      <c r="IC1987">
        <v>5</v>
      </c>
      <c r="NC1987">
        <f t="shared" si="62"/>
        <v>2762</v>
      </c>
    </row>
    <row r="1988" spans="1:367" x14ac:dyDescent="0.25">
      <c r="A1988" t="s">
        <v>238</v>
      </c>
      <c r="B1988" t="s">
        <v>239</v>
      </c>
      <c r="D1988" t="s">
        <v>11</v>
      </c>
      <c r="E1988" t="s">
        <v>30</v>
      </c>
      <c r="F1988">
        <v>1</v>
      </c>
      <c r="G1988" t="s">
        <v>30</v>
      </c>
      <c r="CB1988">
        <v>504</v>
      </c>
      <c r="FL1988" s="2">
        <f t="shared" si="63"/>
        <v>504</v>
      </c>
      <c r="IG1988">
        <v>10</v>
      </c>
      <c r="NC1988">
        <f t="shared" si="62"/>
        <v>1019</v>
      </c>
    </row>
    <row r="1989" spans="1:367" x14ac:dyDescent="0.25">
      <c r="A1989" t="s">
        <v>238</v>
      </c>
      <c r="B1989" t="s">
        <v>239</v>
      </c>
      <c r="D1989" t="s">
        <v>11</v>
      </c>
      <c r="E1989" t="s">
        <v>31</v>
      </c>
      <c r="F1989">
        <v>1</v>
      </c>
      <c r="G1989" t="s">
        <v>31</v>
      </c>
      <c r="CF1989">
        <v>393</v>
      </c>
      <c r="FL1989" s="2">
        <f t="shared" si="63"/>
        <v>393</v>
      </c>
      <c r="IK1989">
        <v>18</v>
      </c>
      <c r="NC1989">
        <f t="shared" si="62"/>
        <v>805</v>
      </c>
    </row>
    <row r="1990" spans="1:367" x14ac:dyDescent="0.25">
      <c r="A1990" t="s">
        <v>238</v>
      </c>
      <c r="B1990" t="s">
        <v>239</v>
      </c>
      <c r="D1990" t="s">
        <v>11</v>
      </c>
      <c r="E1990" t="s">
        <v>32</v>
      </c>
      <c r="F1990">
        <v>1</v>
      </c>
      <c r="G1990" t="s">
        <v>32</v>
      </c>
      <c r="CJ1990">
        <v>793</v>
      </c>
      <c r="FL1990" s="2">
        <f t="shared" si="63"/>
        <v>793</v>
      </c>
      <c r="IO1990">
        <v>8</v>
      </c>
      <c r="NC1990">
        <f t="shared" si="62"/>
        <v>1595</v>
      </c>
    </row>
    <row r="1991" spans="1:367" x14ac:dyDescent="0.25">
      <c r="A1991" t="s">
        <v>238</v>
      </c>
      <c r="B1991" t="s">
        <v>239</v>
      </c>
      <c r="D1991" t="s">
        <v>11</v>
      </c>
      <c r="E1991" t="s">
        <v>33</v>
      </c>
      <c r="F1991">
        <v>1</v>
      </c>
      <c r="G1991" t="s">
        <v>33</v>
      </c>
      <c r="CN1991">
        <v>790</v>
      </c>
      <c r="FL1991" s="2">
        <f t="shared" si="63"/>
        <v>790</v>
      </c>
      <c r="IS1991">
        <v>8</v>
      </c>
      <c r="NC1991">
        <f t="shared" si="62"/>
        <v>1589</v>
      </c>
    </row>
    <row r="1992" spans="1:367" x14ac:dyDescent="0.25">
      <c r="A1992" t="s">
        <v>238</v>
      </c>
      <c r="B1992" t="s">
        <v>239</v>
      </c>
      <c r="D1992" t="s">
        <v>11</v>
      </c>
      <c r="E1992" t="s">
        <v>34</v>
      </c>
      <c r="F1992">
        <v>1</v>
      </c>
      <c r="G1992" t="s">
        <v>34</v>
      </c>
      <c r="CR1992">
        <v>528</v>
      </c>
      <c r="FL1992" s="2">
        <f t="shared" si="63"/>
        <v>528</v>
      </c>
      <c r="IW1992">
        <v>15</v>
      </c>
      <c r="NC1992">
        <f t="shared" si="62"/>
        <v>1072</v>
      </c>
    </row>
    <row r="1993" spans="1:367" x14ac:dyDescent="0.25">
      <c r="A1993" t="s">
        <v>238</v>
      </c>
      <c r="B1993" t="s">
        <v>239</v>
      </c>
      <c r="D1993" t="s">
        <v>11</v>
      </c>
      <c r="E1993" t="s">
        <v>35</v>
      </c>
      <c r="F1993">
        <v>1</v>
      </c>
      <c r="G1993" t="s">
        <v>35</v>
      </c>
      <c r="CV1993">
        <v>540</v>
      </c>
      <c r="FL1993" s="2">
        <f t="shared" si="63"/>
        <v>540</v>
      </c>
      <c r="JA1993">
        <v>11</v>
      </c>
      <c r="NC1993">
        <f t="shared" si="62"/>
        <v>1092</v>
      </c>
    </row>
    <row r="1994" spans="1:367" x14ac:dyDescent="0.25">
      <c r="A1994" t="s">
        <v>238</v>
      </c>
      <c r="B1994" t="s">
        <v>239</v>
      </c>
      <c r="D1994" t="s">
        <v>11</v>
      </c>
      <c r="E1994" t="s">
        <v>36</v>
      </c>
      <c r="F1994">
        <v>1</v>
      </c>
      <c r="G1994" t="s">
        <v>36</v>
      </c>
      <c r="CZ1994">
        <v>955</v>
      </c>
      <c r="FL1994" s="2">
        <f t="shared" si="63"/>
        <v>955</v>
      </c>
      <c r="JE1994">
        <v>9</v>
      </c>
      <c r="NC1994">
        <f t="shared" si="62"/>
        <v>1920</v>
      </c>
    </row>
    <row r="1995" spans="1:367" x14ac:dyDescent="0.25">
      <c r="A1995" t="s">
        <v>238</v>
      </c>
      <c r="B1995" t="s">
        <v>239</v>
      </c>
      <c r="D1995" t="s">
        <v>11</v>
      </c>
      <c r="E1995" t="s">
        <v>37</v>
      </c>
      <c r="F1995">
        <v>1</v>
      </c>
      <c r="G1995" t="s">
        <v>37</v>
      </c>
      <c r="DD1995">
        <v>526</v>
      </c>
      <c r="FL1995" s="2">
        <f t="shared" si="63"/>
        <v>526</v>
      </c>
      <c r="JI1995">
        <v>11</v>
      </c>
      <c r="NC1995">
        <f t="shared" si="62"/>
        <v>1064</v>
      </c>
    </row>
    <row r="1996" spans="1:367" x14ac:dyDescent="0.25">
      <c r="A1996" t="s">
        <v>238</v>
      </c>
      <c r="B1996" t="s">
        <v>239</v>
      </c>
      <c r="D1996" t="s">
        <v>11</v>
      </c>
      <c r="E1996" t="s">
        <v>38</v>
      </c>
      <c r="F1996">
        <v>1</v>
      </c>
      <c r="G1996" t="s">
        <v>38</v>
      </c>
      <c r="DH1996">
        <v>440</v>
      </c>
      <c r="FL1996" s="2">
        <f t="shared" si="63"/>
        <v>440</v>
      </c>
      <c r="JM1996">
        <v>13</v>
      </c>
      <c r="NC1996">
        <f t="shared" si="62"/>
        <v>894</v>
      </c>
    </row>
    <row r="1997" spans="1:367" x14ac:dyDescent="0.25">
      <c r="A1997" t="s">
        <v>238</v>
      </c>
      <c r="B1997" t="s">
        <v>239</v>
      </c>
      <c r="D1997" t="s">
        <v>11</v>
      </c>
      <c r="E1997" t="s">
        <v>39</v>
      </c>
      <c r="F1997">
        <v>1</v>
      </c>
      <c r="G1997" t="s">
        <v>39</v>
      </c>
      <c r="DL1997">
        <v>782</v>
      </c>
      <c r="FL1997" s="2">
        <f t="shared" si="63"/>
        <v>782</v>
      </c>
      <c r="JQ1997">
        <v>9</v>
      </c>
      <c r="NC1997">
        <f t="shared" si="62"/>
        <v>1574</v>
      </c>
    </row>
    <row r="1998" spans="1:367" x14ac:dyDescent="0.25">
      <c r="A1998" t="s">
        <v>238</v>
      </c>
      <c r="B1998" t="s">
        <v>239</v>
      </c>
      <c r="D1998" t="s">
        <v>11</v>
      </c>
      <c r="E1998" t="s">
        <v>40</v>
      </c>
      <c r="F1998">
        <v>1</v>
      </c>
      <c r="G1998" t="s">
        <v>40</v>
      </c>
      <c r="DP1998">
        <v>298</v>
      </c>
      <c r="FL1998" s="2">
        <f t="shared" si="63"/>
        <v>298</v>
      </c>
      <c r="JU1998">
        <v>24</v>
      </c>
      <c r="NC1998">
        <f t="shared" si="62"/>
        <v>621</v>
      </c>
    </row>
    <row r="1999" spans="1:367" x14ac:dyDescent="0.25">
      <c r="A1999" t="s">
        <v>238</v>
      </c>
      <c r="B1999" t="s">
        <v>239</v>
      </c>
      <c r="D1999" t="s">
        <v>11</v>
      </c>
      <c r="E1999" t="s">
        <v>41</v>
      </c>
      <c r="F1999">
        <v>1</v>
      </c>
      <c r="G1999" t="s">
        <v>41</v>
      </c>
      <c r="DT1999">
        <v>541</v>
      </c>
      <c r="FL1999" s="2">
        <f t="shared" si="63"/>
        <v>541</v>
      </c>
      <c r="JY1999">
        <v>18</v>
      </c>
      <c r="NC1999">
        <f t="shared" si="62"/>
        <v>1101</v>
      </c>
    </row>
    <row r="2000" spans="1:367" x14ac:dyDescent="0.25">
      <c r="A2000" t="s">
        <v>238</v>
      </c>
      <c r="B2000" t="s">
        <v>239</v>
      </c>
      <c r="D2000" t="s">
        <v>11</v>
      </c>
      <c r="E2000" t="s">
        <v>42</v>
      </c>
      <c r="F2000">
        <v>1</v>
      </c>
      <c r="G2000" t="s">
        <v>42</v>
      </c>
      <c r="DX2000">
        <v>751</v>
      </c>
      <c r="FL2000" s="2">
        <f t="shared" si="63"/>
        <v>751</v>
      </c>
      <c r="KC2000">
        <v>10</v>
      </c>
      <c r="NC2000">
        <f t="shared" si="62"/>
        <v>1513</v>
      </c>
    </row>
    <row r="2001" spans="1:367" x14ac:dyDescent="0.25">
      <c r="A2001" t="s">
        <v>238</v>
      </c>
      <c r="B2001" t="s">
        <v>239</v>
      </c>
      <c r="D2001" t="s">
        <v>11</v>
      </c>
      <c r="E2001" t="s">
        <v>43</v>
      </c>
      <c r="F2001">
        <v>1</v>
      </c>
      <c r="G2001" t="s">
        <v>43</v>
      </c>
      <c r="ED2001">
        <v>527</v>
      </c>
      <c r="FL2001" s="2">
        <f t="shared" si="63"/>
        <v>527</v>
      </c>
      <c r="KI2001">
        <v>4</v>
      </c>
      <c r="NC2001">
        <f t="shared" si="62"/>
        <v>1059</v>
      </c>
    </row>
    <row r="2002" spans="1:367" x14ac:dyDescent="0.25">
      <c r="A2002" t="s">
        <v>238</v>
      </c>
      <c r="B2002" t="s">
        <v>239</v>
      </c>
      <c r="D2002" t="s">
        <v>11</v>
      </c>
      <c r="E2002" t="s">
        <v>44</v>
      </c>
      <c r="F2002">
        <v>1</v>
      </c>
      <c r="G2002" t="s">
        <v>44</v>
      </c>
      <c r="EF2002">
        <v>427</v>
      </c>
      <c r="FL2002" s="2">
        <f t="shared" si="63"/>
        <v>427</v>
      </c>
      <c r="KK2002">
        <v>16</v>
      </c>
      <c r="NC2002">
        <f t="shared" si="62"/>
        <v>871</v>
      </c>
    </row>
    <row r="2003" spans="1:367" x14ac:dyDescent="0.25">
      <c r="A2003" t="s">
        <v>238</v>
      </c>
      <c r="B2003" t="s">
        <v>239</v>
      </c>
      <c r="D2003" t="s">
        <v>11</v>
      </c>
      <c r="E2003" t="s">
        <v>45</v>
      </c>
      <c r="F2003">
        <v>1</v>
      </c>
      <c r="G2003" t="s">
        <v>45</v>
      </c>
      <c r="EJ2003">
        <v>273</v>
      </c>
      <c r="FL2003" s="2">
        <f t="shared" si="63"/>
        <v>273</v>
      </c>
      <c r="KO2003">
        <v>15</v>
      </c>
      <c r="NC2003">
        <f t="shared" si="62"/>
        <v>562</v>
      </c>
    </row>
    <row r="2004" spans="1:367" x14ac:dyDescent="0.25">
      <c r="A2004" t="s">
        <v>238</v>
      </c>
      <c r="B2004" t="s">
        <v>239</v>
      </c>
      <c r="D2004" t="s">
        <v>11</v>
      </c>
      <c r="E2004" t="s">
        <v>46</v>
      </c>
      <c r="F2004">
        <v>1</v>
      </c>
      <c r="G2004" t="s">
        <v>46</v>
      </c>
      <c r="EN2004">
        <v>333</v>
      </c>
      <c r="FL2004" s="2">
        <f t="shared" si="63"/>
        <v>333</v>
      </c>
      <c r="KS2004">
        <v>16</v>
      </c>
      <c r="NC2004">
        <f t="shared" si="62"/>
        <v>683</v>
      </c>
    </row>
    <row r="2005" spans="1:367" x14ac:dyDescent="0.25">
      <c r="A2005" t="s">
        <v>238</v>
      </c>
      <c r="B2005" t="s">
        <v>239</v>
      </c>
      <c r="D2005" t="s">
        <v>11</v>
      </c>
      <c r="E2005" t="s">
        <v>47</v>
      </c>
      <c r="F2005">
        <v>1</v>
      </c>
      <c r="G2005" t="s">
        <v>47</v>
      </c>
      <c r="ER2005">
        <v>459</v>
      </c>
      <c r="FL2005" s="2">
        <f t="shared" si="63"/>
        <v>459</v>
      </c>
      <c r="KW2005">
        <v>13</v>
      </c>
      <c r="NC2005">
        <f t="shared" si="62"/>
        <v>932</v>
      </c>
    </row>
    <row r="2006" spans="1:367" x14ac:dyDescent="0.25">
      <c r="A2006" t="s">
        <v>238</v>
      </c>
      <c r="B2006" t="s">
        <v>239</v>
      </c>
      <c r="D2006" t="s">
        <v>11</v>
      </c>
      <c r="E2006" t="s">
        <v>48</v>
      </c>
      <c r="F2006">
        <v>1</v>
      </c>
      <c r="G2006" t="s">
        <v>48</v>
      </c>
      <c r="EV2006">
        <v>359</v>
      </c>
      <c r="FL2006" s="2">
        <f t="shared" si="63"/>
        <v>359</v>
      </c>
      <c r="LA2006">
        <v>16</v>
      </c>
      <c r="NC2006">
        <f t="shared" si="62"/>
        <v>735</v>
      </c>
    </row>
    <row r="2007" spans="1:367" x14ac:dyDescent="0.25">
      <c r="A2007" t="s">
        <v>238</v>
      </c>
      <c r="B2007" t="s">
        <v>239</v>
      </c>
      <c r="D2007" t="s">
        <v>11</v>
      </c>
      <c r="E2007" t="s">
        <v>49</v>
      </c>
      <c r="F2007">
        <v>1</v>
      </c>
      <c r="G2007" t="s">
        <v>49</v>
      </c>
      <c r="EZ2007">
        <v>360</v>
      </c>
      <c r="FL2007" s="2">
        <f t="shared" si="63"/>
        <v>360</v>
      </c>
      <c r="LE2007">
        <v>8</v>
      </c>
      <c r="NC2007">
        <f t="shared" si="62"/>
        <v>729</v>
      </c>
    </row>
    <row r="2008" spans="1:367" x14ac:dyDescent="0.25">
      <c r="A2008" t="s">
        <v>238</v>
      </c>
      <c r="B2008" t="s">
        <v>239</v>
      </c>
      <c r="D2008" t="s">
        <v>11</v>
      </c>
      <c r="E2008" t="s">
        <v>50</v>
      </c>
      <c r="F2008">
        <v>1</v>
      </c>
      <c r="G2008" t="s">
        <v>50</v>
      </c>
      <c r="FD2008">
        <v>836</v>
      </c>
      <c r="FL2008" s="2">
        <f t="shared" si="63"/>
        <v>836</v>
      </c>
      <c r="LI2008">
        <v>9</v>
      </c>
      <c r="NC2008">
        <f t="shared" si="62"/>
        <v>1682</v>
      </c>
    </row>
    <row r="2009" spans="1:367" x14ac:dyDescent="0.25">
      <c r="A2009" t="s">
        <v>238</v>
      </c>
      <c r="B2009" t="s">
        <v>239</v>
      </c>
      <c r="D2009" t="s">
        <v>11</v>
      </c>
      <c r="E2009" t="s">
        <v>51</v>
      </c>
      <c r="F2009">
        <v>1</v>
      </c>
      <c r="G2009" t="s">
        <v>51</v>
      </c>
      <c r="FH2009">
        <v>483</v>
      </c>
      <c r="FL2009" s="2">
        <f t="shared" si="63"/>
        <v>483</v>
      </c>
      <c r="LM2009">
        <v>15</v>
      </c>
      <c r="NC2009">
        <f t="shared" si="62"/>
        <v>982</v>
      </c>
    </row>
    <row r="2010" spans="1:367" x14ac:dyDescent="0.25">
      <c r="A2010" t="s">
        <v>238</v>
      </c>
      <c r="B2010" t="s">
        <v>239</v>
      </c>
      <c r="D2010" t="s">
        <v>11</v>
      </c>
      <c r="E2010" t="s">
        <v>52</v>
      </c>
      <c r="F2010">
        <v>1</v>
      </c>
      <c r="G2010" t="s">
        <v>53</v>
      </c>
      <c r="H2010">
        <v>426</v>
      </c>
      <c r="L2010">
        <v>511</v>
      </c>
      <c r="P2010">
        <v>360</v>
      </c>
      <c r="T2010">
        <v>751</v>
      </c>
      <c r="X2010">
        <v>745</v>
      </c>
      <c r="AB2010">
        <v>606</v>
      </c>
      <c r="AF2010">
        <v>701</v>
      </c>
      <c r="AJ2010">
        <v>409</v>
      </c>
      <c r="AN2010">
        <v>530</v>
      </c>
      <c r="AR2010">
        <v>865</v>
      </c>
      <c r="AV2010">
        <v>763</v>
      </c>
      <c r="AZ2010">
        <v>1111</v>
      </c>
      <c r="BD2010">
        <v>636</v>
      </c>
      <c r="BH2010">
        <v>530</v>
      </c>
      <c r="BL2010">
        <v>1215</v>
      </c>
      <c r="BP2010">
        <v>1013</v>
      </c>
      <c r="BT2010">
        <v>654</v>
      </c>
      <c r="BX2010">
        <v>1378</v>
      </c>
      <c r="CB2010">
        <v>504</v>
      </c>
      <c r="CF2010">
        <v>393</v>
      </c>
      <c r="CJ2010">
        <v>793</v>
      </c>
      <c r="CN2010">
        <v>790</v>
      </c>
      <c r="CR2010">
        <v>528</v>
      </c>
      <c r="CV2010">
        <v>540</v>
      </c>
      <c r="CZ2010">
        <v>955</v>
      </c>
      <c r="DD2010">
        <v>526</v>
      </c>
      <c r="DH2010">
        <v>440</v>
      </c>
      <c r="DL2010">
        <v>782</v>
      </c>
      <c r="DP2010">
        <v>298</v>
      </c>
      <c r="DT2010">
        <v>541</v>
      </c>
      <c r="DX2010">
        <v>751</v>
      </c>
      <c r="ED2010">
        <v>527</v>
      </c>
      <c r="EF2010">
        <v>427</v>
      </c>
      <c r="EJ2010">
        <v>273</v>
      </c>
      <c r="EN2010">
        <v>333</v>
      </c>
      <c r="ER2010">
        <v>459</v>
      </c>
      <c r="EV2010">
        <v>359</v>
      </c>
      <c r="EZ2010">
        <v>360</v>
      </c>
      <c r="FD2010">
        <v>836</v>
      </c>
      <c r="FH2010">
        <v>483</v>
      </c>
      <c r="FL2010" s="2">
        <f t="shared" si="63"/>
        <v>25102</v>
      </c>
      <c r="FM2010" s="1">
        <v>15</v>
      </c>
      <c r="FQ2010">
        <v>25</v>
      </c>
      <c r="FU2010">
        <v>18</v>
      </c>
      <c r="FY2010">
        <v>13</v>
      </c>
      <c r="GC2010">
        <v>9</v>
      </c>
      <c r="GG2010">
        <v>14</v>
      </c>
      <c r="GK2010">
        <v>9</v>
      </c>
      <c r="GO2010">
        <v>12</v>
      </c>
      <c r="GS2010">
        <v>13</v>
      </c>
      <c r="GW2010">
        <v>7</v>
      </c>
      <c r="HA2010">
        <v>8</v>
      </c>
      <c r="HE2010">
        <v>7</v>
      </c>
      <c r="HI2010">
        <v>10</v>
      </c>
      <c r="HM2010">
        <v>9</v>
      </c>
      <c r="HQ2010">
        <v>6</v>
      </c>
      <c r="HU2010">
        <v>7</v>
      </c>
      <c r="HY2010">
        <v>19</v>
      </c>
      <c r="IC2010">
        <v>5</v>
      </c>
      <c r="IG2010">
        <v>10</v>
      </c>
      <c r="IK2010">
        <v>18</v>
      </c>
      <c r="IO2010">
        <v>8</v>
      </c>
      <c r="IS2010">
        <v>8</v>
      </c>
      <c r="IW2010">
        <v>15</v>
      </c>
      <c r="JA2010">
        <v>11</v>
      </c>
      <c r="JE2010">
        <v>9</v>
      </c>
      <c r="JI2010">
        <v>11</v>
      </c>
      <c r="JM2010">
        <v>13</v>
      </c>
      <c r="JQ2010">
        <v>9</v>
      </c>
      <c r="JU2010">
        <v>24</v>
      </c>
      <c r="JY2010">
        <v>18</v>
      </c>
      <c r="KC2010">
        <v>10</v>
      </c>
      <c r="KI2010">
        <v>4</v>
      </c>
      <c r="KK2010">
        <v>16</v>
      </c>
      <c r="KO2010">
        <v>15</v>
      </c>
      <c r="KS2010">
        <v>16</v>
      </c>
      <c r="KW2010">
        <v>13</v>
      </c>
      <c r="LA2010">
        <v>16</v>
      </c>
      <c r="LE2010">
        <v>8</v>
      </c>
      <c r="LI2010">
        <v>9</v>
      </c>
      <c r="LM2010">
        <v>15</v>
      </c>
      <c r="NC2010">
        <f t="shared" si="62"/>
        <v>50687</v>
      </c>
    </row>
    <row r="2011" spans="1:367" x14ac:dyDescent="0.25">
      <c r="A2011" t="s">
        <v>240</v>
      </c>
      <c r="B2011" t="s">
        <v>239</v>
      </c>
      <c r="D2011" t="s">
        <v>55</v>
      </c>
      <c r="E2011" t="s">
        <v>56</v>
      </c>
      <c r="F2011">
        <v>1</v>
      </c>
      <c r="G2011" t="s">
        <v>56</v>
      </c>
      <c r="I2011">
        <v>541</v>
      </c>
      <c r="FL2011" s="2">
        <f t="shared" si="63"/>
        <v>541</v>
      </c>
      <c r="FN2011">
        <v>9</v>
      </c>
      <c r="NC2011">
        <f t="shared" si="62"/>
        <v>1092</v>
      </c>
    </row>
    <row r="2012" spans="1:367" x14ac:dyDescent="0.25">
      <c r="A2012" t="s">
        <v>240</v>
      </c>
      <c r="B2012" t="s">
        <v>239</v>
      </c>
      <c r="D2012" t="s">
        <v>55</v>
      </c>
      <c r="E2012" t="s">
        <v>57</v>
      </c>
      <c r="F2012">
        <v>1</v>
      </c>
      <c r="G2012" t="s">
        <v>57</v>
      </c>
      <c r="M2012">
        <v>424</v>
      </c>
      <c r="FL2012" s="2">
        <f t="shared" si="63"/>
        <v>424</v>
      </c>
      <c r="FR2012">
        <v>14</v>
      </c>
      <c r="NC2012">
        <f t="shared" si="62"/>
        <v>863</v>
      </c>
    </row>
    <row r="2013" spans="1:367" x14ac:dyDescent="0.25">
      <c r="A2013" t="s">
        <v>240</v>
      </c>
      <c r="B2013" t="s">
        <v>239</v>
      </c>
      <c r="D2013" t="s">
        <v>55</v>
      </c>
      <c r="E2013" t="s">
        <v>58</v>
      </c>
      <c r="F2013">
        <v>1</v>
      </c>
      <c r="G2013" t="s">
        <v>58</v>
      </c>
      <c r="Q2013">
        <v>1268</v>
      </c>
      <c r="FL2013" s="2">
        <f t="shared" si="63"/>
        <v>1268</v>
      </c>
      <c r="FV2013">
        <v>6</v>
      </c>
      <c r="NC2013">
        <f t="shared" si="62"/>
        <v>2543</v>
      </c>
    </row>
    <row r="2014" spans="1:367" x14ac:dyDescent="0.25">
      <c r="A2014" t="s">
        <v>240</v>
      </c>
      <c r="B2014" t="s">
        <v>239</v>
      </c>
      <c r="D2014" t="s">
        <v>55</v>
      </c>
      <c r="E2014" t="s">
        <v>59</v>
      </c>
      <c r="F2014">
        <v>1</v>
      </c>
      <c r="G2014" t="s">
        <v>59</v>
      </c>
      <c r="U2014">
        <v>1064</v>
      </c>
      <c r="FL2014" s="2">
        <f t="shared" si="63"/>
        <v>1064</v>
      </c>
      <c r="FZ2014">
        <v>8</v>
      </c>
      <c r="NC2014">
        <f t="shared" si="62"/>
        <v>2137</v>
      </c>
    </row>
    <row r="2015" spans="1:367" x14ac:dyDescent="0.25">
      <c r="A2015" t="s">
        <v>240</v>
      </c>
      <c r="B2015" t="s">
        <v>239</v>
      </c>
      <c r="D2015" t="s">
        <v>55</v>
      </c>
      <c r="E2015" t="s">
        <v>60</v>
      </c>
      <c r="F2015">
        <v>1</v>
      </c>
      <c r="G2015" t="s">
        <v>60</v>
      </c>
      <c r="Y2015">
        <v>285</v>
      </c>
      <c r="FL2015" s="2">
        <f t="shared" si="63"/>
        <v>285</v>
      </c>
      <c r="GD2015">
        <v>19</v>
      </c>
      <c r="NC2015">
        <f t="shared" si="62"/>
        <v>590</v>
      </c>
    </row>
    <row r="2016" spans="1:367" x14ac:dyDescent="0.25">
      <c r="A2016" t="s">
        <v>240</v>
      </c>
      <c r="B2016" t="s">
        <v>239</v>
      </c>
      <c r="D2016" t="s">
        <v>55</v>
      </c>
      <c r="E2016" t="s">
        <v>61</v>
      </c>
      <c r="F2016">
        <v>1</v>
      </c>
      <c r="G2016" t="s">
        <v>61</v>
      </c>
      <c r="AD2016">
        <v>962</v>
      </c>
      <c r="FL2016" s="2">
        <f t="shared" si="63"/>
        <v>962</v>
      </c>
      <c r="GI2016">
        <v>6</v>
      </c>
      <c r="NC2016">
        <f t="shared" si="62"/>
        <v>1931</v>
      </c>
    </row>
    <row r="2017" spans="1:367" x14ac:dyDescent="0.25">
      <c r="A2017" t="s">
        <v>240</v>
      </c>
      <c r="B2017" t="s">
        <v>239</v>
      </c>
      <c r="D2017" t="s">
        <v>55</v>
      </c>
      <c r="E2017" t="s">
        <v>62</v>
      </c>
      <c r="F2017">
        <v>1</v>
      </c>
      <c r="G2017" t="s">
        <v>62</v>
      </c>
      <c r="AG2017">
        <v>724</v>
      </c>
      <c r="FL2017" s="2">
        <f t="shared" si="63"/>
        <v>724</v>
      </c>
      <c r="GL2017">
        <v>11</v>
      </c>
      <c r="NC2017">
        <f t="shared" si="62"/>
        <v>1460</v>
      </c>
    </row>
    <row r="2018" spans="1:367" x14ac:dyDescent="0.25">
      <c r="A2018" t="s">
        <v>240</v>
      </c>
      <c r="B2018" t="s">
        <v>239</v>
      </c>
      <c r="D2018" t="s">
        <v>55</v>
      </c>
      <c r="E2018" t="s">
        <v>63</v>
      </c>
      <c r="F2018">
        <v>1</v>
      </c>
      <c r="G2018" t="s">
        <v>63</v>
      </c>
      <c r="AK2018">
        <v>490</v>
      </c>
      <c r="FL2018" s="2">
        <f t="shared" si="63"/>
        <v>490</v>
      </c>
      <c r="GP2018">
        <v>8</v>
      </c>
      <c r="NC2018">
        <f t="shared" si="62"/>
        <v>989</v>
      </c>
    </row>
    <row r="2019" spans="1:367" x14ac:dyDescent="0.25">
      <c r="A2019" t="s">
        <v>240</v>
      </c>
      <c r="B2019" t="s">
        <v>239</v>
      </c>
      <c r="D2019" t="s">
        <v>55</v>
      </c>
      <c r="E2019" t="s">
        <v>64</v>
      </c>
      <c r="F2019">
        <v>1</v>
      </c>
      <c r="G2019" t="s">
        <v>64</v>
      </c>
      <c r="AO2019">
        <v>507</v>
      </c>
      <c r="FL2019" s="2">
        <f t="shared" si="63"/>
        <v>507</v>
      </c>
      <c r="GT2019">
        <v>11</v>
      </c>
      <c r="NC2019">
        <f t="shared" si="62"/>
        <v>1026</v>
      </c>
    </row>
    <row r="2020" spans="1:367" x14ac:dyDescent="0.25">
      <c r="A2020" t="s">
        <v>240</v>
      </c>
      <c r="B2020" t="s">
        <v>239</v>
      </c>
      <c r="D2020" t="s">
        <v>55</v>
      </c>
      <c r="E2020" t="s">
        <v>65</v>
      </c>
      <c r="F2020">
        <v>1</v>
      </c>
      <c r="G2020" t="s">
        <v>65</v>
      </c>
      <c r="AS2020">
        <v>798</v>
      </c>
      <c r="FL2020" s="2">
        <f t="shared" si="63"/>
        <v>798</v>
      </c>
      <c r="GX2020">
        <v>10</v>
      </c>
      <c r="NC2020">
        <f t="shared" si="62"/>
        <v>1607</v>
      </c>
    </row>
    <row r="2021" spans="1:367" x14ac:dyDescent="0.25">
      <c r="A2021" t="s">
        <v>240</v>
      </c>
      <c r="B2021" t="s">
        <v>239</v>
      </c>
      <c r="D2021" t="s">
        <v>55</v>
      </c>
      <c r="E2021" t="s">
        <v>66</v>
      </c>
      <c r="F2021">
        <v>1</v>
      </c>
      <c r="G2021" t="s">
        <v>66</v>
      </c>
      <c r="AW2021">
        <v>840</v>
      </c>
      <c r="FL2021" s="2">
        <f t="shared" si="63"/>
        <v>840</v>
      </c>
      <c r="HB2021">
        <v>6</v>
      </c>
      <c r="NC2021">
        <f t="shared" si="62"/>
        <v>1687</v>
      </c>
    </row>
    <row r="2022" spans="1:367" x14ac:dyDescent="0.25">
      <c r="A2022" t="s">
        <v>240</v>
      </c>
      <c r="B2022" t="s">
        <v>239</v>
      </c>
      <c r="D2022" t="s">
        <v>55</v>
      </c>
      <c r="E2022" t="s">
        <v>67</v>
      </c>
      <c r="F2022">
        <v>1</v>
      </c>
      <c r="G2022" t="s">
        <v>67</v>
      </c>
      <c r="BA2022">
        <v>768</v>
      </c>
      <c r="FL2022" s="2">
        <f t="shared" si="63"/>
        <v>768</v>
      </c>
      <c r="HF2022">
        <v>6</v>
      </c>
      <c r="NC2022">
        <f t="shared" si="62"/>
        <v>1543</v>
      </c>
    </row>
    <row r="2023" spans="1:367" x14ac:dyDescent="0.25">
      <c r="A2023" t="s">
        <v>240</v>
      </c>
      <c r="B2023" t="s">
        <v>239</v>
      </c>
      <c r="D2023" t="s">
        <v>55</v>
      </c>
      <c r="E2023" t="s">
        <v>68</v>
      </c>
      <c r="F2023">
        <v>1</v>
      </c>
      <c r="G2023" t="s">
        <v>68</v>
      </c>
      <c r="BE2023">
        <v>571</v>
      </c>
      <c r="FL2023" s="2">
        <f t="shared" si="63"/>
        <v>571</v>
      </c>
      <c r="HJ2023">
        <v>9</v>
      </c>
      <c r="NC2023">
        <f t="shared" si="62"/>
        <v>1152</v>
      </c>
    </row>
    <row r="2024" spans="1:367" x14ac:dyDescent="0.25">
      <c r="A2024" t="s">
        <v>240</v>
      </c>
      <c r="B2024" t="s">
        <v>239</v>
      </c>
      <c r="D2024" t="s">
        <v>55</v>
      </c>
      <c r="E2024" t="s">
        <v>69</v>
      </c>
      <c r="F2024">
        <v>1</v>
      </c>
      <c r="G2024" t="s">
        <v>69</v>
      </c>
      <c r="BI2024">
        <v>806</v>
      </c>
      <c r="FL2024" s="2">
        <f t="shared" si="63"/>
        <v>806</v>
      </c>
      <c r="HN2024">
        <v>10</v>
      </c>
      <c r="NC2024">
        <f t="shared" si="62"/>
        <v>1623</v>
      </c>
    </row>
    <row r="2025" spans="1:367" x14ac:dyDescent="0.25">
      <c r="A2025" t="s">
        <v>240</v>
      </c>
      <c r="B2025" t="s">
        <v>239</v>
      </c>
      <c r="D2025" t="s">
        <v>55</v>
      </c>
      <c r="E2025" t="s">
        <v>70</v>
      </c>
      <c r="F2025">
        <v>1</v>
      </c>
      <c r="G2025" t="s">
        <v>70</v>
      </c>
      <c r="BM2025">
        <v>1188</v>
      </c>
      <c r="FL2025" s="2">
        <f t="shared" si="63"/>
        <v>1188</v>
      </c>
      <c r="HR2025">
        <v>5</v>
      </c>
      <c r="NC2025">
        <f t="shared" si="62"/>
        <v>2382</v>
      </c>
    </row>
    <row r="2026" spans="1:367" x14ac:dyDescent="0.25">
      <c r="A2026" t="s">
        <v>240</v>
      </c>
      <c r="B2026" t="s">
        <v>239</v>
      </c>
      <c r="D2026" t="s">
        <v>55</v>
      </c>
      <c r="E2026" t="s">
        <v>71</v>
      </c>
      <c r="F2026">
        <v>1</v>
      </c>
      <c r="G2026" t="s">
        <v>71</v>
      </c>
      <c r="BQ2026">
        <v>925</v>
      </c>
      <c r="FL2026" s="2">
        <f t="shared" si="63"/>
        <v>925</v>
      </c>
      <c r="HV2026">
        <v>7</v>
      </c>
      <c r="NC2026">
        <f t="shared" si="62"/>
        <v>1858</v>
      </c>
    </row>
    <row r="2027" spans="1:367" x14ac:dyDescent="0.25">
      <c r="A2027" t="s">
        <v>240</v>
      </c>
      <c r="B2027" t="s">
        <v>239</v>
      </c>
      <c r="D2027" t="s">
        <v>55</v>
      </c>
      <c r="E2027" t="s">
        <v>72</v>
      </c>
      <c r="F2027">
        <v>1</v>
      </c>
      <c r="G2027" t="s">
        <v>72</v>
      </c>
      <c r="BU2027">
        <v>1158</v>
      </c>
      <c r="FL2027" s="2">
        <f t="shared" si="63"/>
        <v>1158</v>
      </c>
      <c r="HZ2027">
        <v>5</v>
      </c>
      <c r="NC2027">
        <f t="shared" si="62"/>
        <v>2322</v>
      </c>
    </row>
    <row r="2028" spans="1:367" x14ac:dyDescent="0.25">
      <c r="A2028" t="s">
        <v>240</v>
      </c>
      <c r="B2028" t="s">
        <v>239</v>
      </c>
      <c r="D2028" t="s">
        <v>55</v>
      </c>
      <c r="E2028" t="s">
        <v>73</v>
      </c>
      <c r="F2028">
        <v>1</v>
      </c>
      <c r="G2028" t="s">
        <v>73</v>
      </c>
      <c r="BY2028">
        <v>876</v>
      </c>
      <c r="FL2028" s="2">
        <f t="shared" si="63"/>
        <v>876</v>
      </c>
      <c r="ID2028">
        <v>10</v>
      </c>
      <c r="NC2028">
        <f t="shared" si="62"/>
        <v>1763</v>
      </c>
    </row>
    <row r="2029" spans="1:367" x14ac:dyDescent="0.25">
      <c r="A2029" t="s">
        <v>240</v>
      </c>
      <c r="B2029" t="s">
        <v>239</v>
      </c>
      <c r="D2029" t="s">
        <v>55</v>
      </c>
      <c r="E2029" t="s">
        <v>74</v>
      </c>
      <c r="F2029">
        <v>1</v>
      </c>
      <c r="G2029" t="s">
        <v>74</v>
      </c>
      <c r="CC2029">
        <v>615</v>
      </c>
      <c r="FL2029" s="2">
        <f t="shared" si="63"/>
        <v>615</v>
      </c>
      <c r="IH2029">
        <v>8</v>
      </c>
      <c r="NC2029">
        <f t="shared" si="62"/>
        <v>1239</v>
      </c>
    </row>
    <row r="2030" spans="1:367" x14ac:dyDescent="0.25">
      <c r="A2030" t="s">
        <v>240</v>
      </c>
      <c r="B2030" t="s">
        <v>239</v>
      </c>
      <c r="D2030" t="s">
        <v>55</v>
      </c>
      <c r="E2030" t="s">
        <v>75</v>
      </c>
      <c r="F2030">
        <v>1</v>
      </c>
      <c r="G2030" t="s">
        <v>75</v>
      </c>
      <c r="CG2030">
        <v>758</v>
      </c>
      <c r="FL2030" s="2">
        <f t="shared" si="63"/>
        <v>758</v>
      </c>
      <c r="IL2030">
        <v>7</v>
      </c>
      <c r="NC2030">
        <f t="shared" si="62"/>
        <v>1524</v>
      </c>
    </row>
    <row r="2031" spans="1:367" x14ac:dyDescent="0.25">
      <c r="A2031" t="s">
        <v>240</v>
      </c>
      <c r="B2031" t="s">
        <v>239</v>
      </c>
      <c r="D2031" t="s">
        <v>55</v>
      </c>
      <c r="E2031" t="s">
        <v>76</v>
      </c>
      <c r="F2031">
        <v>1</v>
      </c>
      <c r="G2031" t="s">
        <v>76</v>
      </c>
      <c r="CK2031">
        <v>1397</v>
      </c>
      <c r="FL2031" s="2">
        <f t="shared" si="63"/>
        <v>1397</v>
      </c>
      <c r="IP2031">
        <v>7</v>
      </c>
      <c r="NC2031">
        <f t="shared" si="62"/>
        <v>2802</v>
      </c>
    </row>
    <row r="2032" spans="1:367" x14ac:dyDescent="0.25">
      <c r="A2032" t="s">
        <v>240</v>
      </c>
      <c r="B2032" t="s">
        <v>239</v>
      </c>
      <c r="D2032" t="s">
        <v>55</v>
      </c>
      <c r="E2032" t="s">
        <v>77</v>
      </c>
      <c r="F2032">
        <v>1</v>
      </c>
      <c r="G2032" t="s">
        <v>77</v>
      </c>
      <c r="CO2032">
        <v>517</v>
      </c>
      <c r="FL2032" s="2">
        <f t="shared" si="63"/>
        <v>517</v>
      </c>
      <c r="IT2032">
        <v>10</v>
      </c>
      <c r="NC2032">
        <f t="shared" si="62"/>
        <v>1045</v>
      </c>
    </row>
    <row r="2033" spans="1:367" x14ac:dyDescent="0.25">
      <c r="A2033" t="s">
        <v>240</v>
      </c>
      <c r="B2033" t="s">
        <v>239</v>
      </c>
      <c r="D2033" t="s">
        <v>55</v>
      </c>
      <c r="E2033" t="s">
        <v>78</v>
      </c>
      <c r="F2033">
        <v>1</v>
      </c>
      <c r="G2033" t="s">
        <v>78</v>
      </c>
      <c r="CS2033">
        <v>870</v>
      </c>
      <c r="FL2033" s="2">
        <f t="shared" si="63"/>
        <v>870</v>
      </c>
      <c r="IX2033">
        <v>7</v>
      </c>
      <c r="NC2033">
        <f t="shared" si="62"/>
        <v>1748</v>
      </c>
    </row>
    <row r="2034" spans="1:367" x14ac:dyDescent="0.25">
      <c r="A2034" t="s">
        <v>240</v>
      </c>
      <c r="B2034" t="s">
        <v>239</v>
      </c>
      <c r="D2034" t="s">
        <v>55</v>
      </c>
      <c r="E2034" t="s">
        <v>79</v>
      </c>
      <c r="F2034">
        <v>1</v>
      </c>
      <c r="G2034" t="s">
        <v>79</v>
      </c>
      <c r="CW2034">
        <v>941</v>
      </c>
      <c r="FL2034" s="2">
        <f t="shared" si="63"/>
        <v>941</v>
      </c>
      <c r="JB2034">
        <v>7</v>
      </c>
      <c r="NC2034">
        <f t="shared" si="62"/>
        <v>1890</v>
      </c>
    </row>
    <row r="2035" spans="1:367" x14ac:dyDescent="0.25">
      <c r="A2035" t="s">
        <v>240</v>
      </c>
      <c r="B2035" t="s">
        <v>239</v>
      </c>
      <c r="D2035" t="s">
        <v>55</v>
      </c>
      <c r="E2035" t="s">
        <v>80</v>
      </c>
      <c r="F2035">
        <v>1</v>
      </c>
      <c r="G2035" t="s">
        <v>80</v>
      </c>
      <c r="DA2035">
        <v>1062</v>
      </c>
      <c r="FL2035" s="2">
        <f t="shared" si="63"/>
        <v>1062</v>
      </c>
      <c r="JF2035">
        <v>6</v>
      </c>
      <c r="NC2035">
        <f t="shared" si="62"/>
        <v>2131</v>
      </c>
    </row>
    <row r="2036" spans="1:367" x14ac:dyDescent="0.25">
      <c r="A2036" t="s">
        <v>240</v>
      </c>
      <c r="B2036" t="s">
        <v>239</v>
      </c>
      <c r="D2036" t="s">
        <v>55</v>
      </c>
      <c r="E2036" t="s">
        <v>81</v>
      </c>
      <c r="F2036">
        <v>1</v>
      </c>
      <c r="G2036" t="s">
        <v>81</v>
      </c>
      <c r="DE2036">
        <v>888</v>
      </c>
      <c r="FL2036" s="2">
        <f t="shared" si="63"/>
        <v>888</v>
      </c>
      <c r="JJ2036">
        <v>5</v>
      </c>
      <c r="NC2036">
        <f t="shared" si="62"/>
        <v>1782</v>
      </c>
    </row>
    <row r="2037" spans="1:367" x14ac:dyDescent="0.25">
      <c r="A2037" t="s">
        <v>240</v>
      </c>
      <c r="B2037" t="s">
        <v>239</v>
      </c>
      <c r="D2037" t="s">
        <v>55</v>
      </c>
      <c r="E2037" t="s">
        <v>82</v>
      </c>
      <c r="F2037">
        <v>1</v>
      </c>
      <c r="G2037" t="s">
        <v>82</v>
      </c>
      <c r="DI2037">
        <v>807</v>
      </c>
      <c r="FL2037" s="2">
        <f t="shared" si="63"/>
        <v>807</v>
      </c>
      <c r="JN2037">
        <v>8</v>
      </c>
      <c r="NC2037">
        <f t="shared" si="62"/>
        <v>1623</v>
      </c>
    </row>
    <row r="2038" spans="1:367" x14ac:dyDescent="0.25">
      <c r="A2038" t="s">
        <v>240</v>
      </c>
      <c r="B2038" t="s">
        <v>239</v>
      </c>
      <c r="D2038" t="s">
        <v>55</v>
      </c>
      <c r="E2038" t="s">
        <v>83</v>
      </c>
      <c r="F2038">
        <v>1</v>
      </c>
      <c r="G2038" t="s">
        <v>83</v>
      </c>
      <c r="DM2038">
        <v>876</v>
      </c>
      <c r="FL2038" s="2">
        <f t="shared" si="63"/>
        <v>876</v>
      </c>
      <c r="JR2038">
        <v>6</v>
      </c>
      <c r="NC2038">
        <f t="shared" si="62"/>
        <v>1759</v>
      </c>
    </row>
    <row r="2039" spans="1:367" x14ac:dyDescent="0.25">
      <c r="A2039" t="s">
        <v>240</v>
      </c>
      <c r="B2039" t="s">
        <v>239</v>
      </c>
      <c r="D2039" t="s">
        <v>55</v>
      </c>
      <c r="E2039" t="s">
        <v>84</v>
      </c>
      <c r="F2039">
        <v>1</v>
      </c>
      <c r="G2039" t="s">
        <v>84</v>
      </c>
      <c r="DQ2039">
        <v>832</v>
      </c>
      <c r="FL2039" s="2">
        <f t="shared" si="63"/>
        <v>832</v>
      </c>
      <c r="JV2039">
        <v>7</v>
      </c>
      <c r="NC2039">
        <f t="shared" si="62"/>
        <v>1672</v>
      </c>
    </row>
    <row r="2040" spans="1:367" x14ac:dyDescent="0.25">
      <c r="A2040" t="s">
        <v>240</v>
      </c>
      <c r="B2040" t="s">
        <v>239</v>
      </c>
      <c r="D2040" t="s">
        <v>55</v>
      </c>
      <c r="E2040" t="s">
        <v>85</v>
      </c>
      <c r="F2040">
        <v>1</v>
      </c>
      <c r="G2040" t="s">
        <v>85</v>
      </c>
      <c r="DU2040">
        <v>715</v>
      </c>
      <c r="FL2040" s="2">
        <f t="shared" si="63"/>
        <v>715</v>
      </c>
      <c r="JZ2040">
        <v>8</v>
      </c>
      <c r="NC2040">
        <f t="shared" si="62"/>
        <v>1439</v>
      </c>
    </row>
    <row r="2041" spans="1:367" x14ac:dyDescent="0.25">
      <c r="A2041" t="s">
        <v>240</v>
      </c>
      <c r="B2041" t="s">
        <v>239</v>
      </c>
      <c r="D2041" t="s">
        <v>55</v>
      </c>
      <c r="E2041" t="s">
        <v>86</v>
      </c>
      <c r="F2041">
        <v>1</v>
      </c>
      <c r="G2041" t="s">
        <v>86</v>
      </c>
      <c r="DY2041">
        <v>1068</v>
      </c>
      <c r="FL2041" s="2">
        <f t="shared" si="63"/>
        <v>1068</v>
      </c>
      <c r="KD2041">
        <v>6</v>
      </c>
      <c r="NC2041">
        <f t="shared" si="62"/>
        <v>2143</v>
      </c>
    </row>
    <row r="2042" spans="1:367" x14ac:dyDescent="0.25">
      <c r="A2042" t="s">
        <v>240</v>
      </c>
      <c r="B2042" t="s">
        <v>239</v>
      </c>
      <c r="D2042" t="s">
        <v>55</v>
      </c>
      <c r="E2042" t="s">
        <v>87</v>
      </c>
      <c r="F2042">
        <v>1</v>
      </c>
      <c r="G2042" t="s">
        <v>87</v>
      </c>
      <c r="EB2042">
        <v>1556</v>
      </c>
      <c r="FL2042" s="2">
        <f t="shared" si="63"/>
        <v>1556</v>
      </c>
      <c r="KG2042">
        <v>4</v>
      </c>
      <c r="NC2042">
        <f t="shared" si="62"/>
        <v>3117</v>
      </c>
    </row>
    <row r="2043" spans="1:367" x14ac:dyDescent="0.25">
      <c r="A2043" t="s">
        <v>240</v>
      </c>
      <c r="B2043" t="s">
        <v>239</v>
      </c>
      <c r="D2043" t="s">
        <v>55</v>
      </c>
      <c r="E2043" t="s">
        <v>88</v>
      </c>
      <c r="F2043">
        <v>1</v>
      </c>
      <c r="G2043" t="s">
        <v>88</v>
      </c>
      <c r="EG2043">
        <v>682</v>
      </c>
      <c r="FL2043" s="2">
        <f t="shared" si="63"/>
        <v>682</v>
      </c>
      <c r="KL2043">
        <v>7</v>
      </c>
      <c r="NC2043">
        <f t="shared" si="62"/>
        <v>1372</v>
      </c>
    </row>
    <row r="2044" spans="1:367" x14ac:dyDescent="0.25">
      <c r="A2044" t="s">
        <v>240</v>
      </c>
      <c r="B2044" t="s">
        <v>239</v>
      </c>
      <c r="D2044" t="s">
        <v>55</v>
      </c>
      <c r="E2044" t="s">
        <v>89</v>
      </c>
      <c r="F2044">
        <v>1</v>
      </c>
      <c r="G2044" t="s">
        <v>89</v>
      </c>
      <c r="EK2044">
        <v>610</v>
      </c>
      <c r="FL2044" s="2">
        <f t="shared" si="63"/>
        <v>610</v>
      </c>
      <c r="KP2044">
        <v>11</v>
      </c>
      <c r="NC2044">
        <f t="shared" si="62"/>
        <v>1232</v>
      </c>
    </row>
    <row r="2045" spans="1:367" x14ac:dyDescent="0.25">
      <c r="A2045" t="s">
        <v>240</v>
      </c>
      <c r="B2045" t="s">
        <v>239</v>
      </c>
      <c r="D2045" t="s">
        <v>55</v>
      </c>
      <c r="E2045" t="s">
        <v>90</v>
      </c>
      <c r="F2045">
        <v>1</v>
      </c>
      <c r="G2045" t="s">
        <v>90</v>
      </c>
      <c r="EO2045">
        <v>751</v>
      </c>
      <c r="FL2045" s="2">
        <f t="shared" si="63"/>
        <v>751</v>
      </c>
      <c r="KT2045">
        <v>7</v>
      </c>
      <c r="NC2045">
        <f t="shared" si="62"/>
        <v>1510</v>
      </c>
    </row>
    <row r="2046" spans="1:367" x14ac:dyDescent="0.25">
      <c r="A2046" t="s">
        <v>240</v>
      </c>
      <c r="B2046" t="s">
        <v>239</v>
      </c>
      <c r="D2046" t="s">
        <v>55</v>
      </c>
      <c r="E2046" t="s">
        <v>91</v>
      </c>
      <c r="F2046">
        <v>1</v>
      </c>
      <c r="G2046" t="s">
        <v>91</v>
      </c>
      <c r="ES2046">
        <v>425</v>
      </c>
      <c r="FL2046" s="2">
        <f t="shared" si="63"/>
        <v>425</v>
      </c>
      <c r="KX2046">
        <v>24</v>
      </c>
      <c r="NC2046">
        <f t="shared" si="62"/>
        <v>875</v>
      </c>
    </row>
    <row r="2047" spans="1:367" x14ac:dyDescent="0.25">
      <c r="A2047" t="s">
        <v>240</v>
      </c>
      <c r="B2047" t="s">
        <v>239</v>
      </c>
      <c r="D2047" t="s">
        <v>55</v>
      </c>
      <c r="E2047" t="s">
        <v>92</v>
      </c>
      <c r="F2047">
        <v>1</v>
      </c>
      <c r="G2047" t="s">
        <v>92</v>
      </c>
      <c r="EW2047">
        <v>345</v>
      </c>
      <c r="FL2047" s="2">
        <f t="shared" si="63"/>
        <v>345</v>
      </c>
      <c r="LB2047">
        <v>22</v>
      </c>
      <c r="NC2047">
        <f t="shared" si="62"/>
        <v>713</v>
      </c>
    </row>
    <row r="2048" spans="1:367" x14ac:dyDescent="0.25">
      <c r="A2048" t="s">
        <v>240</v>
      </c>
      <c r="B2048" t="s">
        <v>239</v>
      </c>
      <c r="D2048" t="s">
        <v>55</v>
      </c>
      <c r="E2048" t="s">
        <v>93</v>
      </c>
      <c r="F2048">
        <v>1</v>
      </c>
      <c r="G2048" t="s">
        <v>93</v>
      </c>
      <c r="FA2048">
        <v>591</v>
      </c>
      <c r="FL2048" s="2">
        <f t="shared" si="63"/>
        <v>591</v>
      </c>
      <c r="LF2048">
        <v>10</v>
      </c>
      <c r="NC2048">
        <f t="shared" si="62"/>
        <v>1193</v>
      </c>
    </row>
    <row r="2049" spans="1:367" x14ac:dyDescent="0.25">
      <c r="A2049" t="s">
        <v>240</v>
      </c>
      <c r="B2049" t="s">
        <v>239</v>
      </c>
      <c r="D2049" t="s">
        <v>55</v>
      </c>
      <c r="E2049" t="s">
        <v>94</v>
      </c>
      <c r="F2049">
        <v>1</v>
      </c>
      <c r="G2049" t="s">
        <v>94</v>
      </c>
      <c r="FE2049">
        <v>512</v>
      </c>
      <c r="FL2049" s="2">
        <f t="shared" si="63"/>
        <v>512</v>
      </c>
      <c r="LJ2049">
        <v>19</v>
      </c>
      <c r="NC2049">
        <f t="shared" si="62"/>
        <v>1044</v>
      </c>
    </row>
    <row r="2050" spans="1:367" x14ac:dyDescent="0.25">
      <c r="A2050" t="s">
        <v>240</v>
      </c>
      <c r="B2050" t="s">
        <v>239</v>
      </c>
      <c r="D2050" t="s">
        <v>55</v>
      </c>
      <c r="E2050" t="s">
        <v>95</v>
      </c>
      <c r="F2050">
        <v>1</v>
      </c>
      <c r="G2050" t="s">
        <v>95</v>
      </c>
      <c r="FI2050">
        <v>362</v>
      </c>
      <c r="FL2050" s="2">
        <f t="shared" si="63"/>
        <v>362</v>
      </c>
      <c r="LN2050">
        <v>16</v>
      </c>
      <c r="NC2050">
        <f t="shared" ref="NC2050:NC2113" si="64">SUM(F2050:NB2050)</f>
        <v>741</v>
      </c>
    </row>
    <row r="2051" spans="1:367" x14ac:dyDescent="0.25">
      <c r="A2051" t="s">
        <v>240</v>
      </c>
      <c r="B2051" t="s">
        <v>239</v>
      </c>
      <c r="D2051" t="s">
        <v>55</v>
      </c>
      <c r="E2051" t="s">
        <v>52</v>
      </c>
      <c r="F2051">
        <v>1</v>
      </c>
      <c r="G2051" t="s">
        <v>96</v>
      </c>
      <c r="I2051">
        <v>541</v>
      </c>
      <c r="M2051">
        <v>424</v>
      </c>
      <c r="Q2051">
        <v>1268</v>
      </c>
      <c r="U2051">
        <v>1064</v>
      </c>
      <c r="Y2051">
        <v>285</v>
      </c>
      <c r="AD2051">
        <v>962</v>
      </c>
      <c r="AG2051">
        <v>724</v>
      </c>
      <c r="AK2051">
        <v>490</v>
      </c>
      <c r="AO2051">
        <v>507</v>
      </c>
      <c r="AS2051">
        <v>798</v>
      </c>
      <c r="AW2051">
        <v>840</v>
      </c>
      <c r="BA2051">
        <v>768</v>
      </c>
      <c r="BE2051">
        <v>571</v>
      </c>
      <c r="BI2051">
        <v>806</v>
      </c>
      <c r="BM2051">
        <v>1188</v>
      </c>
      <c r="BQ2051">
        <v>925</v>
      </c>
      <c r="BU2051">
        <v>1158</v>
      </c>
      <c r="BY2051">
        <v>876</v>
      </c>
      <c r="CC2051">
        <v>615</v>
      </c>
      <c r="CG2051">
        <v>758</v>
      </c>
      <c r="CK2051">
        <v>1397</v>
      </c>
      <c r="CO2051">
        <v>517</v>
      </c>
      <c r="CS2051">
        <v>870</v>
      </c>
      <c r="CW2051">
        <v>941</v>
      </c>
      <c r="DA2051">
        <v>1062</v>
      </c>
      <c r="DE2051">
        <v>888</v>
      </c>
      <c r="DI2051">
        <v>807</v>
      </c>
      <c r="DM2051">
        <v>876</v>
      </c>
      <c r="DQ2051">
        <v>832</v>
      </c>
      <c r="DU2051">
        <v>715</v>
      </c>
      <c r="DY2051">
        <v>1068</v>
      </c>
      <c r="EB2051">
        <v>1556</v>
      </c>
      <c r="EG2051">
        <v>682</v>
      </c>
      <c r="EK2051">
        <v>610</v>
      </c>
      <c r="EO2051">
        <v>751</v>
      </c>
      <c r="ES2051">
        <v>425</v>
      </c>
      <c r="EW2051">
        <v>345</v>
      </c>
      <c r="FA2051">
        <v>591</v>
      </c>
      <c r="FE2051">
        <v>512</v>
      </c>
      <c r="FI2051">
        <v>362</v>
      </c>
      <c r="FL2051" s="2">
        <f t="shared" ref="FL2051:FL2114" si="65">SUM(H2051:FK2051)</f>
        <v>31375</v>
      </c>
      <c r="FN2051">
        <v>9</v>
      </c>
      <c r="FR2051">
        <v>14</v>
      </c>
      <c r="FV2051">
        <v>6</v>
      </c>
      <c r="FZ2051">
        <v>8</v>
      </c>
      <c r="GD2051">
        <v>19</v>
      </c>
      <c r="GI2051">
        <v>6</v>
      </c>
      <c r="GL2051">
        <v>11</v>
      </c>
      <c r="GP2051">
        <v>8</v>
      </c>
      <c r="GT2051">
        <v>11</v>
      </c>
      <c r="GX2051">
        <v>10</v>
      </c>
      <c r="HB2051">
        <v>6</v>
      </c>
      <c r="HF2051">
        <v>6</v>
      </c>
      <c r="HJ2051">
        <v>9</v>
      </c>
      <c r="HN2051">
        <v>10</v>
      </c>
      <c r="HR2051">
        <v>5</v>
      </c>
      <c r="HV2051">
        <v>7</v>
      </c>
      <c r="HZ2051">
        <v>5</v>
      </c>
      <c r="ID2051">
        <v>10</v>
      </c>
      <c r="IH2051">
        <v>8</v>
      </c>
      <c r="IL2051">
        <v>7</v>
      </c>
      <c r="IP2051">
        <v>7</v>
      </c>
      <c r="IT2051">
        <v>10</v>
      </c>
      <c r="IX2051">
        <v>7</v>
      </c>
      <c r="JB2051">
        <v>7</v>
      </c>
      <c r="JF2051">
        <v>6</v>
      </c>
      <c r="JJ2051">
        <v>5</v>
      </c>
      <c r="JN2051">
        <v>8</v>
      </c>
      <c r="JR2051">
        <v>6</v>
      </c>
      <c r="JV2051">
        <v>7</v>
      </c>
      <c r="JZ2051">
        <v>8</v>
      </c>
      <c r="KD2051">
        <v>6</v>
      </c>
      <c r="KG2051">
        <v>4</v>
      </c>
      <c r="KL2051">
        <v>7</v>
      </c>
      <c r="KP2051">
        <v>11</v>
      </c>
      <c r="KT2051">
        <v>7</v>
      </c>
      <c r="KX2051">
        <v>24</v>
      </c>
      <c r="LB2051">
        <v>22</v>
      </c>
      <c r="LF2051">
        <v>10</v>
      </c>
      <c r="LJ2051">
        <v>19</v>
      </c>
      <c r="LN2051">
        <v>16</v>
      </c>
      <c r="NC2051">
        <f t="shared" si="64"/>
        <v>63123</v>
      </c>
    </row>
    <row r="2052" spans="1:367" x14ac:dyDescent="0.25">
      <c r="A2052" t="s">
        <v>241</v>
      </c>
      <c r="B2052" t="s">
        <v>239</v>
      </c>
      <c r="D2052" t="s">
        <v>98</v>
      </c>
      <c r="E2052" t="s">
        <v>99</v>
      </c>
      <c r="F2052">
        <v>1</v>
      </c>
      <c r="G2052" t="s">
        <v>99</v>
      </c>
      <c r="K2052">
        <v>67</v>
      </c>
      <c r="FL2052" s="2">
        <f t="shared" si="65"/>
        <v>67</v>
      </c>
      <c r="FP2052">
        <v>1</v>
      </c>
      <c r="NC2052">
        <f t="shared" si="64"/>
        <v>136</v>
      </c>
    </row>
    <row r="2053" spans="1:367" x14ac:dyDescent="0.25">
      <c r="A2053" t="s">
        <v>241</v>
      </c>
      <c r="B2053" t="s">
        <v>239</v>
      </c>
      <c r="D2053" t="s">
        <v>98</v>
      </c>
      <c r="E2053" t="s">
        <v>100</v>
      </c>
      <c r="F2053">
        <v>1</v>
      </c>
      <c r="G2053" t="s">
        <v>100</v>
      </c>
      <c r="O2053">
        <v>308</v>
      </c>
      <c r="FL2053" s="2">
        <f t="shared" si="65"/>
        <v>308</v>
      </c>
      <c r="FT2053">
        <v>22</v>
      </c>
      <c r="NC2053">
        <f t="shared" si="64"/>
        <v>639</v>
      </c>
    </row>
    <row r="2054" spans="1:367" x14ac:dyDescent="0.25">
      <c r="A2054" t="s">
        <v>241</v>
      </c>
      <c r="B2054" t="s">
        <v>239</v>
      </c>
      <c r="D2054" t="s">
        <v>98</v>
      </c>
      <c r="E2054" t="s">
        <v>101</v>
      </c>
      <c r="F2054">
        <v>1</v>
      </c>
      <c r="G2054" t="s">
        <v>101</v>
      </c>
      <c r="S2054">
        <v>265</v>
      </c>
      <c r="FL2054" s="2">
        <f t="shared" si="65"/>
        <v>265</v>
      </c>
      <c r="FX2054">
        <v>18</v>
      </c>
      <c r="NC2054">
        <f t="shared" si="64"/>
        <v>549</v>
      </c>
    </row>
    <row r="2055" spans="1:367" x14ac:dyDescent="0.25">
      <c r="A2055" t="s">
        <v>241</v>
      </c>
      <c r="B2055" t="s">
        <v>239</v>
      </c>
      <c r="D2055" t="s">
        <v>98</v>
      </c>
      <c r="E2055" t="s">
        <v>102</v>
      </c>
      <c r="F2055">
        <v>1</v>
      </c>
      <c r="G2055" t="s">
        <v>102</v>
      </c>
      <c r="W2055">
        <v>438</v>
      </c>
      <c r="FL2055" s="2">
        <f t="shared" si="65"/>
        <v>438</v>
      </c>
      <c r="GB2055">
        <v>10</v>
      </c>
      <c r="NC2055">
        <f t="shared" si="64"/>
        <v>887</v>
      </c>
    </row>
    <row r="2056" spans="1:367" x14ac:dyDescent="0.25">
      <c r="A2056" t="s">
        <v>241</v>
      </c>
      <c r="B2056" t="s">
        <v>239</v>
      </c>
      <c r="D2056" t="s">
        <v>98</v>
      </c>
      <c r="E2056" t="s">
        <v>103</v>
      </c>
      <c r="F2056">
        <v>1</v>
      </c>
      <c r="G2056" t="s">
        <v>103</v>
      </c>
      <c r="AA2056">
        <v>846</v>
      </c>
      <c r="FL2056" s="2">
        <f t="shared" si="65"/>
        <v>846</v>
      </c>
      <c r="GF2056">
        <v>7</v>
      </c>
      <c r="NC2056">
        <f t="shared" si="64"/>
        <v>1700</v>
      </c>
    </row>
    <row r="2057" spans="1:367" x14ac:dyDescent="0.25">
      <c r="A2057" t="s">
        <v>241</v>
      </c>
      <c r="B2057" t="s">
        <v>239</v>
      </c>
      <c r="D2057" t="s">
        <v>98</v>
      </c>
      <c r="E2057" t="s">
        <v>104</v>
      </c>
      <c r="F2057">
        <v>1</v>
      </c>
      <c r="G2057" t="s">
        <v>104</v>
      </c>
      <c r="AE2057">
        <v>574</v>
      </c>
      <c r="FL2057" s="2">
        <f t="shared" si="65"/>
        <v>574</v>
      </c>
      <c r="GJ2057">
        <v>10</v>
      </c>
      <c r="NC2057">
        <f t="shared" si="64"/>
        <v>1159</v>
      </c>
    </row>
    <row r="2058" spans="1:367" x14ac:dyDescent="0.25">
      <c r="A2058" t="s">
        <v>241</v>
      </c>
      <c r="B2058" t="s">
        <v>239</v>
      </c>
      <c r="D2058" t="s">
        <v>98</v>
      </c>
      <c r="E2058" t="s">
        <v>105</v>
      </c>
      <c r="F2058">
        <v>1</v>
      </c>
      <c r="G2058" t="s">
        <v>105</v>
      </c>
      <c r="AI2058">
        <v>279</v>
      </c>
      <c r="FL2058" s="2">
        <f t="shared" si="65"/>
        <v>279</v>
      </c>
      <c r="GN2058">
        <v>16</v>
      </c>
      <c r="NC2058">
        <f t="shared" si="64"/>
        <v>575</v>
      </c>
    </row>
    <row r="2059" spans="1:367" x14ac:dyDescent="0.25">
      <c r="A2059" t="s">
        <v>241</v>
      </c>
      <c r="B2059" t="s">
        <v>239</v>
      </c>
      <c r="D2059" t="s">
        <v>98</v>
      </c>
      <c r="E2059" t="s">
        <v>106</v>
      </c>
      <c r="F2059">
        <v>1</v>
      </c>
      <c r="G2059" t="s">
        <v>106</v>
      </c>
      <c r="AM2059">
        <v>171</v>
      </c>
      <c r="FL2059" s="2">
        <f t="shared" si="65"/>
        <v>171</v>
      </c>
      <c r="GR2059">
        <v>24</v>
      </c>
      <c r="NC2059">
        <f t="shared" si="64"/>
        <v>367</v>
      </c>
    </row>
    <row r="2060" spans="1:367" x14ac:dyDescent="0.25">
      <c r="A2060" t="s">
        <v>241</v>
      </c>
      <c r="B2060" t="s">
        <v>239</v>
      </c>
      <c r="D2060" t="s">
        <v>98</v>
      </c>
      <c r="E2060" t="s">
        <v>107</v>
      </c>
      <c r="F2060">
        <v>1</v>
      </c>
      <c r="G2060" t="s">
        <v>107</v>
      </c>
      <c r="AQ2060">
        <v>355</v>
      </c>
      <c r="FL2060" s="2">
        <f t="shared" si="65"/>
        <v>355</v>
      </c>
      <c r="GV2060">
        <v>18</v>
      </c>
      <c r="NC2060">
        <f t="shared" si="64"/>
        <v>729</v>
      </c>
    </row>
    <row r="2061" spans="1:367" x14ac:dyDescent="0.25">
      <c r="A2061" t="s">
        <v>241</v>
      </c>
      <c r="B2061" t="s">
        <v>239</v>
      </c>
      <c r="D2061" t="s">
        <v>98</v>
      </c>
      <c r="E2061" t="s">
        <v>108</v>
      </c>
      <c r="F2061">
        <v>1</v>
      </c>
      <c r="G2061" t="s">
        <v>108</v>
      </c>
      <c r="AU2061">
        <v>330</v>
      </c>
      <c r="FL2061" s="2">
        <f t="shared" si="65"/>
        <v>330</v>
      </c>
      <c r="GZ2061">
        <v>14</v>
      </c>
      <c r="NC2061">
        <f t="shared" si="64"/>
        <v>675</v>
      </c>
    </row>
    <row r="2062" spans="1:367" x14ac:dyDescent="0.25">
      <c r="A2062" t="s">
        <v>241</v>
      </c>
      <c r="B2062" t="s">
        <v>239</v>
      </c>
      <c r="D2062" t="s">
        <v>98</v>
      </c>
      <c r="E2062" t="s">
        <v>109</v>
      </c>
      <c r="F2062">
        <v>1</v>
      </c>
      <c r="G2062" t="s">
        <v>109</v>
      </c>
      <c r="AY2062">
        <v>417</v>
      </c>
      <c r="FL2062" s="2">
        <f t="shared" si="65"/>
        <v>417</v>
      </c>
      <c r="HD2062">
        <v>10</v>
      </c>
      <c r="NC2062">
        <f t="shared" si="64"/>
        <v>845</v>
      </c>
    </row>
    <row r="2063" spans="1:367" x14ac:dyDescent="0.25">
      <c r="A2063" t="s">
        <v>241</v>
      </c>
      <c r="B2063" t="s">
        <v>239</v>
      </c>
      <c r="D2063" t="s">
        <v>98</v>
      </c>
      <c r="E2063" t="s">
        <v>110</v>
      </c>
      <c r="F2063">
        <v>1</v>
      </c>
      <c r="G2063" t="s">
        <v>110</v>
      </c>
      <c r="BC2063">
        <v>237</v>
      </c>
      <c r="FL2063" s="2">
        <f t="shared" si="65"/>
        <v>237</v>
      </c>
      <c r="HH2063">
        <v>12</v>
      </c>
      <c r="NC2063">
        <f t="shared" si="64"/>
        <v>487</v>
      </c>
    </row>
    <row r="2064" spans="1:367" x14ac:dyDescent="0.25">
      <c r="A2064" t="s">
        <v>241</v>
      </c>
      <c r="B2064" t="s">
        <v>239</v>
      </c>
      <c r="D2064" t="s">
        <v>98</v>
      </c>
      <c r="E2064" t="s">
        <v>111</v>
      </c>
      <c r="F2064">
        <v>1</v>
      </c>
      <c r="G2064" t="s">
        <v>111</v>
      </c>
      <c r="BG2064">
        <v>303</v>
      </c>
      <c r="FL2064" s="2">
        <f t="shared" si="65"/>
        <v>303</v>
      </c>
      <c r="HL2064">
        <v>19</v>
      </c>
      <c r="NC2064">
        <f t="shared" si="64"/>
        <v>626</v>
      </c>
    </row>
    <row r="2065" spans="1:367" x14ac:dyDescent="0.25">
      <c r="A2065" t="s">
        <v>241</v>
      </c>
      <c r="B2065" t="s">
        <v>239</v>
      </c>
      <c r="D2065" t="s">
        <v>98</v>
      </c>
      <c r="E2065" t="s">
        <v>112</v>
      </c>
      <c r="F2065">
        <v>1</v>
      </c>
      <c r="G2065" t="s">
        <v>112</v>
      </c>
      <c r="BK2065">
        <v>257</v>
      </c>
      <c r="FL2065" s="2">
        <f t="shared" si="65"/>
        <v>257</v>
      </c>
      <c r="HP2065">
        <v>18</v>
      </c>
      <c r="NC2065">
        <f t="shared" si="64"/>
        <v>533</v>
      </c>
    </row>
    <row r="2066" spans="1:367" x14ac:dyDescent="0.25">
      <c r="A2066" t="s">
        <v>241</v>
      </c>
      <c r="B2066" t="s">
        <v>239</v>
      </c>
      <c r="D2066" t="s">
        <v>98</v>
      </c>
      <c r="E2066" t="s">
        <v>113</v>
      </c>
      <c r="F2066">
        <v>1</v>
      </c>
      <c r="G2066" t="s">
        <v>113</v>
      </c>
      <c r="BO2066">
        <v>525</v>
      </c>
      <c r="FL2066" s="2">
        <f t="shared" si="65"/>
        <v>525</v>
      </c>
      <c r="HT2066">
        <v>8</v>
      </c>
      <c r="NC2066">
        <f t="shared" si="64"/>
        <v>1059</v>
      </c>
    </row>
    <row r="2067" spans="1:367" x14ac:dyDescent="0.25">
      <c r="A2067" t="s">
        <v>241</v>
      </c>
      <c r="B2067" t="s">
        <v>239</v>
      </c>
      <c r="D2067" t="s">
        <v>98</v>
      </c>
      <c r="E2067" t="s">
        <v>114</v>
      </c>
      <c r="F2067">
        <v>1</v>
      </c>
      <c r="G2067" t="s">
        <v>114</v>
      </c>
      <c r="BS2067">
        <v>406</v>
      </c>
      <c r="FL2067" s="2">
        <f t="shared" si="65"/>
        <v>406</v>
      </c>
      <c r="HX2067">
        <v>13</v>
      </c>
      <c r="NC2067">
        <f t="shared" si="64"/>
        <v>826</v>
      </c>
    </row>
    <row r="2068" spans="1:367" x14ac:dyDescent="0.25">
      <c r="A2068" t="s">
        <v>241</v>
      </c>
      <c r="B2068" t="s">
        <v>239</v>
      </c>
      <c r="D2068" t="s">
        <v>98</v>
      </c>
      <c r="E2068" t="s">
        <v>115</v>
      </c>
      <c r="F2068">
        <v>1</v>
      </c>
      <c r="G2068" t="s">
        <v>115</v>
      </c>
      <c r="BW2068">
        <v>326</v>
      </c>
      <c r="FL2068" s="2">
        <f t="shared" si="65"/>
        <v>326</v>
      </c>
      <c r="IB2068">
        <v>20</v>
      </c>
      <c r="NC2068">
        <f t="shared" si="64"/>
        <v>673</v>
      </c>
    </row>
    <row r="2069" spans="1:367" x14ac:dyDescent="0.25">
      <c r="A2069" t="s">
        <v>241</v>
      </c>
      <c r="B2069" t="s">
        <v>239</v>
      </c>
      <c r="D2069" t="s">
        <v>98</v>
      </c>
      <c r="E2069" t="s">
        <v>116</v>
      </c>
      <c r="F2069">
        <v>1</v>
      </c>
      <c r="G2069" t="s">
        <v>116</v>
      </c>
      <c r="CA2069">
        <v>452</v>
      </c>
      <c r="FL2069" s="2">
        <f t="shared" si="65"/>
        <v>452</v>
      </c>
      <c r="IF2069">
        <v>13</v>
      </c>
      <c r="NC2069">
        <f t="shared" si="64"/>
        <v>918</v>
      </c>
    </row>
    <row r="2070" spans="1:367" x14ac:dyDescent="0.25">
      <c r="A2070" t="s">
        <v>241</v>
      </c>
      <c r="B2070" t="s">
        <v>239</v>
      </c>
      <c r="D2070" t="s">
        <v>98</v>
      </c>
      <c r="E2070" t="s">
        <v>117</v>
      </c>
      <c r="F2070">
        <v>1</v>
      </c>
      <c r="G2070" t="s">
        <v>117</v>
      </c>
      <c r="CE2070">
        <v>316</v>
      </c>
      <c r="FL2070" s="2">
        <f t="shared" si="65"/>
        <v>316</v>
      </c>
      <c r="IJ2070">
        <v>13</v>
      </c>
      <c r="NC2070">
        <f t="shared" si="64"/>
        <v>646</v>
      </c>
    </row>
    <row r="2071" spans="1:367" x14ac:dyDescent="0.25">
      <c r="A2071" t="s">
        <v>241</v>
      </c>
      <c r="B2071" t="s">
        <v>239</v>
      </c>
      <c r="D2071" t="s">
        <v>98</v>
      </c>
      <c r="E2071" t="s">
        <v>118</v>
      </c>
      <c r="F2071">
        <v>1</v>
      </c>
      <c r="G2071" t="s">
        <v>118</v>
      </c>
      <c r="CI2071">
        <v>526</v>
      </c>
      <c r="FL2071" s="2">
        <f t="shared" si="65"/>
        <v>526</v>
      </c>
      <c r="IN2071">
        <v>4</v>
      </c>
      <c r="NC2071">
        <f t="shared" si="64"/>
        <v>1057</v>
      </c>
    </row>
    <row r="2072" spans="1:367" x14ac:dyDescent="0.25">
      <c r="A2072" t="s">
        <v>241</v>
      </c>
      <c r="B2072" t="s">
        <v>239</v>
      </c>
      <c r="D2072" t="s">
        <v>98</v>
      </c>
      <c r="E2072" t="s">
        <v>119</v>
      </c>
      <c r="F2072">
        <v>1</v>
      </c>
      <c r="G2072" t="s">
        <v>119</v>
      </c>
      <c r="CM2072">
        <v>251</v>
      </c>
      <c r="FL2072" s="2">
        <f t="shared" si="65"/>
        <v>251</v>
      </c>
      <c r="IR2072">
        <v>4</v>
      </c>
      <c r="NC2072">
        <f t="shared" si="64"/>
        <v>507</v>
      </c>
    </row>
    <row r="2073" spans="1:367" x14ac:dyDescent="0.25">
      <c r="A2073" t="s">
        <v>241</v>
      </c>
      <c r="B2073" t="s">
        <v>239</v>
      </c>
      <c r="D2073" t="s">
        <v>98</v>
      </c>
      <c r="E2073" t="s">
        <v>120</v>
      </c>
      <c r="F2073">
        <v>1</v>
      </c>
      <c r="G2073" t="s">
        <v>120</v>
      </c>
      <c r="CQ2073">
        <v>263</v>
      </c>
      <c r="FL2073" s="2">
        <f t="shared" si="65"/>
        <v>263</v>
      </c>
      <c r="IV2073">
        <v>7</v>
      </c>
      <c r="NC2073">
        <f t="shared" si="64"/>
        <v>534</v>
      </c>
    </row>
    <row r="2074" spans="1:367" x14ac:dyDescent="0.25">
      <c r="A2074" t="s">
        <v>241</v>
      </c>
      <c r="B2074" t="s">
        <v>239</v>
      </c>
      <c r="D2074" t="s">
        <v>98</v>
      </c>
      <c r="E2074" t="s">
        <v>121</v>
      </c>
      <c r="F2074">
        <v>1</v>
      </c>
      <c r="G2074" t="s">
        <v>121</v>
      </c>
      <c r="CU2074">
        <v>185</v>
      </c>
      <c r="FL2074" s="2">
        <f t="shared" si="65"/>
        <v>185</v>
      </c>
      <c r="IZ2074">
        <v>8</v>
      </c>
      <c r="NC2074">
        <f t="shared" si="64"/>
        <v>379</v>
      </c>
    </row>
    <row r="2075" spans="1:367" x14ac:dyDescent="0.25">
      <c r="A2075" t="s">
        <v>241</v>
      </c>
      <c r="B2075" t="s">
        <v>239</v>
      </c>
      <c r="D2075" t="s">
        <v>98</v>
      </c>
      <c r="E2075" t="s">
        <v>122</v>
      </c>
      <c r="F2075">
        <v>1</v>
      </c>
      <c r="G2075" t="s">
        <v>122</v>
      </c>
      <c r="CY2075">
        <v>324</v>
      </c>
      <c r="FL2075" s="2">
        <f t="shared" si="65"/>
        <v>324</v>
      </c>
      <c r="JD2075">
        <v>10</v>
      </c>
      <c r="NC2075">
        <f t="shared" si="64"/>
        <v>659</v>
      </c>
    </row>
    <row r="2076" spans="1:367" x14ac:dyDescent="0.25">
      <c r="A2076" t="s">
        <v>241</v>
      </c>
      <c r="B2076" t="s">
        <v>239</v>
      </c>
      <c r="D2076" t="s">
        <v>98</v>
      </c>
      <c r="E2076" t="s">
        <v>123</v>
      </c>
      <c r="F2076">
        <v>1</v>
      </c>
      <c r="G2076" t="s">
        <v>123</v>
      </c>
      <c r="DC2076">
        <v>406</v>
      </c>
      <c r="FL2076" s="2">
        <f t="shared" si="65"/>
        <v>406</v>
      </c>
      <c r="JH2076">
        <v>15</v>
      </c>
      <c r="NC2076">
        <f t="shared" si="64"/>
        <v>828</v>
      </c>
    </row>
    <row r="2077" spans="1:367" x14ac:dyDescent="0.25">
      <c r="A2077" t="s">
        <v>241</v>
      </c>
      <c r="B2077" t="s">
        <v>239</v>
      </c>
      <c r="D2077" t="s">
        <v>98</v>
      </c>
      <c r="E2077" t="s">
        <v>124</v>
      </c>
      <c r="F2077">
        <v>1</v>
      </c>
      <c r="G2077" t="s">
        <v>124</v>
      </c>
      <c r="DG2077">
        <v>316</v>
      </c>
      <c r="FL2077" s="2">
        <f t="shared" si="65"/>
        <v>316</v>
      </c>
      <c r="JL2077">
        <v>5</v>
      </c>
      <c r="NC2077">
        <f t="shared" si="64"/>
        <v>638</v>
      </c>
    </row>
    <row r="2078" spans="1:367" x14ac:dyDescent="0.25">
      <c r="A2078" t="s">
        <v>241</v>
      </c>
      <c r="B2078" t="s">
        <v>239</v>
      </c>
      <c r="D2078" t="s">
        <v>98</v>
      </c>
      <c r="E2078" t="s">
        <v>125</v>
      </c>
      <c r="F2078">
        <v>1</v>
      </c>
      <c r="G2078" t="s">
        <v>125</v>
      </c>
      <c r="DK2078">
        <v>237</v>
      </c>
      <c r="FL2078" s="2">
        <f t="shared" si="65"/>
        <v>237</v>
      </c>
      <c r="JP2078">
        <v>16</v>
      </c>
      <c r="NC2078">
        <f t="shared" si="64"/>
        <v>491</v>
      </c>
    </row>
    <row r="2079" spans="1:367" x14ac:dyDescent="0.25">
      <c r="A2079" t="s">
        <v>241</v>
      </c>
      <c r="B2079" t="s">
        <v>239</v>
      </c>
      <c r="D2079" t="s">
        <v>98</v>
      </c>
      <c r="E2079" t="s">
        <v>126</v>
      </c>
      <c r="F2079">
        <v>1</v>
      </c>
      <c r="G2079" t="s">
        <v>126</v>
      </c>
      <c r="DO2079">
        <v>346</v>
      </c>
      <c r="FL2079" s="2">
        <f t="shared" si="65"/>
        <v>346</v>
      </c>
      <c r="JT2079">
        <v>16</v>
      </c>
      <c r="NC2079">
        <f t="shared" si="64"/>
        <v>709</v>
      </c>
    </row>
    <row r="2080" spans="1:367" x14ac:dyDescent="0.25">
      <c r="A2080" t="s">
        <v>241</v>
      </c>
      <c r="B2080" t="s">
        <v>239</v>
      </c>
      <c r="D2080" t="s">
        <v>98</v>
      </c>
      <c r="E2080" t="s">
        <v>127</v>
      </c>
      <c r="F2080">
        <v>1</v>
      </c>
      <c r="G2080" t="s">
        <v>127</v>
      </c>
      <c r="DS2080">
        <v>201</v>
      </c>
      <c r="FL2080" s="2">
        <f t="shared" si="65"/>
        <v>201</v>
      </c>
      <c r="JX2080">
        <v>14</v>
      </c>
      <c r="NC2080">
        <f t="shared" si="64"/>
        <v>417</v>
      </c>
    </row>
    <row r="2081" spans="1:367" x14ac:dyDescent="0.25">
      <c r="A2081" t="s">
        <v>241</v>
      </c>
      <c r="B2081" t="s">
        <v>239</v>
      </c>
      <c r="D2081" t="s">
        <v>98</v>
      </c>
      <c r="E2081" t="s">
        <v>128</v>
      </c>
      <c r="F2081">
        <v>1</v>
      </c>
      <c r="G2081" t="s">
        <v>128</v>
      </c>
      <c r="DW2081">
        <v>470</v>
      </c>
      <c r="FL2081" s="2">
        <f t="shared" si="65"/>
        <v>470</v>
      </c>
      <c r="KB2081">
        <v>14</v>
      </c>
      <c r="NC2081">
        <f t="shared" si="64"/>
        <v>955</v>
      </c>
    </row>
    <row r="2082" spans="1:367" x14ac:dyDescent="0.25">
      <c r="A2082" t="s">
        <v>241</v>
      </c>
      <c r="B2082" t="s">
        <v>239</v>
      </c>
      <c r="D2082" t="s">
        <v>98</v>
      </c>
      <c r="E2082" t="s">
        <v>129</v>
      </c>
      <c r="F2082">
        <v>1</v>
      </c>
      <c r="G2082" t="s">
        <v>129</v>
      </c>
      <c r="EA2082">
        <v>591</v>
      </c>
      <c r="FL2082" s="2">
        <f t="shared" si="65"/>
        <v>591</v>
      </c>
      <c r="KF2082">
        <v>6</v>
      </c>
      <c r="NC2082">
        <f t="shared" si="64"/>
        <v>1189</v>
      </c>
    </row>
    <row r="2083" spans="1:367" x14ac:dyDescent="0.25">
      <c r="A2083" t="s">
        <v>241</v>
      </c>
      <c r="B2083" t="s">
        <v>239</v>
      </c>
      <c r="D2083" t="s">
        <v>98</v>
      </c>
      <c r="E2083" t="s">
        <v>130</v>
      </c>
      <c r="F2083">
        <v>1</v>
      </c>
      <c r="G2083" t="s">
        <v>130</v>
      </c>
      <c r="EC2083">
        <v>299</v>
      </c>
      <c r="FL2083" s="2">
        <f t="shared" si="65"/>
        <v>299</v>
      </c>
      <c r="KH2083">
        <v>15</v>
      </c>
      <c r="NC2083">
        <f t="shared" si="64"/>
        <v>614</v>
      </c>
    </row>
    <row r="2084" spans="1:367" x14ac:dyDescent="0.25">
      <c r="A2084" t="s">
        <v>241</v>
      </c>
      <c r="B2084" t="s">
        <v>239</v>
      </c>
      <c r="D2084" t="s">
        <v>98</v>
      </c>
      <c r="E2084" t="s">
        <v>131</v>
      </c>
      <c r="F2084">
        <v>1</v>
      </c>
      <c r="G2084" t="s">
        <v>131</v>
      </c>
      <c r="EI2084">
        <v>217</v>
      </c>
      <c r="FL2084" s="2">
        <f t="shared" si="65"/>
        <v>217</v>
      </c>
      <c r="KN2084">
        <v>21</v>
      </c>
      <c r="NC2084">
        <f t="shared" si="64"/>
        <v>456</v>
      </c>
    </row>
    <row r="2085" spans="1:367" x14ac:dyDescent="0.25">
      <c r="A2085" t="s">
        <v>241</v>
      </c>
      <c r="B2085" t="s">
        <v>239</v>
      </c>
      <c r="D2085" t="s">
        <v>98</v>
      </c>
      <c r="E2085" t="s">
        <v>132</v>
      </c>
      <c r="F2085">
        <v>1</v>
      </c>
      <c r="G2085" t="s">
        <v>132</v>
      </c>
      <c r="EM2085">
        <v>551</v>
      </c>
      <c r="FL2085" s="2">
        <f t="shared" si="65"/>
        <v>551</v>
      </c>
      <c r="KR2085">
        <v>13</v>
      </c>
      <c r="NC2085">
        <f t="shared" si="64"/>
        <v>1116</v>
      </c>
    </row>
    <row r="2086" spans="1:367" x14ac:dyDescent="0.25">
      <c r="A2086" t="s">
        <v>241</v>
      </c>
      <c r="B2086" t="s">
        <v>239</v>
      </c>
      <c r="D2086" t="s">
        <v>98</v>
      </c>
      <c r="E2086" t="s">
        <v>133</v>
      </c>
      <c r="F2086">
        <v>1</v>
      </c>
      <c r="G2086" t="s">
        <v>133</v>
      </c>
      <c r="EQ2086">
        <v>192</v>
      </c>
      <c r="FL2086" s="2">
        <f t="shared" si="65"/>
        <v>192</v>
      </c>
      <c r="KV2086">
        <v>8</v>
      </c>
      <c r="NC2086">
        <f t="shared" si="64"/>
        <v>393</v>
      </c>
    </row>
    <row r="2087" spans="1:367" x14ac:dyDescent="0.25">
      <c r="A2087" t="s">
        <v>241</v>
      </c>
      <c r="B2087" t="s">
        <v>239</v>
      </c>
      <c r="D2087" t="s">
        <v>98</v>
      </c>
      <c r="E2087" t="s">
        <v>134</v>
      </c>
      <c r="F2087">
        <v>1</v>
      </c>
      <c r="G2087" t="s">
        <v>134</v>
      </c>
      <c r="EU2087">
        <v>451</v>
      </c>
      <c r="FL2087" s="2">
        <f t="shared" si="65"/>
        <v>451</v>
      </c>
      <c r="KZ2087">
        <v>13</v>
      </c>
      <c r="NC2087">
        <f t="shared" si="64"/>
        <v>916</v>
      </c>
    </row>
    <row r="2088" spans="1:367" x14ac:dyDescent="0.25">
      <c r="A2088" t="s">
        <v>241</v>
      </c>
      <c r="B2088" t="s">
        <v>239</v>
      </c>
      <c r="D2088" t="s">
        <v>98</v>
      </c>
      <c r="E2088" t="s">
        <v>135</v>
      </c>
      <c r="F2088">
        <v>1</v>
      </c>
      <c r="G2088" t="s">
        <v>135</v>
      </c>
      <c r="EY2088">
        <v>283</v>
      </c>
      <c r="FL2088" s="2">
        <f t="shared" si="65"/>
        <v>283</v>
      </c>
      <c r="LD2088">
        <v>16</v>
      </c>
      <c r="NC2088">
        <f t="shared" si="64"/>
        <v>583</v>
      </c>
    </row>
    <row r="2089" spans="1:367" x14ac:dyDescent="0.25">
      <c r="A2089" t="s">
        <v>241</v>
      </c>
      <c r="B2089" t="s">
        <v>239</v>
      </c>
      <c r="D2089" t="s">
        <v>98</v>
      </c>
      <c r="E2089" t="s">
        <v>136</v>
      </c>
      <c r="F2089">
        <v>1</v>
      </c>
      <c r="G2089" t="s">
        <v>136</v>
      </c>
      <c r="FC2089">
        <v>158</v>
      </c>
      <c r="FL2089" s="2">
        <f t="shared" si="65"/>
        <v>158</v>
      </c>
      <c r="LH2089">
        <v>8</v>
      </c>
      <c r="NC2089">
        <f t="shared" si="64"/>
        <v>325</v>
      </c>
    </row>
    <row r="2090" spans="1:367" x14ac:dyDescent="0.25">
      <c r="A2090" t="s">
        <v>241</v>
      </c>
      <c r="B2090" t="s">
        <v>239</v>
      </c>
      <c r="D2090" t="s">
        <v>98</v>
      </c>
      <c r="E2090" t="s">
        <v>137</v>
      </c>
      <c r="F2090">
        <v>1</v>
      </c>
      <c r="G2090" t="s">
        <v>137</v>
      </c>
      <c r="FG2090">
        <v>419</v>
      </c>
      <c r="FL2090" s="2">
        <f t="shared" si="65"/>
        <v>419</v>
      </c>
      <c r="LL2090">
        <v>16</v>
      </c>
      <c r="NC2090">
        <f t="shared" si="64"/>
        <v>855</v>
      </c>
    </row>
    <row r="2091" spans="1:367" x14ac:dyDescent="0.25">
      <c r="A2091" t="s">
        <v>241</v>
      </c>
      <c r="B2091" t="s">
        <v>239</v>
      </c>
      <c r="D2091" t="s">
        <v>98</v>
      </c>
      <c r="E2091" t="s">
        <v>138</v>
      </c>
      <c r="F2091">
        <v>1</v>
      </c>
      <c r="G2091" t="s">
        <v>138</v>
      </c>
      <c r="FK2091">
        <v>442</v>
      </c>
      <c r="FL2091" s="2">
        <f t="shared" si="65"/>
        <v>442</v>
      </c>
      <c r="LP2091">
        <v>8</v>
      </c>
      <c r="NC2091">
        <f t="shared" si="64"/>
        <v>893</v>
      </c>
    </row>
    <row r="2092" spans="1:367" x14ac:dyDescent="0.25">
      <c r="A2092" t="s">
        <v>241</v>
      </c>
      <c r="B2092" t="s">
        <v>239</v>
      </c>
      <c r="D2092" t="s">
        <v>98</v>
      </c>
      <c r="E2092" t="s">
        <v>52</v>
      </c>
      <c r="F2092">
        <v>1</v>
      </c>
      <c r="G2092" t="s">
        <v>139</v>
      </c>
      <c r="K2092">
        <v>67</v>
      </c>
      <c r="O2092">
        <v>308</v>
      </c>
      <c r="S2092">
        <v>265</v>
      </c>
      <c r="W2092">
        <v>438</v>
      </c>
      <c r="AA2092">
        <v>846</v>
      </c>
      <c r="AE2092">
        <v>574</v>
      </c>
      <c r="AI2092">
        <v>279</v>
      </c>
      <c r="AM2092">
        <v>171</v>
      </c>
      <c r="AQ2092">
        <v>355</v>
      </c>
      <c r="AU2092">
        <v>330</v>
      </c>
      <c r="AY2092">
        <v>417</v>
      </c>
      <c r="BC2092">
        <v>237</v>
      </c>
      <c r="BG2092">
        <v>303</v>
      </c>
      <c r="BK2092">
        <v>257</v>
      </c>
      <c r="BO2092">
        <v>525</v>
      </c>
      <c r="BS2092">
        <v>406</v>
      </c>
      <c r="BW2092">
        <v>326</v>
      </c>
      <c r="CA2092">
        <v>452</v>
      </c>
      <c r="CE2092">
        <v>316</v>
      </c>
      <c r="CI2092">
        <v>526</v>
      </c>
      <c r="CM2092">
        <v>251</v>
      </c>
      <c r="CQ2092">
        <v>263</v>
      </c>
      <c r="CU2092">
        <v>185</v>
      </c>
      <c r="CY2092">
        <v>324</v>
      </c>
      <c r="DC2092">
        <v>406</v>
      </c>
      <c r="DG2092">
        <v>316</v>
      </c>
      <c r="DK2092">
        <v>237</v>
      </c>
      <c r="DO2092">
        <v>346</v>
      </c>
      <c r="DS2092">
        <v>201</v>
      </c>
      <c r="DW2092">
        <v>470</v>
      </c>
      <c r="EA2092">
        <v>591</v>
      </c>
      <c r="EC2092">
        <v>299</v>
      </c>
      <c r="EI2092">
        <v>217</v>
      </c>
      <c r="EM2092">
        <v>551</v>
      </c>
      <c r="EQ2092">
        <v>192</v>
      </c>
      <c r="EU2092">
        <v>451</v>
      </c>
      <c r="EY2092">
        <v>283</v>
      </c>
      <c r="FC2092">
        <v>158</v>
      </c>
      <c r="FG2092">
        <v>419</v>
      </c>
      <c r="FK2092">
        <v>442</v>
      </c>
      <c r="FL2092" s="2">
        <f t="shared" si="65"/>
        <v>14000</v>
      </c>
      <c r="FP2092">
        <v>1</v>
      </c>
      <c r="FT2092">
        <v>22</v>
      </c>
      <c r="FX2092">
        <v>18</v>
      </c>
      <c r="GB2092">
        <v>10</v>
      </c>
      <c r="GF2092">
        <v>7</v>
      </c>
      <c r="GJ2092">
        <v>10</v>
      </c>
      <c r="GN2092">
        <v>16</v>
      </c>
      <c r="GR2092">
        <v>24</v>
      </c>
      <c r="GV2092">
        <v>18</v>
      </c>
      <c r="GZ2092">
        <v>14</v>
      </c>
      <c r="HD2092">
        <v>10</v>
      </c>
      <c r="HH2092">
        <v>12</v>
      </c>
      <c r="HL2092">
        <v>19</v>
      </c>
      <c r="HP2092">
        <v>18</v>
      </c>
      <c r="HT2092">
        <v>8</v>
      </c>
      <c r="HX2092">
        <v>13</v>
      </c>
      <c r="IB2092">
        <v>20</v>
      </c>
      <c r="IF2092">
        <v>13</v>
      </c>
      <c r="IJ2092">
        <v>13</v>
      </c>
      <c r="IN2092">
        <v>4</v>
      </c>
      <c r="IR2092">
        <v>4</v>
      </c>
      <c r="IV2092">
        <v>7</v>
      </c>
      <c r="IZ2092">
        <v>8</v>
      </c>
      <c r="JD2092">
        <v>10</v>
      </c>
      <c r="JH2092">
        <v>15</v>
      </c>
      <c r="JL2092">
        <v>5</v>
      </c>
      <c r="JP2092">
        <v>16</v>
      </c>
      <c r="JT2092">
        <v>16</v>
      </c>
      <c r="JX2092">
        <v>14</v>
      </c>
      <c r="KB2092">
        <v>14</v>
      </c>
      <c r="KF2092">
        <v>6</v>
      </c>
      <c r="KH2092">
        <v>15</v>
      </c>
      <c r="KN2092">
        <v>21</v>
      </c>
      <c r="KR2092">
        <v>13</v>
      </c>
      <c r="KV2092">
        <v>8</v>
      </c>
      <c r="KZ2092">
        <v>13</v>
      </c>
      <c r="LD2092">
        <v>16</v>
      </c>
      <c r="LH2092">
        <v>8</v>
      </c>
      <c r="LL2092">
        <v>16</v>
      </c>
      <c r="LP2092">
        <v>8</v>
      </c>
      <c r="NC2092">
        <f t="shared" si="64"/>
        <v>28504</v>
      </c>
    </row>
    <row r="2093" spans="1:367" x14ac:dyDescent="0.25">
      <c r="A2093" t="s">
        <v>242</v>
      </c>
      <c r="B2093" t="s">
        <v>239</v>
      </c>
      <c r="D2093" t="s">
        <v>141</v>
      </c>
      <c r="E2093" t="s">
        <v>142</v>
      </c>
      <c r="F2093">
        <v>1</v>
      </c>
      <c r="G2093" t="s">
        <v>142</v>
      </c>
      <c r="J2093">
        <v>256</v>
      </c>
      <c r="FL2093" s="2">
        <f t="shared" si="65"/>
        <v>256</v>
      </c>
      <c r="FO2093">
        <v>12</v>
      </c>
      <c r="NC2093">
        <f t="shared" si="64"/>
        <v>525</v>
      </c>
    </row>
    <row r="2094" spans="1:367" x14ac:dyDescent="0.25">
      <c r="A2094" t="s">
        <v>242</v>
      </c>
      <c r="B2094" t="s">
        <v>239</v>
      </c>
      <c r="D2094" t="s">
        <v>141</v>
      </c>
      <c r="E2094" t="s">
        <v>143</v>
      </c>
      <c r="F2094">
        <v>1</v>
      </c>
      <c r="G2094" t="s">
        <v>143</v>
      </c>
      <c r="N2094">
        <v>436</v>
      </c>
      <c r="FL2094" s="2">
        <f t="shared" si="65"/>
        <v>436</v>
      </c>
      <c r="FS2094">
        <v>22</v>
      </c>
      <c r="NC2094">
        <f t="shared" si="64"/>
        <v>895</v>
      </c>
    </row>
    <row r="2095" spans="1:367" x14ac:dyDescent="0.25">
      <c r="A2095" t="s">
        <v>242</v>
      </c>
      <c r="B2095" t="s">
        <v>239</v>
      </c>
      <c r="D2095" t="s">
        <v>141</v>
      </c>
      <c r="E2095" t="s">
        <v>144</v>
      </c>
      <c r="F2095">
        <v>1</v>
      </c>
      <c r="G2095" t="s">
        <v>144</v>
      </c>
      <c r="R2095">
        <v>854</v>
      </c>
      <c r="FL2095" s="2">
        <f t="shared" si="65"/>
        <v>854</v>
      </c>
      <c r="FW2095">
        <v>6</v>
      </c>
      <c r="NC2095">
        <f t="shared" si="64"/>
        <v>1715</v>
      </c>
    </row>
    <row r="2096" spans="1:367" x14ac:dyDescent="0.25">
      <c r="A2096" t="s">
        <v>242</v>
      </c>
      <c r="B2096" t="s">
        <v>239</v>
      </c>
      <c r="D2096" t="s">
        <v>141</v>
      </c>
      <c r="E2096" t="s">
        <v>145</v>
      </c>
      <c r="F2096">
        <v>1</v>
      </c>
      <c r="G2096" t="s">
        <v>145</v>
      </c>
      <c r="V2096">
        <v>325</v>
      </c>
      <c r="FL2096" s="2">
        <f t="shared" si="65"/>
        <v>325</v>
      </c>
      <c r="GA2096">
        <v>6</v>
      </c>
      <c r="NC2096">
        <f t="shared" si="64"/>
        <v>657</v>
      </c>
    </row>
    <row r="2097" spans="1:367" x14ac:dyDescent="0.25">
      <c r="A2097" t="s">
        <v>242</v>
      </c>
      <c r="B2097" t="s">
        <v>239</v>
      </c>
      <c r="D2097" t="s">
        <v>141</v>
      </c>
      <c r="E2097" t="s">
        <v>146</v>
      </c>
      <c r="F2097">
        <v>1</v>
      </c>
      <c r="G2097" t="s">
        <v>146</v>
      </c>
      <c r="Z2097">
        <v>262</v>
      </c>
      <c r="FL2097" s="2">
        <f t="shared" si="65"/>
        <v>262</v>
      </c>
      <c r="GE2097">
        <v>16</v>
      </c>
      <c r="NC2097">
        <f t="shared" si="64"/>
        <v>541</v>
      </c>
    </row>
    <row r="2098" spans="1:367" x14ac:dyDescent="0.25">
      <c r="A2098" t="s">
        <v>242</v>
      </c>
      <c r="B2098" t="s">
        <v>239</v>
      </c>
      <c r="D2098" t="s">
        <v>141</v>
      </c>
      <c r="E2098" t="s">
        <v>147</v>
      </c>
      <c r="F2098">
        <v>1</v>
      </c>
      <c r="G2098" t="s">
        <v>147</v>
      </c>
      <c r="AC2098">
        <v>207</v>
      </c>
      <c r="FL2098" s="2">
        <f t="shared" si="65"/>
        <v>207</v>
      </c>
      <c r="GH2098">
        <v>15</v>
      </c>
      <c r="NC2098">
        <f t="shared" si="64"/>
        <v>430</v>
      </c>
    </row>
    <row r="2099" spans="1:367" x14ac:dyDescent="0.25">
      <c r="A2099" t="s">
        <v>242</v>
      </c>
      <c r="B2099" t="s">
        <v>239</v>
      </c>
      <c r="D2099" t="s">
        <v>141</v>
      </c>
      <c r="E2099" t="s">
        <v>148</v>
      </c>
      <c r="F2099">
        <v>1</v>
      </c>
      <c r="G2099" t="s">
        <v>148</v>
      </c>
      <c r="AH2099">
        <v>320</v>
      </c>
      <c r="FL2099" s="2">
        <f t="shared" si="65"/>
        <v>320</v>
      </c>
      <c r="GM2099">
        <v>12</v>
      </c>
      <c r="NC2099">
        <f t="shared" si="64"/>
        <v>653</v>
      </c>
    </row>
    <row r="2100" spans="1:367" x14ac:dyDescent="0.25">
      <c r="A2100" t="s">
        <v>242</v>
      </c>
      <c r="B2100" t="s">
        <v>239</v>
      </c>
      <c r="D2100" t="s">
        <v>141</v>
      </c>
      <c r="E2100" t="s">
        <v>149</v>
      </c>
      <c r="F2100">
        <v>1</v>
      </c>
      <c r="G2100" t="s">
        <v>149</v>
      </c>
      <c r="AL2100">
        <v>239</v>
      </c>
      <c r="FL2100" s="2">
        <f t="shared" si="65"/>
        <v>239</v>
      </c>
      <c r="GQ2100">
        <v>19</v>
      </c>
      <c r="NC2100">
        <f t="shared" si="64"/>
        <v>498</v>
      </c>
    </row>
    <row r="2101" spans="1:367" x14ac:dyDescent="0.25">
      <c r="A2101" t="s">
        <v>242</v>
      </c>
      <c r="B2101" t="s">
        <v>239</v>
      </c>
      <c r="D2101" t="s">
        <v>141</v>
      </c>
      <c r="E2101" t="s">
        <v>150</v>
      </c>
      <c r="F2101">
        <v>1</v>
      </c>
      <c r="G2101" t="s">
        <v>150</v>
      </c>
      <c r="AP2101">
        <v>1402</v>
      </c>
      <c r="FL2101" s="2">
        <f t="shared" si="65"/>
        <v>1402</v>
      </c>
      <c r="GU2101">
        <v>1</v>
      </c>
      <c r="NC2101">
        <f t="shared" si="64"/>
        <v>2806</v>
      </c>
    </row>
    <row r="2102" spans="1:367" x14ac:dyDescent="0.25">
      <c r="A2102" t="s">
        <v>242</v>
      </c>
      <c r="B2102" t="s">
        <v>239</v>
      </c>
      <c r="D2102" t="s">
        <v>141</v>
      </c>
      <c r="E2102" t="s">
        <v>151</v>
      </c>
      <c r="F2102">
        <v>1</v>
      </c>
      <c r="G2102" t="s">
        <v>151</v>
      </c>
      <c r="AT2102">
        <v>373</v>
      </c>
      <c r="FL2102" s="2">
        <f t="shared" si="65"/>
        <v>373</v>
      </c>
      <c r="GY2102">
        <v>17</v>
      </c>
      <c r="NC2102">
        <f t="shared" si="64"/>
        <v>764</v>
      </c>
    </row>
    <row r="2103" spans="1:367" x14ac:dyDescent="0.25">
      <c r="A2103" t="s">
        <v>242</v>
      </c>
      <c r="B2103" t="s">
        <v>239</v>
      </c>
      <c r="D2103" t="s">
        <v>141</v>
      </c>
      <c r="E2103" t="s">
        <v>152</v>
      </c>
      <c r="F2103">
        <v>1</v>
      </c>
      <c r="G2103" t="s">
        <v>152</v>
      </c>
      <c r="AX2103">
        <v>395</v>
      </c>
      <c r="FL2103" s="2">
        <f t="shared" si="65"/>
        <v>395</v>
      </c>
      <c r="HC2103">
        <v>16</v>
      </c>
      <c r="NC2103">
        <f t="shared" si="64"/>
        <v>807</v>
      </c>
    </row>
    <row r="2104" spans="1:367" x14ac:dyDescent="0.25">
      <c r="A2104" t="s">
        <v>242</v>
      </c>
      <c r="B2104" t="s">
        <v>239</v>
      </c>
      <c r="D2104" t="s">
        <v>141</v>
      </c>
      <c r="E2104" t="s">
        <v>153</v>
      </c>
      <c r="F2104">
        <v>1</v>
      </c>
      <c r="G2104" t="s">
        <v>153</v>
      </c>
      <c r="BB2104">
        <v>260</v>
      </c>
      <c r="FL2104" s="2">
        <f t="shared" si="65"/>
        <v>260</v>
      </c>
      <c r="HG2104">
        <v>15</v>
      </c>
      <c r="NC2104">
        <f t="shared" si="64"/>
        <v>536</v>
      </c>
    </row>
    <row r="2105" spans="1:367" x14ac:dyDescent="0.25">
      <c r="A2105" t="s">
        <v>242</v>
      </c>
      <c r="B2105" t="s">
        <v>239</v>
      </c>
      <c r="D2105" t="s">
        <v>141</v>
      </c>
      <c r="E2105" t="s">
        <v>154</v>
      </c>
      <c r="F2105">
        <v>1</v>
      </c>
      <c r="G2105" t="s">
        <v>154</v>
      </c>
      <c r="BF2105">
        <v>211</v>
      </c>
      <c r="FL2105" s="2">
        <f t="shared" si="65"/>
        <v>211</v>
      </c>
      <c r="HK2105">
        <v>20</v>
      </c>
      <c r="NC2105">
        <f t="shared" si="64"/>
        <v>443</v>
      </c>
    </row>
    <row r="2106" spans="1:367" x14ac:dyDescent="0.25">
      <c r="A2106" t="s">
        <v>242</v>
      </c>
      <c r="B2106" t="s">
        <v>239</v>
      </c>
      <c r="D2106" t="s">
        <v>141</v>
      </c>
      <c r="E2106" t="s">
        <v>155</v>
      </c>
      <c r="F2106">
        <v>1</v>
      </c>
      <c r="G2106" t="s">
        <v>155</v>
      </c>
      <c r="BJ2106">
        <v>291</v>
      </c>
      <c r="FL2106" s="2">
        <f t="shared" si="65"/>
        <v>291</v>
      </c>
      <c r="HO2106">
        <v>20</v>
      </c>
      <c r="NC2106">
        <f t="shared" si="64"/>
        <v>603</v>
      </c>
    </row>
    <row r="2107" spans="1:367" x14ac:dyDescent="0.25">
      <c r="A2107" t="s">
        <v>242</v>
      </c>
      <c r="B2107" t="s">
        <v>239</v>
      </c>
      <c r="D2107" t="s">
        <v>141</v>
      </c>
      <c r="E2107" t="s">
        <v>156</v>
      </c>
      <c r="F2107">
        <v>1</v>
      </c>
      <c r="G2107" t="s">
        <v>156</v>
      </c>
      <c r="BN2107">
        <v>461</v>
      </c>
      <c r="FL2107" s="2">
        <f t="shared" si="65"/>
        <v>461</v>
      </c>
      <c r="HS2107">
        <v>17</v>
      </c>
      <c r="NC2107">
        <f t="shared" si="64"/>
        <v>940</v>
      </c>
    </row>
    <row r="2108" spans="1:367" x14ac:dyDescent="0.25">
      <c r="A2108" t="s">
        <v>242</v>
      </c>
      <c r="B2108" t="s">
        <v>239</v>
      </c>
      <c r="D2108" t="s">
        <v>141</v>
      </c>
      <c r="E2108" t="s">
        <v>157</v>
      </c>
      <c r="F2108">
        <v>1</v>
      </c>
      <c r="G2108" t="s">
        <v>157</v>
      </c>
      <c r="BR2108">
        <v>376</v>
      </c>
      <c r="FL2108" s="2">
        <f t="shared" si="65"/>
        <v>376</v>
      </c>
      <c r="HW2108">
        <v>18</v>
      </c>
      <c r="NC2108">
        <f t="shared" si="64"/>
        <v>771</v>
      </c>
    </row>
    <row r="2109" spans="1:367" x14ac:dyDescent="0.25">
      <c r="A2109" t="s">
        <v>242</v>
      </c>
      <c r="B2109" t="s">
        <v>239</v>
      </c>
      <c r="D2109" t="s">
        <v>141</v>
      </c>
      <c r="E2109" t="s">
        <v>158</v>
      </c>
      <c r="F2109">
        <v>1</v>
      </c>
      <c r="G2109" t="s">
        <v>158</v>
      </c>
      <c r="BV2109">
        <v>270</v>
      </c>
      <c r="FL2109" s="2">
        <f t="shared" si="65"/>
        <v>270</v>
      </c>
      <c r="IA2109">
        <v>11</v>
      </c>
      <c r="NC2109">
        <f t="shared" si="64"/>
        <v>552</v>
      </c>
    </row>
    <row r="2110" spans="1:367" x14ac:dyDescent="0.25">
      <c r="A2110" t="s">
        <v>242</v>
      </c>
      <c r="B2110" t="s">
        <v>239</v>
      </c>
      <c r="D2110" t="s">
        <v>141</v>
      </c>
      <c r="E2110" t="s">
        <v>159</v>
      </c>
      <c r="F2110">
        <v>1</v>
      </c>
      <c r="G2110" t="s">
        <v>159</v>
      </c>
      <c r="BZ2110">
        <v>895</v>
      </c>
      <c r="FL2110" s="2">
        <f t="shared" si="65"/>
        <v>895</v>
      </c>
      <c r="IE2110">
        <v>8</v>
      </c>
      <c r="NC2110">
        <f t="shared" si="64"/>
        <v>1799</v>
      </c>
    </row>
    <row r="2111" spans="1:367" x14ac:dyDescent="0.25">
      <c r="A2111" t="s">
        <v>242</v>
      </c>
      <c r="B2111" t="s">
        <v>239</v>
      </c>
      <c r="D2111" t="s">
        <v>141</v>
      </c>
      <c r="E2111" t="s">
        <v>160</v>
      </c>
      <c r="F2111">
        <v>1</v>
      </c>
      <c r="G2111" t="s">
        <v>160</v>
      </c>
      <c r="CD2111">
        <v>352</v>
      </c>
      <c r="FL2111" s="2">
        <f t="shared" si="65"/>
        <v>352</v>
      </c>
      <c r="II2111">
        <v>13</v>
      </c>
      <c r="NC2111">
        <f t="shared" si="64"/>
        <v>718</v>
      </c>
    </row>
    <row r="2112" spans="1:367" x14ac:dyDescent="0.25">
      <c r="A2112" t="s">
        <v>242</v>
      </c>
      <c r="B2112" t="s">
        <v>239</v>
      </c>
      <c r="D2112" t="s">
        <v>141</v>
      </c>
      <c r="E2112" t="s">
        <v>161</v>
      </c>
      <c r="F2112">
        <v>1</v>
      </c>
      <c r="G2112" t="s">
        <v>161</v>
      </c>
      <c r="CH2112">
        <v>291</v>
      </c>
      <c r="FL2112" s="2">
        <f t="shared" si="65"/>
        <v>291</v>
      </c>
      <c r="IM2112">
        <v>26</v>
      </c>
      <c r="NC2112">
        <f t="shared" si="64"/>
        <v>609</v>
      </c>
    </row>
    <row r="2113" spans="1:367" x14ac:dyDescent="0.25">
      <c r="A2113" t="s">
        <v>242</v>
      </c>
      <c r="B2113" t="s">
        <v>239</v>
      </c>
      <c r="D2113" t="s">
        <v>141</v>
      </c>
      <c r="E2113" t="s">
        <v>162</v>
      </c>
      <c r="F2113">
        <v>1</v>
      </c>
      <c r="G2113" t="s">
        <v>162</v>
      </c>
      <c r="CL2113">
        <v>254</v>
      </c>
      <c r="FL2113" s="2">
        <f t="shared" si="65"/>
        <v>254</v>
      </c>
      <c r="IQ2113">
        <v>15</v>
      </c>
      <c r="NC2113">
        <f t="shared" si="64"/>
        <v>524</v>
      </c>
    </row>
    <row r="2114" spans="1:367" x14ac:dyDescent="0.25">
      <c r="A2114" t="s">
        <v>242</v>
      </c>
      <c r="B2114" t="s">
        <v>239</v>
      </c>
      <c r="D2114" t="s">
        <v>141</v>
      </c>
      <c r="E2114" t="s">
        <v>163</v>
      </c>
      <c r="F2114">
        <v>1</v>
      </c>
      <c r="G2114" t="s">
        <v>163</v>
      </c>
      <c r="CP2114">
        <v>263</v>
      </c>
      <c r="FL2114" s="2">
        <f t="shared" si="65"/>
        <v>263</v>
      </c>
      <c r="IU2114">
        <v>11</v>
      </c>
      <c r="NC2114">
        <f t="shared" ref="NC2114:NC2177" si="66">SUM(F2114:NB2114)</f>
        <v>538</v>
      </c>
    </row>
    <row r="2115" spans="1:367" x14ac:dyDescent="0.25">
      <c r="A2115" t="s">
        <v>242</v>
      </c>
      <c r="B2115" t="s">
        <v>239</v>
      </c>
      <c r="D2115" t="s">
        <v>141</v>
      </c>
      <c r="E2115" t="s">
        <v>164</v>
      </c>
      <c r="F2115">
        <v>1</v>
      </c>
      <c r="G2115" t="s">
        <v>164</v>
      </c>
      <c r="CT2115">
        <v>533</v>
      </c>
      <c r="FL2115" s="2">
        <f t="shared" ref="FL2115:FL2178" si="67">SUM(H2115:FK2115)</f>
        <v>533</v>
      </c>
      <c r="IY2115">
        <v>12</v>
      </c>
      <c r="NC2115">
        <f t="shared" si="66"/>
        <v>1079</v>
      </c>
    </row>
    <row r="2116" spans="1:367" x14ac:dyDescent="0.25">
      <c r="A2116" t="s">
        <v>242</v>
      </c>
      <c r="B2116" t="s">
        <v>239</v>
      </c>
      <c r="D2116" t="s">
        <v>141</v>
      </c>
      <c r="E2116" t="s">
        <v>165</v>
      </c>
      <c r="F2116">
        <v>1</v>
      </c>
      <c r="G2116" t="s">
        <v>165</v>
      </c>
      <c r="CX2116">
        <v>351</v>
      </c>
      <c r="FL2116" s="2">
        <f t="shared" si="67"/>
        <v>351</v>
      </c>
      <c r="JC2116">
        <v>14</v>
      </c>
      <c r="NC2116">
        <f t="shared" si="66"/>
        <v>717</v>
      </c>
    </row>
    <row r="2117" spans="1:367" x14ac:dyDescent="0.25">
      <c r="A2117" t="s">
        <v>242</v>
      </c>
      <c r="B2117" t="s">
        <v>239</v>
      </c>
      <c r="D2117" t="s">
        <v>141</v>
      </c>
      <c r="E2117" t="s">
        <v>166</v>
      </c>
      <c r="F2117">
        <v>1</v>
      </c>
      <c r="G2117" t="s">
        <v>166</v>
      </c>
      <c r="DB2117">
        <v>531</v>
      </c>
      <c r="FL2117" s="2">
        <f t="shared" si="67"/>
        <v>531</v>
      </c>
      <c r="JG2117">
        <v>17</v>
      </c>
      <c r="NC2117">
        <f t="shared" si="66"/>
        <v>1080</v>
      </c>
    </row>
    <row r="2118" spans="1:367" x14ac:dyDescent="0.25">
      <c r="A2118" t="s">
        <v>242</v>
      </c>
      <c r="B2118" t="s">
        <v>239</v>
      </c>
      <c r="D2118" t="s">
        <v>141</v>
      </c>
      <c r="E2118" t="s">
        <v>167</v>
      </c>
      <c r="F2118">
        <v>1</v>
      </c>
      <c r="G2118" t="s">
        <v>167</v>
      </c>
      <c r="DF2118">
        <v>416</v>
      </c>
      <c r="FL2118" s="2">
        <f t="shared" si="67"/>
        <v>416</v>
      </c>
      <c r="JK2118">
        <v>13</v>
      </c>
      <c r="NC2118">
        <f t="shared" si="66"/>
        <v>846</v>
      </c>
    </row>
    <row r="2119" spans="1:367" x14ac:dyDescent="0.25">
      <c r="A2119" t="s">
        <v>242</v>
      </c>
      <c r="B2119" t="s">
        <v>239</v>
      </c>
      <c r="D2119" t="s">
        <v>141</v>
      </c>
      <c r="E2119" t="s">
        <v>168</v>
      </c>
      <c r="F2119">
        <v>1</v>
      </c>
      <c r="G2119" t="s">
        <v>168</v>
      </c>
      <c r="DJ2119">
        <v>453</v>
      </c>
      <c r="FL2119" s="2">
        <f t="shared" si="67"/>
        <v>453</v>
      </c>
      <c r="JO2119">
        <v>12</v>
      </c>
      <c r="NC2119">
        <f t="shared" si="66"/>
        <v>919</v>
      </c>
    </row>
    <row r="2120" spans="1:367" x14ac:dyDescent="0.25">
      <c r="A2120" t="s">
        <v>242</v>
      </c>
      <c r="B2120" t="s">
        <v>239</v>
      </c>
      <c r="D2120" t="s">
        <v>141</v>
      </c>
      <c r="E2120" t="s">
        <v>169</v>
      </c>
      <c r="F2120">
        <v>1</v>
      </c>
      <c r="G2120" t="s">
        <v>169</v>
      </c>
      <c r="DN2120">
        <v>321</v>
      </c>
      <c r="FL2120" s="2">
        <f t="shared" si="67"/>
        <v>321</v>
      </c>
      <c r="JS2120">
        <v>14</v>
      </c>
      <c r="NC2120">
        <f t="shared" si="66"/>
        <v>657</v>
      </c>
    </row>
    <row r="2121" spans="1:367" x14ac:dyDescent="0.25">
      <c r="A2121" t="s">
        <v>242</v>
      </c>
      <c r="B2121" t="s">
        <v>239</v>
      </c>
      <c r="D2121" t="s">
        <v>141</v>
      </c>
      <c r="E2121" t="s">
        <v>170</v>
      </c>
      <c r="F2121">
        <v>1</v>
      </c>
      <c r="G2121" t="s">
        <v>170</v>
      </c>
      <c r="DR2121">
        <v>363</v>
      </c>
      <c r="FL2121" s="2">
        <f t="shared" si="67"/>
        <v>363</v>
      </c>
      <c r="JW2121">
        <v>17</v>
      </c>
      <c r="NC2121">
        <f t="shared" si="66"/>
        <v>744</v>
      </c>
    </row>
    <row r="2122" spans="1:367" x14ac:dyDescent="0.25">
      <c r="A2122" t="s">
        <v>242</v>
      </c>
      <c r="B2122" t="s">
        <v>239</v>
      </c>
      <c r="D2122" t="s">
        <v>141</v>
      </c>
      <c r="E2122" t="s">
        <v>171</v>
      </c>
      <c r="F2122">
        <v>1</v>
      </c>
      <c r="G2122" t="s">
        <v>171</v>
      </c>
      <c r="DV2122">
        <v>279</v>
      </c>
      <c r="FL2122" s="2">
        <f t="shared" si="67"/>
        <v>279</v>
      </c>
      <c r="KA2122">
        <v>16</v>
      </c>
      <c r="NC2122">
        <f t="shared" si="66"/>
        <v>575</v>
      </c>
    </row>
    <row r="2123" spans="1:367" x14ac:dyDescent="0.25">
      <c r="A2123" t="s">
        <v>242</v>
      </c>
      <c r="B2123" t="s">
        <v>239</v>
      </c>
      <c r="D2123" t="s">
        <v>141</v>
      </c>
      <c r="E2123" t="s">
        <v>172</v>
      </c>
      <c r="F2123">
        <v>1</v>
      </c>
      <c r="G2123" t="s">
        <v>172</v>
      </c>
      <c r="DZ2123">
        <v>481</v>
      </c>
      <c r="FL2123" s="2">
        <f t="shared" si="67"/>
        <v>481</v>
      </c>
      <c r="KE2123">
        <v>16</v>
      </c>
      <c r="NC2123">
        <f t="shared" si="66"/>
        <v>979</v>
      </c>
    </row>
    <row r="2124" spans="1:367" x14ac:dyDescent="0.25">
      <c r="A2124" t="s">
        <v>242</v>
      </c>
      <c r="B2124" t="s">
        <v>239</v>
      </c>
      <c r="D2124" t="s">
        <v>141</v>
      </c>
      <c r="E2124" t="s">
        <v>173</v>
      </c>
      <c r="F2124">
        <v>1</v>
      </c>
      <c r="G2124" t="s">
        <v>173</v>
      </c>
      <c r="EE2124">
        <v>273</v>
      </c>
      <c r="FL2124" s="2">
        <f t="shared" si="67"/>
        <v>273</v>
      </c>
      <c r="KJ2124">
        <v>15</v>
      </c>
      <c r="NC2124">
        <f t="shared" si="66"/>
        <v>562</v>
      </c>
    </row>
    <row r="2125" spans="1:367" x14ac:dyDescent="0.25">
      <c r="A2125" t="s">
        <v>242</v>
      </c>
      <c r="B2125" t="s">
        <v>239</v>
      </c>
      <c r="D2125" t="s">
        <v>141</v>
      </c>
      <c r="E2125" t="s">
        <v>174</v>
      </c>
      <c r="F2125">
        <v>1</v>
      </c>
      <c r="G2125" t="s">
        <v>174</v>
      </c>
      <c r="EH2125">
        <v>398</v>
      </c>
      <c r="FL2125" s="2">
        <f t="shared" si="67"/>
        <v>398</v>
      </c>
      <c r="KM2125">
        <v>14</v>
      </c>
      <c r="NC2125">
        <f t="shared" si="66"/>
        <v>811</v>
      </c>
    </row>
    <row r="2126" spans="1:367" x14ac:dyDescent="0.25">
      <c r="A2126" t="s">
        <v>242</v>
      </c>
      <c r="B2126" t="s">
        <v>239</v>
      </c>
      <c r="D2126" t="s">
        <v>141</v>
      </c>
      <c r="E2126" t="s">
        <v>175</v>
      </c>
      <c r="F2126">
        <v>1</v>
      </c>
      <c r="G2126" t="s">
        <v>175</v>
      </c>
      <c r="EL2126">
        <v>327</v>
      </c>
      <c r="FL2126" s="2">
        <f t="shared" si="67"/>
        <v>327</v>
      </c>
      <c r="KQ2126">
        <v>15</v>
      </c>
      <c r="NC2126">
        <f t="shared" si="66"/>
        <v>670</v>
      </c>
    </row>
    <row r="2127" spans="1:367" x14ac:dyDescent="0.25">
      <c r="A2127" t="s">
        <v>242</v>
      </c>
      <c r="B2127" t="s">
        <v>239</v>
      </c>
      <c r="D2127" t="s">
        <v>141</v>
      </c>
      <c r="E2127" t="s">
        <v>176</v>
      </c>
      <c r="F2127">
        <v>1</v>
      </c>
      <c r="G2127" t="s">
        <v>176</v>
      </c>
      <c r="EP2127">
        <v>202</v>
      </c>
      <c r="FL2127" s="2">
        <f t="shared" si="67"/>
        <v>202</v>
      </c>
      <c r="KU2127">
        <v>20</v>
      </c>
      <c r="NC2127">
        <f t="shared" si="66"/>
        <v>425</v>
      </c>
    </row>
    <row r="2128" spans="1:367" x14ac:dyDescent="0.25">
      <c r="A2128" t="s">
        <v>242</v>
      </c>
      <c r="B2128" t="s">
        <v>239</v>
      </c>
      <c r="D2128" t="s">
        <v>141</v>
      </c>
      <c r="E2128" t="s">
        <v>177</v>
      </c>
      <c r="F2128">
        <v>1</v>
      </c>
      <c r="G2128" t="s">
        <v>177</v>
      </c>
      <c r="ET2128">
        <v>306</v>
      </c>
      <c r="FL2128" s="2">
        <f t="shared" si="67"/>
        <v>306</v>
      </c>
      <c r="KY2128">
        <v>12</v>
      </c>
      <c r="NC2128">
        <f t="shared" si="66"/>
        <v>625</v>
      </c>
    </row>
    <row r="2129" spans="1:367" x14ac:dyDescent="0.25">
      <c r="A2129" t="s">
        <v>242</v>
      </c>
      <c r="B2129" t="s">
        <v>239</v>
      </c>
      <c r="D2129" t="s">
        <v>141</v>
      </c>
      <c r="E2129" t="s">
        <v>178</v>
      </c>
      <c r="F2129">
        <v>1</v>
      </c>
      <c r="G2129" t="s">
        <v>178</v>
      </c>
      <c r="EX2129">
        <v>369</v>
      </c>
      <c r="FL2129" s="2">
        <f t="shared" si="67"/>
        <v>369</v>
      </c>
      <c r="LC2129">
        <v>10</v>
      </c>
      <c r="NC2129">
        <f t="shared" si="66"/>
        <v>749</v>
      </c>
    </row>
    <row r="2130" spans="1:367" x14ac:dyDescent="0.25">
      <c r="A2130" t="s">
        <v>242</v>
      </c>
      <c r="B2130" t="s">
        <v>239</v>
      </c>
      <c r="D2130" t="s">
        <v>141</v>
      </c>
      <c r="E2130" t="s">
        <v>179</v>
      </c>
      <c r="F2130">
        <v>1</v>
      </c>
      <c r="G2130" t="s">
        <v>179</v>
      </c>
      <c r="FB2130">
        <v>407</v>
      </c>
      <c r="FL2130" s="2">
        <f t="shared" si="67"/>
        <v>407</v>
      </c>
      <c r="LG2130">
        <v>15</v>
      </c>
      <c r="NC2130">
        <f t="shared" si="66"/>
        <v>830</v>
      </c>
    </row>
    <row r="2131" spans="1:367" x14ac:dyDescent="0.25">
      <c r="A2131" t="s">
        <v>242</v>
      </c>
      <c r="B2131" t="s">
        <v>239</v>
      </c>
      <c r="D2131" t="s">
        <v>141</v>
      </c>
      <c r="E2131" t="s">
        <v>180</v>
      </c>
      <c r="F2131">
        <v>1</v>
      </c>
      <c r="G2131" t="s">
        <v>180</v>
      </c>
      <c r="FF2131">
        <v>345</v>
      </c>
      <c r="FL2131" s="2">
        <f t="shared" si="67"/>
        <v>345</v>
      </c>
      <c r="LK2131">
        <v>9</v>
      </c>
      <c r="NC2131">
        <f t="shared" si="66"/>
        <v>700</v>
      </c>
    </row>
    <row r="2132" spans="1:367" x14ac:dyDescent="0.25">
      <c r="A2132" t="s">
        <v>242</v>
      </c>
      <c r="B2132" t="s">
        <v>239</v>
      </c>
      <c r="D2132" t="s">
        <v>141</v>
      </c>
      <c r="E2132" t="s">
        <v>181</v>
      </c>
      <c r="F2132">
        <v>1</v>
      </c>
      <c r="G2132" t="s">
        <v>181</v>
      </c>
      <c r="FJ2132">
        <v>440</v>
      </c>
      <c r="FL2132" s="2">
        <f t="shared" si="67"/>
        <v>440</v>
      </c>
      <c r="LO2132">
        <v>18</v>
      </c>
      <c r="NC2132">
        <f t="shared" si="66"/>
        <v>899</v>
      </c>
    </row>
    <row r="2133" spans="1:367" x14ac:dyDescent="0.25">
      <c r="A2133" t="s">
        <v>242</v>
      </c>
      <c r="B2133" t="s">
        <v>239</v>
      </c>
      <c r="D2133" t="s">
        <v>141</v>
      </c>
      <c r="E2133" t="s">
        <v>52</v>
      </c>
      <c r="F2133">
        <v>1</v>
      </c>
      <c r="G2133" t="s">
        <v>182</v>
      </c>
      <c r="J2133">
        <v>256</v>
      </c>
      <c r="N2133">
        <v>436</v>
      </c>
      <c r="R2133">
        <v>854</v>
      </c>
      <c r="V2133">
        <v>325</v>
      </c>
      <c r="Z2133">
        <v>262</v>
      </c>
      <c r="AC2133">
        <v>207</v>
      </c>
      <c r="AH2133">
        <v>320</v>
      </c>
      <c r="AL2133">
        <v>239</v>
      </c>
      <c r="AP2133">
        <v>1402</v>
      </c>
      <c r="AT2133">
        <v>373</v>
      </c>
      <c r="AX2133">
        <v>395</v>
      </c>
      <c r="BB2133">
        <v>260</v>
      </c>
      <c r="BF2133">
        <v>211</v>
      </c>
      <c r="BJ2133">
        <v>291</v>
      </c>
      <c r="BN2133">
        <v>461</v>
      </c>
      <c r="BR2133">
        <v>376</v>
      </c>
      <c r="BV2133">
        <v>270</v>
      </c>
      <c r="BZ2133">
        <v>895</v>
      </c>
      <c r="CD2133">
        <v>352</v>
      </c>
      <c r="CH2133">
        <v>291</v>
      </c>
      <c r="CL2133">
        <v>254</v>
      </c>
      <c r="CP2133">
        <v>263</v>
      </c>
      <c r="CT2133">
        <v>533</v>
      </c>
      <c r="CX2133">
        <v>351</v>
      </c>
      <c r="DB2133">
        <v>531</v>
      </c>
      <c r="DF2133">
        <v>416</v>
      </c>
      <c r="DJ2133">
        <v>453</v>
      </c>
      <c r="DN2133">
        <v>321</v>
      </c>
      <c r="DR2133">
        <v>363</v>
      </c>
      <c r="DV2133">
        <v>279</v>
      </c>
      <c r="DZ2133">
        <v>481</v>
      </c>
      <c r="EE2133">
        <v>273</v>
      </c>
      <c r="EH2133">
        <v>398</v>
      </c>
      <c r="EL2133">
        <v>327</v>
      </c>
      <c r="EP2133">
        <v>202</v>
      </c>
      <c r="ET2133">
        <v>306</v>
      </c>
      <c r="EX2133">
        <v>369</v>
      </c>
      <c r="FB2133">
        <v>407</v>
      </c>
      <c r="FF2133">
        <v>345</v>
      </c>
      <c r="FJ2133">
        <v>440</v>
      </c>
      <c r="FL2133" s="2">
        <f t="shared" si="67"/>
        <v>15788</v>
      </c>
      <c r="FO2133">
        <v>12</v>
      </c>
      <c r="FS2133">
        <v>22</v>
      </c>
      <c r="FW2133">
        <v>6</v>
      </c>
      <c r="GA2133">
        <v>6</v>
      </c>
      <c r="GE2133">
        <v>16</v>
      </c>
      <c r="GH2133">
        <v>15</v>
      </c>
      <c r="GM2133">
        <v>12</v>
      </c>
      <c r="GQ2133">
        <v>19</v>
      </c>
      <c r="GU2133">
        <v>1</v>
      </c>
      <c r="GY2133">
        <v>17</v>
      </c>
      <c r="HC2133">
        <v>16</v>
      </c>
      <c r="HG2133">
        <v>15</v>
      </c>
      <c r="HK2133">
        <v>20</v>
      </c>
      <c r="HO2133">
        <v>20</v>
      </c>
      <c r="HS2133">
        <v>17</v>
      </c>
      <c r="HW2133">
        <v>18</v>
      </c>
      <c r="IA2133">
        <v>11</v>
      </c>
      <c r="IE2133">
        <v>8</v>
      </c>
      <c r="II2133">
        <v>13</v>
      </c>
      <c r="IM2133">
        <v>26</v>
      </c>
      <c r="IQ2133">
        <v>15</v>
      </c>
      <c r="IU2133">
        <v>11</v>
      </c>
      <c r="IY2133">
        <v>12</v>
      </c>
      <c r="JC2133">
        <v>14</v>
      </c>
      <c r="JG2133">
        <v>17</v>
      </c>
      <c r="JK2133">
        <v>13</v>
      </c>
      <c r="JO2133">
        <v>12</v>
      </c>
      <c r="JS2133">
        <v>14</v>
      </c>
      <c r="JW2133">
        <v>17</v>
      </c>
      <c r="KA2133">
        <v>16</v>
      </c>
      <c r="KE2133">
        <v>16</v>
      </c>
      <c r="KJ2133">
        <v>15</v>
      </c>
      <c r="KM2133">
        <v>14</v>
      </c>
      <c r="KQ2133">
        <v>15</v>
      </c>
      <c r="KU2133">
        <v>20</v>
      </c>
      <c r="KY2133">
        <v>12</v>
      </c>
      <c r="LC2133">
        <v>10</v>
      </c>
      <c r="LG2133">
        <v>15</v>
      </c>
      <c r="LK2133">
        <v>9</v>
      </c>
      <c r="LO2133">
        <v>18</v>
      </c>
      <c r="NC2133">
        <f t="shared" si="66"/>
        <v>32152</v>
      </c>
    </row>
    <row r="2134" spans="1:367" x14ac:dyDescent="0.25">
      <c r="A2134" t="s">
        <v>243</v>
      </c>
      <c r="B2134" t="s">
        <v>239</v>
      </c>
      <c r="D2134" t="s">
        <v>55</v>
      </c>
      <c r="E2134" t="s">
        <v>56</v>
      </c>
      <c r="F2134">
        <v>1</v>
      </c>
      <c r="G2134" t="s">
        <v>56</v>
      </c>
      <c r="I2134">
        <v>441</v>
      </c>
      <c r="FL2134" s="2">
        <f t="shared" si="67"/>
        <v>441</v>
      </c>
      <c r="FN2134">
        <v>6</v>
      </c>
      <c r="NC2134">
        <f t="shared" si="66"/>
        <v>889</v>
      </c>
    </row>
    <row r="2135" spans="1:367" x14ac:dyDescent="0.25">
      <c r="A2135" t="s">
        <v>243</v>
      </c>
      <c r="B2135" t="s">
        <v>239</v>
      </c>
      <c r="D2135" t="s">
        <v>55</v>
      </c>
      <c r="E2135" t="s">
        <v>57</v>
      </c>
      <c r="F2135">
        <v>1</v>
      </c>
      <c r="G2135" t="s">
        <v>57</v>
      </c>
      <c r="M2135">
        <v>532</v>
      </c>
      <c r="FL2135" s="2">
        <f t="shared" si="67"/>
        <v>532</v>
      </c>
      <c r="FR2135">
        <v>20</v>
      </c>
      <c r="NC2135">
        <f t="shared" si="66"/>
        <v>1085</v>
      </c>
    </row>
    <row r="2136" spans="1:367" x14ac:dyDescent="0.25">
      <c r="A2136" t="s">
        <v>243</v>
      </c>
      <c r="B2136" t="s">
        <v>239</v>
      </c>
      <c r="D2136" t="s">
        <v>55</v>
      </c>
      <c r="E2136" t="s">
        <v>58</v>
      </c>
      <c r="F2136">
        <v>1</v>
      </c>
      <c r="G2136" t="s">
        <v>58</v>
      </c>
      <c r="Q2136">
        <v>920</v>
      </c>
      <c r="FL2136" s="2">
        <f t="shared" si="67"/>
        <v>920</v>
      </c>
      <c r="FV2136">
        <v>8</v>
      </c>
      <c r="NC2136">
        <f t="shared" si="66"/>
        <v>1849</v>
      </c>
    </row>
    <row r="2137" spans="1:367" x14ac:dyDescent="0.25">
      <c r="A2137" t="s">
        <v>243</v>
      </c>
      <c r="B2137" t="s">
        <v>239</v>
      </c>
      <c r="D2137" t="s">
        <v>55</v>
      </c>
      <c r="E2137" t="s">
        <v>59</v>
      </c>
      <c r="F2137">
        <v>1</v>
      </c>
      <c r="G2137" t="s">
        <v>59</v>
      </c>
      <c r="U2137">
        <v>2304</v>
      </c>
      <c r="FL2137" s="2">
        <f t="shared" si="67"/>
        <v>2304</v>
      </c>
      <c r="FZ2137">
        <v>5</v>
      </c>
      <c r="NC2137">
        <f t="shared" si="66"/>
        <v>4614</v>
      </c>
    </row>
    <row r="2138" spans="1:367" x14ac:dyDescent="0.25">
      <c r="A2138" t="s">
        <v>243</v>
      </c>
      <c r="B2138" t="s">
        <v>239</v>
      </c>
      <c r="D2138" t="s">
        <v>55</v>
      </c>
      <c r="E2138" t="s">
        <v>60</v>
      </c>
      <c r="F2138">
        <v>1</v>
      </c>
      <c r="G2138" t="s">
        <v>60</v>
      </c>
      <c r="Y2138">
        <v>2144</v>
      </c>
      <c r="FL2138" s="2">
        <f t="shared" si="67"/>
        <v>2144</v>
      </c>
      <c r="GD2138">
        <v>2</v>
      </c>
      <c r="NC2138">
        <f t="shared" si="66"/>
        <v>4291</v>
      </c>
    </row>
    <row r="2139" spans="1:367" x14ac:dyDescent="0.25">
      <c r="A2139" t="s">
        <v>243</v>
      </c>
      <c r="B2139" t="s">
        <v>239</v>
      </c>
      <c r="D2139" t="s">
        <v>55</v>
      </c>
      <c r="E2139" t="s">
        <v>61</v>
      </c>
      <c r="F2139">
        <v>1</v>
      </c>
      <c r="G2139" t="s">
        <v>61</v>
      </c>
      <c r="AD2139">
        <v>807</v>
      </c>
      <c r="FL2139" s="2">
        <f t="shared" si="67"/>
        <v>807</v>
      </c>
      <c r="GI2139">
        <v>8</v>
      </c>
      <c r="NC2139">
        <f t="shared" si="66"/>
        <v>1623</v>
      </c>
    </row>
    <row r="2140" spans="1:367" x14ac:dyDescent="0.25">
      <c r="A2140" t="s">
        <v>243</v>
      </c>
      <c r="B2140" t="s">
        <v>239</v>
      </c>
      <c r="D2140" t="s">
        <v>55</v>
      </c>
      <c r="E2140" t="s">
        <v>62</v>
      </c>
      <c r="F2140">
        <v>1</v>
      </c>
      <c r="G2140" t="s">
        <v>62</v>
      </c>
      <c r="AG2140">
        <v>0</v>
      </c>
      <c r="FL2140" s="2">
        <f t="shared" si="67"/>
        <v>0</v>
      </c>
      <c r="GL2140">
        <v>0</v>
      </c>
      <c r="NC2140">
        <f t="shared" si="66"/>
        <v>1</v>
      </c>
    </row>
    <row r="2141" spans="1:367" x14ac:dyDescent="0.25">
      <c r="A2141" t="s">
        <v>243</v>
      </c>
      <c r="B2141" t="s">
        <v>239</v>
      </c>
      <c r="D2141" t="s">
        <v>55</v>
      </c>
      <c r="E2141" t="s">
        <v>63</v>
      </c>
      <c r="F2141">
        <v>1</v>
      </c>
      <c r="G2141" t="s">
        <v>63</v>
      </c>
      <c r="AK2141">
        <v>0</v>
      </c>
      <c r="FL2141" s="2">
        <f t="shared" si="67"/>
        <v>0</v>
      </c>
      <c r="GP2141">
        <v>0</v>
      </c>
      <c r="NC2141">
        <f t="shared" si="66"/>
        <v>1</v>
      </c>
    </row>
    <row r="2142" spans="1:367" x14ac:dyDescent="0.25">
      <c r="A2142" t="s">
        <v>243</v>
      </c>
      <c r="B2142" t="s">
        <v>239</v>
      </c>
      <c r="D2142" t="s">
        <v>55</v>
      </c>
      <c r="E2142" t="s">
        <v>64</v>
      </c>
      <c r="F2142">
        <v>1</v>
      </c>
      <c r="G2142" t="s">
        <v>64</v>
      </c>
      <c r="AO2142">
        <v>0</v>
      </c>
      <c r="FL2142" s="2">
        <f t="shared" si="67"/>
        <v>0</v>
      </c>
      <c r="GT2142">
        <v>0</v>
      </c>
      <c r="NC2142">
        <f t="shared" si="66"/>
        <v>1</v>
      </c>
    </row>
    <row r="2143" spans="1:367" x14ac:dyDescent="0.25">
      <c r="A2143" t="s">
        <v>243</v>
      </c>
      <c r="B2143" t="s">
        <v>239</v>
      </c>
      <c r="D2143" t="s">
        <v>55</v>
      </c>
      <c r="E2143" t="s">
        <v>65</v>
      </c>
      <c r="F2143">
        <v>1</v>
      </c>
      <c r="G2143" t="s">
        <v>65</v>
      </c>
      <c r="AS2143">
        <v>0</v>
      </c>
      <c r="FL2143" s="2">
        <f t="shared" si="67"/>
        <v>0</v>
      </c>
      <c r="GX2143">
        <v>0</v>
      </c>
      <c r="NC2143">
        <f t="shared" si="66"/>
        <v>1</v>
      </c>
    </row>
    <row r="2144" spans="1:367" x14ac:dyDescent="0.25">
      <c r="A2144" t="s">
        <v>243</v>
      </c>
      <c r="B2144" t="s">
        <v>239</v>
      </c>
      <c r="D2144" t="s">
        <v>55</v>
      </c>
      <c r="E2144" t="s">
        <v>66</v>
      </c>
      <c r="F2144">
        <v>1</v>
      </c>
      <c r="G2144" t="s">
        <v>66</v>
      </c>
      <c r="AW2144">
        <v>0</v>
      </c>
      <c r="FL2144" s="2">
        <f t="shared" si="67"/>
        <v>0</v>
      </c>
      <c r="HB2144">
        <v>0</v>
      </c>
      <c r="NC2144">
        <f t="shared" si="66"/>
        <v>1</v>
      </c>
    </row>
    <row r="2145" spans="1:367" x14ac:dyDescent="0.25">
      <c r="A2145" t="s">
        <v>243</v>
      </c>
      <c r="B2145" t="s">
        <v>239</v>
      </c>
      <c r="D2145" t="s">
        <v>55</v>
      </c>
      <c r="E2145" t="s">
        <v>67</v>
      </c>
      <c r="F2145">
        <v>1</v>
      </c>
      <c r="G2145" t="s">
        <v>67</v>
      </c>
      <c r="BA2145">
        <v>0</v>
      </c>
      <c r="FL2145" s="2">
        <f t="shared" si="67"/>
        <v>0</v>
      </c>
      <c r="HF2145">
        <v>0</v>
      </c>
      <c r="NC2145">
        <f t="shared" si="66"/>
        <v>1</v>
      </c>
    </row>
    <row r="2146" spans="1:367" x14ac:dyDescent="0.25">
      <c r="A2146" t="s">
        <v>243</v>
      </c>
      <c r="B2146" t="s">
        <v>239</v>
      </c>
      <c r="D2146" t="s">
        <v>55</v>
      </c>
      <c r="E2146" t="s">
        <v>68</v>
      </c>
      <c r="F2146">
        <v>1</v>
      </c>
      <c r="G2146" t="s">
        <v>68</v>
      </c>
      <c r="BE2146">
        <v>0</v>
      </c>
      <c r="FL2146" s="2">
        <f t="shared" si="67"/>
        <v>0</v>
      </c>
      <c r="HJ2146">
        <v>0</v>
      </c>
      <c r="NC2146">
        <f t="shared" si="66"/>
        <v>1</v>
      </c>
    </row>
    <row r="2147" spans="1:367" x14ac:dyDescent="0.25">
      <c r="A2147" t="s">
        <v>243</v>
      </c>
      <c r="B2147" t="s">
        <v>239</v>
      </c>
      <c r="D2147" t="s">
        <v>55</v>
      </c>
      <c r="E2147" t="s">
        <v>69</v>
      </c>
      <c r="F2147">
        <v>1</v>
      </c>
      <c r="G2147" t="s">
        <v>69</v>
      </c>
      <c r="BI2147">
        <v>0</v>
      </c>
      <c r="FL2147" s="2">
        <f t="shared" si="67"/>
        <v>0</v>
      </c>
      <c r="HN2147">
        <v>0</v>
      </c>
      <c r="NC2147">
        <f t="shared" si="66"/>
        <v>1</v>
      </c>
    </row>
    <row r="2148" spans="1:367" x14ac:dyDescent="0.25">
      <c r="A2148" t="s">
        <v>243</v>
      </c>
      <c r="B2148" t="s">
        <v>239</v>
      </c>
      <c r="D2148" t="s">
        <v>55</v>
      </c>
      <c r="E2148" t="s">
        <v>70</v>
      </c>
      <c r="F2148">
        <v>1</v>
      </c>
      <c r="G2148" t="s">
        <v>70</v>
      </c>
      <c r="BM2148">
        <v>0</v>
      </c>
      <c r="FL2148" s="2">
        <f t="shared" si="67"/>
        <v>0</v>
      </c>
      <c r="HR2148">
        <v>0</v>
      </c>
      <c r="NC2148">
        <f t="shared" si="66"/>
        <v>1</v>
      </c>
    </row>
    <row r="2149" spans="1:367" x14ac:dyDescent="0.25">
      <c r="A2149" t="s">
        <v>243</v>
      </c>
      <c r="B2149" t="s">
        <v>239</v>
      </c>
      <c r="D2149" t="s">
        <v>55</v>
      </c>
      <c r="E2149" t="s">
        <v>71</v>
      </c>
      <c r="F2149">
        <v>1</v>
      </c>
      <c r="G2149" t="s">
        <v>71</v>
      </c>
      <c r="BQ2149">
        <v>0</v>
      </c>
      <c r="FL2149" s="2">
        <f t="shared" si="67"/>
        <v>0</v>
      </c>
      <c r="HV2149">
        <v>0</v>
      </c>
      <c r="NC2149">
        <f t="shared" si="66"/>
        <v>1</v>
      </c>
    </row>
    <row r="2150" spans="1:367" x14ac:dyDescent="0.25">
      <c r="A2150" t="s">
        <v>243</v>
      </c>
      <c r="B2150" t="s">
        <v>239</v>
      </c>
      <c r="D2150" t="s">
        <v>55</v>
      </c>
      <c r="E2150" t="s">
        <v>72</v>
      </c>
      <c r="F2150">
        <v>1</v>
      </c>
      <c r="G2150" t="s">
        <v>72</v>
      </c>
      <c r="BU2150">
        <v>0</v>
      </c>
      <c r="FL2150" s="2">
        <f t="shared" si="67"/>
        <v>0</v>
      </c>
      <c r="HZ2150">
        <v>0</v>
      </c>
      <c r="NC2150">
        <f t="shared" si="66"/>
        <v>1</v>
      </c>
    </row>
    <row r="2151" spans="1:367" x14ac:dyDescent="0.25">
      <c r="A2151" t="s">
        <v>243</v>
      </c>
      <c r="B2151" t="s">
        <v>239</v>
      </c>
      <c r="D2151" t="s">
        <v>55</v>
      </c>
      <c r="E2151" t="s">
        <v>73</v>
      </c>
      <c r="F2151">
        <v>1</v>
      </c>
      <c r="G2151" t="s">
        <v>73</v>
      </c>
      <c r="BY2151">
        <v>0</v>
      </c>
      <c r="FL2151" s="2">
        <f t="shared" si="67"/>
        <v>0</v>
      </c>
      <c r="ID2151">
        <v>0</v>
      </c>
      <c r="NC2151">
        <f t="shared" si="66"/>
        <v>1</v>
      </c>
    </row>
    <row r="2152" spans="1:367" x14ac:dyDescent="0.25">
      <c r="A2152" t="s">
        <v>243</v>
      </c>
      <c r="B2152" t="s">
        <v>239</v>
      </c>
      <c r="D2152" t="s">
        <v>55</v>
      </c>
      <c r="E2152" t="s">
        <v>74</v>
      </c>
      <c r="F2152">
        <v>1</v>
      </c>
      <c r="G2152" t="s">
        <v>74</v>
      </c>
      <c r="CC2152">
        <v>0</v>
      </c>
      <c r="FL2152" s="2">
        <f t="shared" si="67"/>
        <v>0</v>
      </c>
      <c r="IH2152">
        <v>0</v>
      </c>
      <c r="NC2152">
        <f t="shared" si="66"/>
        <v>1</v>
      </c>
    </row>
    <row r="2153" spans="1:367" x14ac:dyDescent="0.25">
      <c r="A2153" t="s">
        <v>243</v>
      </c>
      <c r="B2153" t="s">
        <v>239</v>
      </c>
      <c r="D2153" t="s">
        <v>55</v>
      </c>
      <c r="E2153" t="s">
        <v>75</v>
      </c>
      <c r="F2153">
        <v>1</v>
      </c>
      <c r="G2153" t="s">
        <v>75</v>
      </c>
      <c r="CG2153">
        <v>0</v>
      </c>
      <c r="FL2153" s="2">
        <f t="shared" si="67"/>
        <v>0</v>
      </c>
      <c r="IL2153">
        <v>0</v>
      </c>
      <c r="NC2153">
        <f t="shared" si="66"/>
        <v>1</v>
      </c>
    </row>
    <row r="2154" spans="1:367" x14ac:dyDescent="0.25">
      <c r="A2154" t="s">
        <v>243</v>
      </c>
      <c r="B2154" t="s">
        <v>239</v>
      </c>
      <c r="D2154" t="s">
        <v>55</v>
      </c>
      <c r="E2154" t="s">
        <v>76</v>
      </c>
      <c r="F2154">
        <v>1</v>
      </c>
      <c r="G2154" t="s">
        <v>76</v>
      </c>
      <c r="CK2154">
        <v>0</v>
      </c>
      <c r="FL2154" s="2">
        <f t="shared" si="67"/>
        <v>0</v>
      </c>
      <c r="IP2154">
        <v>0</v>
      </c>
      <c r="NC2154">
        <f t="shared" si="66"/>
        <v>1</v>
      </c>
    </row>
    <row r="2155" spans="1:367" x14ac:dyDescent="0.25">
      <c r="A2155" t="s">
        <v>243</v>
      </c>
      <c r="B2155" t="s">
        <v>239</v>
      </c>
      <c r="D2155" t="s">
        <v>55</v>
      </c>
      <c r="E2155" t="s">
        <v>77</v>
      </c>
      <c r="F2155">
        <v>1</v>
      </c>
      <c r="G2155" t="s">
        <v>77</v>
      </c>
      <c r="CO2155">
        <v>0</v>
      </c>
      <c r="FL2155" s="2">
        <f t="shared" si="67"/>
        <v>0</v>
      </c>
      <c r="IT2155">
        <v>0</v>
      </c>
      <c r="NC2155">
        <f t="shared" si="66"/>
        <v>1</v>
      </c>
    </row>
    <row r="2156" spans="1:367" x14ac:dyDescent="0.25">
      <c r="A2156" t="s">
        <v>243</v>
      </c>
      <c r="B2156" t="s">
        <v>239</v>
      </c>
      <c r="D2156" t="s">
        <v>55</v>
      </c>
      <c r="E2156" t="s">
        <v>78</v>
      </c>
      <c r="F2156">
        <v>1</v>
      </c>
      <c r="G2156" t="s">
        <v>78</v>
      </c>
      <c r="CS2156">
        <v>0</v>
      </c>
      <c r="FL2156" s="2">
        <f t="shared" si="67"/>
        <v>0</v>
      </c>
      <c r="IX2156">
        <v>0</v>
      </c>
      <c r="NC2156">
        <f t="shared" si="66"/>
        <v>1</v>
      </c>
    </row>
    <row r="2157" spans="1:367" x14ac:dyDescent="0.25">
      <c r="A2157" t="s">
        <v>243</v>
      </c>
      <c r="B2157" t="s">
        <v>239</v>
      </c>
      <c r="D2157" t="s">
        <v>55</v>
      </c>
      <c r="E2157" t="s">
        <v>79</v>
      </c>
      <c r="F2157">
        <v>1</v>
      </c>
      <c r="G2157" t="s">
        <v>79</v>
      </c>
      <c r="CW2157">
        <v>0</v>
      </c>
      <c r="FL2157" s="2">
        <f t="shared" si="67"/>
        <v>0</v>
      </c>
      <c r="JB2157">
        <v>0</v>
      </c>
      <c r="NC2157">
        <f t="shared" si="66"/>
        <v>1</v>
      </c>
    </row>
    <row r="2158" spans="1:367" x14ac:dyDescent="0.25">
      <c r="A2158" t="s">
        <v>243</v>
      </c>
      <c r="B2158" t="s">
        <v>239</v>
      </c>
      <c r="D2158" t="s">
        <v>55</v>
      </c>
      <c r="E2158" t="s">
        <v>80</v>
      </c>
      <c r="F2158">
        <v>1</v>
      </c>
      <c r="G2158" t="s">
        <v>80</v>
      </c>
      <c r="DA2158">
        <v>0</v>
      </c>
      <c r="FL2158" s="2">
        <f t="shared" si="67"/>
        <v>0</v>
      </c>
      <c r="JF2158">
        <v>0</v>
      </c>
      <c r="NC2158">
        <f t="shared" si="66"/>
        <v>1</v>
      </c>
    </row>
    <row r="2159" spans="1:367" x14ac:dyDescent="0.25">
      <c r="A2159" t="s">
        <v>243</v>
      </c>
      <c r="B2159" t="s">
        <v>239</v>
      </c>
      <c r="D2159" t="s">
        <v>55</v>
      </c>
      <c r="E2159" t="s">
        <v>81</v>
      </c>
      <c r="F2159">
        <v>1</v>
      </c>
      <c r="G2159" t="s">
        <v>81</v>
      </c>
      <c r="DE2159">
        <v>0</v>
      </c>
      <c r="FL2159" s="2">
        <f t="shared" si="67"/>
        <v>0</v>
      </c>
      <c r="JJ2159">
        <v>0</v>
      </c>
      <c r="NC2159">
        <f t="shared" si="66"/>
        <v>1</v>
      </c>
    </row>
    <row r="2160" spans="1:367" x14ac:dyDescent="0.25">
      <c r="A2160" t="s">
        <v>243</v>
      </c>
      <c r="B2160" t="s">
        <v>239</v>
      </c>
      <c r="D2160" t="s">
        <v>55</v>
      </c>
      <c r="E2160" t="s">
        <v>82</v>
      </c>
      <c r="F2160">
        <v>1</v>
      </c>
      <c r="G2160" t="s">
        <v>82</v>
      </c>
      <c r="DI2160">
        <v>0</v>
      </c>
      <c r="FL2160" s="2">
        <f t="shared" si="67"/>
        <v>0</v>
      </c>
      <c r="JN2160">
        <v>0</v>
      </c>
      <c r="NC2160">
        <f t="shared" si="66"/>
        <v>1</v>
      </c>
    </row>
    <row r="2161" spans="1:367" x14ac:dyDescent="0.25">
      <c r="A2161" t="s">
        <v>243</v>
      </c>
      <c r="B2161" t="s">
        <v>239</v>
      </c>
      <c r="D2161" t="s">
        <v>55</v>
      </c>
      <c r="E2161" t="s">
        <v>83</v>
      </c>
      <c r="F2161">
        <v>1</v>
      </c>
      <c r="G2161" t="s">
        <v>83</v>
      </c>
      <c r="DM2161">
        <v>0</v>
      </c>
      <c r="FL2161" s="2">
        <f t="shared" si="67"/>
        <v>0</v>
      </c>
      <c r="JR2161">
        <v>0</v>
      </c>
      <c r="NC2161">
        <f t="shared" si="66"/>
        <v>1</v>
      </c>
    </row>
    <row r="2162" spans="1:367" x14ac:dyDescent="0.25">
      <c r="A2162" t="s">
        <v>243</v>
      </c>
      <c r="B2162" t="s">
        <v>239</v>
      </c>
      <c r="D2162" t="s">
        <v>55</v>
      </c>
      <c r="E2162" t="s">
        <v>84</v>
      </c>
      <c r="F2162">
        <v>1</v>
      </c>
      <c r="G2162" t="s">
        <v>84</v>
      </c>
      <c r="DQ2162">
        <v>0</v>
      </c>
      <c r="FL2162" s="2">
        <f t="shared" si="67"/>
        <v>0</v>
      </c>
      <c r="JV2162">
        <v>0</v>
      </c>
      <c r="NC2162">
        <f t="shared" si="66"/>
        <v>1</v>
      </c>
    </row>
    <row r="2163" spans="1:367" x14ac:dyDescent="0.25">
      <c r="A2163" t="s">
        <v>243</v>
      </c>
      <c r="B2163" t="s">
        <v>239</v>
      </c>
      <c r="D2163" t="s">
        <v>55</v>
      </c>
      <c r="E2163" t="s">
        <v>85</v>
      </c>
      <c r="F2163">
        <v>1</v>
      </c>
      <c r="G2163" t="s">
        <v>85</v>
      </c>
      <c r="DU2163">
        <v>0</v>
      </c>
      <c r="FL2163" s="2">
        <f t="shared" si="67"/>
        <v>0</v>
      </c>
      <c r="JZ2163">
        <v>0</v>
      </c>
      <c r="NC2163">
        <f t="shared" si="66"/>
        <v>1</v>
      </c>
    </row>
    <row r="2164" spans="1:367" x14ac:dyDescent="0.25">
      <c r="A2164" t="s">
        <v>243</v>
      </c>
      <c r="B2164" t="s">
        <v>239</v>
      </c>
      <c r="D2164" t="s">
        <v>55</v>
      </c>
      <c r="E2164" t="s">
        <v>86</v>
      </c>
      <c r="F2164">
        <v>1</v>
      </c>
      <c r="G2164" t="s">
        <v>86</v>
      </c>
      <c r="DY2164">
        <v>0</v>
      </c>
      <c r="FL2164" s="2">
        <f t="shared" si="67"/>
        <v>0</v>
      </c>
      <c r="KD2164">
        <v>0</v>
      </c>
      <c r="NC2164">
        <f t="shared" si="66"/>
        <v>1</v>
      </c>
    </row>
    <row r="2165" spans="1:367" x14ac:dyDescent="0.25">
      <c r="A2165" t="s">
        <v>243</v>
      </c>
      <c r="B2165" t="s">
        <v>239</v>
      </c>
      <c r="D2165" t="s">
        <v>55</v>
      </c>
      <c r="E2165" t="s">
        <v>87</v>
      </c>
      <c r="F2165">
        <v>1</v>
      </c>
      <c r="G2165" t="s">
        <v>87</v>
      </c>
      <c r="EB2165">
        <v>450</v>
      </c>
      <c r="FL2165" s="2">
        <f t="shared" si="67"/>
        <v>450</v>
      </c>
      <c r="KG2165">
        <v>1</v>
      </c>
      <c r="NC2165">
        <f t="shared" si="66"/>
        <v>902</v>
      </c>
    </row>
    <row r="2166" spans="1:367" x14ac:dyDescent="0.25">
      <c r="A2166" t="s">
        <v>243</v>
      </c>
      <c r="B2166" t="s">
        <v>239</v>
      </c>
      <c r="D2166" t="s">
        <v>55</v>
      </c>
      <c r="E2166" t="s">
        <v>88</v>
      </c>
      <c r="F2166">
        <v>1</v>
      </c>
      <c r="G2166" t="s">
        <v>88</v>
      </c>
      <c r="EG2166">
        <v>0</v>
      </c>
      <c r="FL2166" s="2">
        <f t="shared" si="67"/>
        <v>0</v>
      </c>
      <c r="KL2166">
        <v>0</v>
      </c>
      <c r="NC2166">
        <f t="shared" si="66"/>
        <v>1</v>
      </c>
    </row>
    <row r="2167" spans="1:367" x14ac:dyDescent="0.25">
      <c r="A2167" t="s">
        <v>243</v>
      </c>
      <c r="B2167" t="s">
        <v>239</v>
      </c>
      <c r="D2167" t="s">
        <v>55</v>
      </c>
      <c r="E2167" t="s">
        <v>89</v>
      </c>
      <c r="F2167">
        <v>1</v>
      </c>
      <c r="G2167" t="s">
        <v>89</v>
      </c>
      <c r="EK2167">
        <v>0</v>
      </c>
      <c r="FL2167" s="2">
        <f t="shared" si="67"/>
        <v>0</v>
      </c>
      <c r="KP2167">
        <v>0</v>
      </c>
      <c r="NC2167">
        <f t="shared" si="66"/>
        <v>1</v>
      </c>
    </row>
    <row r="2168" spans="1:367" x14ac:dyDescent="0.25">
      <c r="A2168" t="s">
        <v>243</v>
      </c>
      <c r="B2168" t="s">
        <v>239</v>
      </c>
      <c r="D2168" t="s">
        <v>55</v>
      </c>
      <c r="E2168" t="s">
        <v>90</v>
      </c>
      <c r="F2168">
        <v>1</v>
      </c>
      <c r="G2168" t="s">
        <v>90</v>
      </c>
      <c r="EO2168">
        <v>0</v>
      </c>
      <c r="FL2168" s="2">
        <f t="shared" si="67"/>
        <v>0</v>
      </c>
      <c r="KT2168">
        <v>0</v>
      </c>
      <c r="NC2168">
        <f t="shared" si="66"/>
        <v>1</v>
      </c>
    </row>
    <row r="2169" spans="1:367" x14ac:dyDescent="0.25">
      <c r="A2169" t="s">
        <v>243</v>
      </c>
      <c r="B2169" t="s">
        <v>239</v>
      </c>
      <c r="D2169" t="s">
        <v>55</v>
      </c>
      <c r="E2169" t="s">
        <v>91</v>
      </c>
      <c r="F2169">
        <v>1</v>
      </c>
      <c r="G2169" t="s">
        <v>91</v>
      </c>
      <c r="ES2169">
        <v>0</v>
      </c>
      <c r="FL2169" s="2">
        <f t="shared" si="67"/>
        <v>0</v>
      </c>
      <c r="KX2169">
        <v>0</v>
      </c>
      <c r="NC2169">
        <f t="shared" si="66"/>
        <v>1</v>
      </c>
    </row>
    <row r="2170" spans="1:367" x14ac:dyDescent="0.25">
      <c r="A2170" t="s">
        <v>243</v>
      </c>
      <c r="B2170" t="s">
        <v>239</v>
      </c>
      <c r="D2170" t="s">
        <v>55</v>
      </c>
      <c r="E2170" t="s">
        <v>92</v>
      </c>
      <c r="F2170">
        <v>1</v>
      </c>
      <c r="G2170" t="s">
        <v>92</v>
      </c>
      <c r="EW2170">
        <v>0</v>
      </c>
      <c r="FL2170" s="2">
        <f t="shared" si="67"/>
        <v>0</v>
      </c>
      <c r="LB2170">
        <v>0</v>
      </c>
      <c r="NC2170">
        <f t="shared" si="66"/>
        <v>1</v>
      </c>
    </row>
    <row r="2171" spans="1:367" x14ac:dyDescent="0.25">
      <c r="A2171" t="s">
        <v>243</v>
      </c>
      <c r="B2171" t="s">
        <v>239</v>
      </c>
      <c r="D2171" t="s">
        <v>55</v>
      </c>
      <c r="E2171" t="s">
        <v>93</v>
      </c>
      <c r="F2171">
        <v>1</v>
      </c>
      <c r="G2171" t="s">
        <v>93</v>
      </c>
      <c r="FA2171">
        <v>0</v>
      </c>
      <c r="FL2171" s="2">
        <f t="shared" si="67"/>
        <v>0</v>
      </c>
      <c r="LF2171">
        <v>0</v>
      </c>
      <c r="NC2171">
        <f t="shared" si="66"/>
        <v>1</v>
      </c>
    </row>
    <row r="2172" spans="1:367" x14ac:dyDescent="0.25">
      <c r="A2172" t="s">
        <v>243</v>
      </c>
      <c r="B2172" t="s">
        <v>239</v>
      </c>
      <c r="D2172" t="s">
        <v>55</v>
      </c>
      <c r="E2172" t="s">
        <v>94</v>
      </c>
      <c r="F2172">
        <v>1</v>
      </c>
      <c r="G2172" t="s">
        <v>94</v>
      </c>
      <c r="FE2172">
        <v>0</v>
      </c>
      <c r="FL2172" s="2">
        <f t="shared" si="67"/>
        <v>0</v>
      </c>
      <c r="LJ2172">
        <v>0</v>
      </c>
      <c r="NC2172">
        <f t="shared" si="66"/>
        <v>1</v>
      </c>
    </row>
    <row r="2173" spans="1:367" x14ac:dyDescent="0.25">
      <c r="A2173" t="s">
        <v>243</v>
      </c>
      <c r="B2173" t="s">
        <v>239</v>
      </c>
      <c r="D2173" t="s">
        <v>55</v>
      </c>
      <c r="E2173" t="s">
        <v>95</v>
      </c>
      <c r="F2173">
        <v>1</v>
      </c>
      <c r="G2173" t="s">
        <v>95</v>
      </c>
      <c r="FI2173">
        <v>0</v>
      </c>
      <c r="FL2173" s="2">
        <f t="shared" si="67"/>
        <v>0</v>
      </c>
      <c r="LN2173">
        <v>0</v>
      </c>
      <c r="NC2173">
        <f t="shared" si="66"/>
        <v>1</v>
      </c>
    </row>
    <row r="2174" spans="1:367" x14ac:dyDescent="0.25">
      <c r="A2174" t="s">
        <v>243</v>
      </c>
      <c r="B2174" t="s">
        <v>239</v>
      </c>
      <c r="D2174" t="s">
        <v>55</v>
      </c>
      <c r="E2174" t="s">
        <v>52</v>
      </c>
      <c r="F2174">
        <v>1</v>
      </c>
      <c r="G2174" t="s">
        <v>96</v>
      </c>
      <c r="I2174">
        <v>441</v>
      </c>
      <c r="M2174">
        <v>532</v>
      </c>
      <c r="Q2174">
        <v>920</v>
      </c>
      <c r="U2174">
        <v>2304</v>
      </c>
      <c r="Y2174">
        <v>2144</v>
      </c>
      <c r="AD2174">
        <v>807</v>
      </c>
      <c r="AG2174">
        <v>0</v>
      </c>
      <c r="AK2174">
        <v>0</v>
      </c>
      <c r="AO2174">
        <v>0</v>
      </c>
      <c r="AS2174">
        <v>0</v>
      </c>
      <c r="AW2174">
        <v>0</v>
      </c>
      <c r="BA2174">
        <v>0</v>
      </c>
      <c r="BE2174">
        <v>0</v>
      </c>
      <c r="BI2174">
        <v>0</v>
      </c>
      <c r="BM2174">
        <v>0</v>
      </c>
      <c r="BQ2174">
        <v>0</v>
      </c>
      <c r="BU2174">
        <v>0</v>
      </c>
      <c r="BY2174">
        <v>0</v>
      </c>
      <c r="CC2174">
        <v>0</v>
      </c>
      <c r="CG2174">
        <v>0</v>
      </c>
      <c r="CK2174">
        <v>0</v>
      </c>
      <c r="CO2174">
        <v>0</v>
      </c>
      <c r="CS2174">
        <v>0</v>
      </c>
      <c r="CW2174">
        <v>0</v>
      </c>
      <c r="DA2174">
        <v>0</v>
      </c>
      <c r="DE2174">
        <v>0</v>
      </c>
      <c r="DI2174">
        <v>0</v>
      </c>
      <c r="DM2174">
        <v>0</v>
      </c>
      <c r="DQ2174">
        <v>0</v>
      </c>
      <c r="DU2174">
        <v>0</v>
      </c>
      <c r="DY2174">
        <v>0</v>
      </c>
      <c r="EB2174">
        <v>450</v>
      </c>
      <c r="EG2174">
        <v>0</v>
      </c>
      <c r="EK2174">
        <v>0</v>
      </c>
      <c r="EO2174">
        <v>0</v>
      </c>
      <c r="ES2174">
        <v>0</v>
      </c>
      <c r="EW2174">
        <v>0</v>
      </c>
      <c r="FA2174">
        <v>0</v>
      </c>
      <c r="FE2174">
        <v>0</v>
      </c>
      <c r="FI2174">
        <v>0</v>
      </c>
      <c r="FL2174" s="2">
        <f t="shared" si="67"/>
        <v>7598</v>
      </c>
      <c r="FN2174">
        <v>6</v>
      </c>
      <c r="FR2174">
        <v>20</v>
      </c>
      <c r="FV2174">
        <v>8</v>
      </c>
      <c r="FZ2174">
        <v>5</v>
      </c>
      <c r="GD2174">
        <v>2</v>
      </c>
      <c r="GI2174">
        <v>8</v>
      </c>
      <c r="GL2174">
        <v>0</v>
      </c>
      <c r="GP2174">
        <v>0</v>
      </c>
      <c r="GT2174">
        <v>0</v>
      </c>
      <c r="GX2174">
        <v>0</v>
      </c>
      <c r="HB2174">
        <v>0</v>
      </c>
      <c r="HF2174">
        <v>0</v>
      </c>
      <c r="HJ2174">
        <v>0</v>
      </c>
      <c r="HN2174">
        <v>0</v>
      </c>
      <c r="HR2174">
        <v>0</v>
      </c>
      <c r="HV2174">
        <v>0</v>
      </c>
      <c r="HZ2174">
        <v>0</v>
      </c>
      <c r="ID2174">
        <v>0</v>
      </c>
      <c r="IH2174">
        <v>0</v>
      </c>
      <c r="IL2174">
        <v>0</v>
      </c>
      <c r="IP2174">
        <v>0</v>
      </c>
      <c r="IT2174">
        <v>0</v>
      </c>
      <c r="IX2174">
        <v>0</v>
      </c>
      <c r="JB2174">
        <v>0</v>
      </c>
      <c r="JF2174">
        <v>0</v>
      </c>
      <c r="JJ2174">
        <v>0</v>
      </c>
      <c r="JN2174">
        <v>0</v>
      </c>
      <c r="JR2174">
        <v>0</v>
      </c>
      <c r="JV2174">
        <v>0</v>
      </c>
      <c r="JZ2174">
        <v>0</v>
      </c>
      <c r="KD2174">
        <v>0</v>
      </c>
      <c r="KG2174">
        <v>1</v>
      </c>
      <c r="KL2174">
        <v>0</v>
      </c>
      <c r="KP2174">
        <v>0</v>
      </c>
      <c r="KT2174">
        <v>0</v>
      </c>
      <c r="KX2174">
        <v>0</v>
      </c>
      <c r="LB2174">
        <v>0</v>
      </c>
      <c r="LF2174">
        <v>0</v>
      </c>
      <c r="LJ2174">
        <v>0</v>
      </c>
      <c r="LN2174">
        <v>0</v>
      </c>
      <c r="NC2174">
        <f t="shared" si="66"/>
        <v>15247</v>
      </c>
    </row>
    <row r="2175" spans="1:367" x14ac:dyDescent="0.25">
      <c r="A2175" t="s">
        <v>244</v>
      </c>
      <c r="B2175" t="s">
        <v>245</v>
      </c>
      <c r="D2175" t="s">
        <v>141</v>
      </c>
      <c r="E2175" t="s">
        <v>142</v>
      </c>
      <c r="F2175">
        <v>1</v>
      </c>
      <c r="G2175" t="s">
        <v>142</v>
      </c>
      <c r="J2175">
        <v>372</v>
      </c>
      <c r="FL2175" s="2">
        <f t="shared" si="67"/>
        <v>372</v>
      </c>
      <c r="FO2175">
        <v>22</v>
      </c>
      <c r="NC2175">
        <f t="shared" si="66"/>
        <v>767</v>
      </c>
    </row>
    <row r="2176" spans="1:367" x14ac:dyDescent="0.25">
      <c r="A2176" t="s">
        <v>244</v>
      </c>
      <c r="B2176" t="s">
        <v>245</v>
      </c>
      <c r="D2176" t="s">
        <v>141</v>
      </c>
      <c r="E2176" t="s">
        <v>143</v>
      </c>
      <c r="F2176">
        <v>1</v>
      </c>
      <c r="G2176" t="s">
        <v>143</v>
      </c>
      <c r="N2176">
        <v>473</v>
      </c>
      <c r="FL2176" s="2">
        <f t="shared" si="67"/>
        <v>473</v>
      </c>
      <c r="FS2176">
        <v>40</v>
      </c>
      <c r="NC2176">
        <f t="shared" si="66"/>
        <v>987</v>
      </c>
    </row>
    <row r="2177" spans="1:367" x14ac:dyDescent="0.25">
      <c r="A2177" t="s">
        <v>244</v>
      </c>
      <c r="B2177" t="s">
        <v>245</v>
      </c>
      <c r="D2177" t="s">
        <v>141</v>
      </c>
      <c r="E2177" t="s">
        <v>144</v>
      </c>
      <c r="F2177">
        <v>1</v>
      </c>
      <c r="G2177" t="s">
        <v>144</v>
      </c>
      <c r="R2177">
        <v>407</v>
      </c>
      <c r="FL2177" s="2">
        <f t="shared" si="67"/>
        <v>407</v>
      </c>
      <c r="FW2177">
        <v>16</v>
      </c>
      <c r="NC2177">
        <f t="shared" si="66"/>
        <v>831</v>
      </c>
    </row>
    <row r="2178" spans="1:367" x14ac:dyDescent="0.25">
      <c r="A2178" t="s">
        <v>244</v>
      </c>
      <c r="B2178" t="s">
        <v>245</v>
      </c>
      <c r="D2178" t="s">
        <v>141</v>
      </c>
      <c r="E2178" t="s">
        <v>145</v>
      </c>
      <c r="F2178">
        <v>1</v>
      </c>
      <c r="G2178" t="s">
        <v>145</v>
      </c>
      <c r="V2178">
        <v>775</v>
      </c>
      <c r="FL2178" s="2">
        <f t="shared" si="67"/>
        <v>775</v>
      </c>
      <c r="GA2178">
        <v>13</v>
      </c>
      <c r="NC2178">
        <f t="shared" ref="NC2178:NC2241" si="68">SUM(F2178:NB2178)</f>
        <v>1564</v>
      </c>
    </row>
    <row r="2179" spans="1:367" x14ac:dyDescent="0.25">
      <c r="A2179" t="s">
        <v>244</v>
      </c>
      <c r="B2179" t="s">
        <v>245</v>
      </c>
      <c r="D2179" t="s">
        <v>141</v>
      </c>
      <c r="E2179" t="s">
        <v>146</v>
      </c>
      <c r="F2179">
        <v>1</v>
      </c>
      <c r="G2179" t="s">
        <v>146</v>
      </c>
      <c r="Z2179">
        <v>421</v>
      </c>
      <c r="FL2179" s="2">
        <f t="shared" ref="FL2179:FL2242" si="69">SUM(H2179:FK2179)</f>
        <v>421</v>
      </c>
      <c r="GE2179">
        <v>23</v>
      </c>
      <c r="NC2179">
        <f t="shared" si="68"/>
        <v>866</v>
      </c>
    </row>
    <row r="2180" spans="1:367" x14ac:dyDescent="0.25">
      <c r="A2180" t="s">
        <v>244</v>
      </c>
      <c r="B2180" t="s">
        <v>245</v>
      </c>
      <c r="D2180" t="s">
        <v>141</v>
      </c>
      <c r="E2180" t="s">
        <v>147</v>
      </c>
      <c r="F2180">
        <v>1</v>
      </c>
      <c r="G2180" t="s">
        <v>147</v>
      </c>
      <c r="AC2180">
        <v>374</v>
      </c>
      <c r="FL2180" s="2">
        <f t="shared" si="69"/>
        <v>374</v>
      </c>
      <c r="GH2180">
        <v>17</v>
      </c>
      <c r="NC2180">
        <f t="shared" si="68"/>
        <v>766</v>
      </c>
    </row>
    <row r="2181" spans="1:367" x14ac:dyDescent="0.25">
      <c r="A2181" t="s">
        <v>244</v>
      </c>
      <c r="B2181" t="s">
        <v>245</v>
      </c>
      <c r="D2181" t="s">
        <v>141</v>
      </c>
      <c r="E2181" t="s">
        <v>148</v>
      </c>
      <c r="F2181">
        <v>1</v>
      </c>
      <c r="G2181" t="s">
        <v>148</v>
      </c>
      <c r="AH2181">
        <v>387</v>
      </c>
      <c r="FL2181" s="2">
        <f t="shared" si="69"/>
        <v>387</v>
      </c>
      <c r="GM2181">
        <v>28</v>
      </c>
      <c r="NC2181">
        <f t="shared" si="68"/>
        <v>803</v>
      </c>
    </row>
    <row r="2182" spans="1:367" x14ac:dyDescent="0.25">
      <c r="A2182" t="s">
        <v>244</v>
      </c>
      <c r="B2182" t="s">
        <v>245</v>
      </c>
      <c r="D2182" t="s">
        <v>141</v>
      </c>
      <c r="E2182" t="s">
        <v>149</v>
      </c>
      <c r="F2182">
        <v>1</v>
      </c>
      <c r="G2182" t="s">
        <v>149</v>
      </c>
      <c r="AL2182">
        <v>350</v>
      </c>
      <c r="FL2182" s="2">
        <f t="shared" si="69"/>
        <v>350</v>
      </c>
      <c r="GQ2182">
        <v>22</v>
      </c>
      <c r="NC2182">
        <f t="shared" si="68"/>
        <v>723</v>
      </c>
    </row>
    <row r="2183" spans="1:367" x14ac:dyDescent="0.25">
      <c r="A2183" t="s">
        <v>244</v>
      </c>
      <c r="B2183" t="s">
        <v>245</v>
      </c>
      <c r="D2183" t="s">
        <v>141</v>
      </c>
      <c r="E2183" t="s">
        <v>150</v>
      </c>
      <c r="F2183">
        <v>1</v>
      </c>
      <c r="G2183" t="s">
        <v>150</v>
      </c>
      <c r="AP2183">
        <v>601</v>
      </c>
      <c r="FL2183" s="2">
        <f t="shared" si="69"/>
        <v>601</v>
      </c>
      <c r="GU2183">
        <v>16</v>
      </c>
      <c r="NC2183">
        <f t="shared" si="68"/>
        <v>1219</v>
      </c>
    </row>
    <row r="2184" spans="1:367" x14ac:dyDescent="0.25">
      <c r="A2184" t="s">
        <v>244</v>
      </c>
      <c r="B2184" t="s">
        <v>245</v>
      </c>
      <c r="D2184" t="s">
        <v>141</v>
      </c>
      <c r="E2184" t="s">
        <v>151</v>
      </c>
      <c r="F2184">
        <v>1</v>
      </c>
      <c r="G2184" t="s">
        <v>151</v>
      </c>
      <c r="AT2184">
        <v>327</v>
      </c>
      <c r="FL2184" s="2">
        <f t="shared" si="69"/>
        <v>327</v>
      </c>
      <c r="GY2184">
        <v>22</v>
      </c>
      <c r="NC2184">
        <f t="shared" si="68"/>
        <v>677</v>
      </c>
    </row>
    <row r="2185" spans="1:367" x14ac:dyDescent="0.25">
      <c r="A2185" t="s">
        <v>244</v>
      </c>
      <c r="B2185" t="s">
        <v>245</v>
      </c>
      <c r="D2185" t="s">
        <v>141</v>
      </c>
      <c r="E2185" t="s">
        <v>152</v>
      </c>
      <c r="F2185">
        <v>1</v>
      </c>
      <c r="G2185" t="s">
        <v>152</v>
      </c>
      <c r="AX2185">
        <v>481</v>
      </c>
      <c r="FL2185" s="2">
        <f t="shared" si="69"/>
        <v>481</v>
      </c>
      <c r="HC2185">
        <v>25</v>
      </c>
      <c r="NC2185">
        <f t="shared" si="68"/>
        <v>988</v>
      </c>
    </row>
    <row r="2186" spans="1:367" x14ac:dyDescent="0.25">
      <c r="A2186" t="s">
        <v>244</v>
      </c>
      <c r="B2186" t="s">
        <v>245</v>
      </c>
      <c r="D2186" t="s">
        <v>141</v>
      </c>
      <c r="E2186" t="s">
        <v>153</v>
      </c>
      <c r="F2186">
        <v>1</v>
      </c>
      <c r="G2186" t="s">
        <v>153</v>
      </c>
      <c r="BB2186">
        <v>318</v>
      </c>
      <c r="FL2186" s="2">
        <f t="shared" si="69"/>
        <v>318</v>
      </c>
      <c r="HG2186">
        <v>23</v>
      </c>
      <c r="NC2186">
        <f t="shared" si="68"/>
        <v>660</v>
      </c>
    </row>
    <row r="2187" spans="1:367" x14ac:dyDescent="0.25">
      <c r="A2187" t="s">
        <v>244</v>
      </c>
      <c r="B2187" t="s">
        <v>245</v>
      </c>
      <c r="D2187" t="s">
        <v>141</v>
      </c>
      <c r="E2187" t="s">
        <v>154</v>
      </c>
      <c r="F2187">
        <v>1</v>
      </c>
      <c r="G2187" t="s">
        <v>154</v>
      </c>
      <c r="BF2187">
        <v>424</v>
      </c>
      <c r="FL2187" s="2">
        <f t="shared" si="69"/>
        <v>424</v>
      </c>
      <c r="HK2187">
        <v>28</v>
      </c>
      <c r="NC2187">
        <f t="shared" si="68"/>
        <v>877</v>
      </c>
    </row>
    <row r="2188" spans="1:367" x14ac:dyDescent="0.25">
      <c r="A2188" t="s">
        <v>244</v>
      </c>
      <c r="B2188" t="s">
        <v>245</v>
      </c>
      <c r="D2188" t="s">
        <v>141</v>
      </c>
      <c r="E2188" t="s">
        <v>155</v>
      </c>
      <c r="F2188">
        <v>1</v>
      </c>
      <c r="G2188" t="s">
        <v>155</v>
      </c>
      <c r="BJ2188">
        <v>475</v>
      </c>
      <c r="FL2188" s="2">
        <f t="shared" si="69"/>
        <v>475</v>
      </c>
      <c r="HO2188">
        <v>24</v>
      </c>
      <c r="NC2188">
        <f t="shared" si="68"/>
        <v>975</v>
      </c>
    </row>
    <row r="2189" spans="1:367" x14ac:dyDescent="0.25">
      <c r="A2189" t="s">
        <v>244</v>
      </c>
      <c r="B2189" t="s">
        <v>245</v>
      </c>
      <c r="D2189" t="s">
        <v>141</v>
      </c>
      <c r="E2189" t="s">
        <v>156</v>
      </c>
      <c r="F2189">
        <v>1</v>
      </c>
      <c r="G2189" t="s">
        <v>156</v>
      </c>
      <c r="BN2189">
        <v>393</v>
      </c>
      <c r="FL2189" s="2">
        <f t="shared" si="69"/>
        <v>393</v>
      </c>
      <c r="HS2189">
        <v>28</v>
      </c>
      <c r="NC2189">
        <f t="shared" si="68"/>
        <v>815</v>
      </c>
    </row>
    <row r="2190" spans="1:367" x14ac:dyDescent="0.25">
      <c r="A2190" t="s">
        <v>244</v>
      </c>
      <c r="B2190" t="s">
        <v>245</v>
      </c>
      <c r="D2190" t="s">
        <v>141</v>
      </c>
      <c r="E2190" t="s">
        <v>157</v>
      </c>
      <c r="F2190">
        <v>1</v>
      </c>
      <c r="G2190" t="s">
        <v>157</v>
      </c>
      <c r="BR2190">
        <v>404</v>
      </c>
      <c r="FL2190" s="2">
        <f t="shared" si="69"/>
        <v>404</v>
      </c>
      <c r="HW2190">
        <v>25</v>
      </c>
      <c r="NC2190">
        <f t="shared" si="68"/>
        <v>834</v>
      </c>
    </row>
    <row r="2191" spans="1:367" x14ac:dyDescent="0.25">
      <c r="A2191" t="s">
        <v>244</v>
      </c>
      <c r="B2191" t="s">
        <v>245</v>
      </c>
      <c r="D2191" t="s">
        <v>141</v>
      </c>
      <c r="E2191" t="s">
        <v>158</v>
      </c>
      <c r="F2191">
        <v>1</v>
      </c>
      <c r="G2191" t="s">
        <v>158</v>
      </c>
      <c r="BV2191">
        <v>459</v>
      </c>
      <c r="FL2191" s="2">
        <f t="shared" si="69"/>
        <v>459</v>
      </c>
      <c r="IA2191">
        <v>21</v>
      </c>
      <c r="NC2191">
        <f t="shared" si="68"/>
        <v>940</v>
      </c>
    </row>
    <row r="2192" spans="1:367" x14ac:dyDescent="0.25">
      <c r="A2192" t="s">
        <v>244</v>
      </c>
      <c r="B2192" t="s">
        <v>245</v>
      </c>
      <c r="D2192" t="s">
        <v>141</v>
      </c>
      <c r="E2192" t="s">
        <v>159</v>
      </c>
      <c r="F2192">
        <v>1</v>
      </c>
      <c r="G2192" t="s">
        <v>159</v>
      </c>
      <c r="BZ2192">
        <v>526</v>
      </c>
      <c r="FL2192" s="2">
        <f t="shared" si="69"/>
        <v>526</v>
      </c>
      <c r="IE2192">
        <v>16</v>
      </c>
      <c r="NC2192">
        <f t="shared" si="68"/>
        <v>1069</v>
      </c>
    </row>
    <row r="2193" spans="1:367" x14ac:dyDescent="0.25">
      <c r="A2193" t="s">
        <v>244</v>
      </c>
      <c r="B2193" t="s">
        <v>245</v>
      </c>
      <c r="D2193" t="s">
        <v>141</v>
      </c>
      <c r="E2193" t="s">
        <v>160</v>
      </c>
      <c r="F2193">
        <v>1</v>
      </c>
      <c r="G2193" t="s">
        <v>160</v>
      </c>
      <c r="CD2193">
        <v>389</v>
      </c>
      <c r="FL2193" s="2">
        <f t="shared" si="69"/>
        <v>389</v>
      </c>
      <c r="II2193">
        <v>24</v>
      </c>
      <c r="NC2193">
        <f t="shared" si="68"/>
        <v>803</v>
      </c>
    </row>
    <row r="2194" spans="1:367" x14ac:dyDescent="0.25">
      <c r="A2194" t="s">
        <v>244</v>
      </c>
      <c r="B2194" t="s">
        <v>245</v>
      </c>
      <c r="D2194" t="s">
        <v>141</v>
      </c>
      <c r="E2194" t="s">
        <v>161</v>
      </c>
      <c r="F2194">
        <v>1</v>
      </c>
      <c r="G2194" t="s">
        <v>161</v>
      </c>
      <c r="CH2194">
        <v>354</v>
      </c>
      <c r="FL2194" s="2">
        <f t="shared" si="69"/>
        <v>354</v>
      </c>
      <c r="IM2194">
        <v>27</v>
      </c>
      <c r="NC2194">
        <f t="shared" si="68"/>
        <v>736</v>
      </c>
    </row>
    <row r="2195" spans="1:367" x14ac:dyDescent="0.25">
      <c r="A2195" t="s">
        <v>244</v>
      </c>
      <c r="B2195" t="s">
        <v>245</v>
      </c>
      <c r="D2195" t="s">
        <v>141</v>
      </c>
      <c r="E2195" t="s">
        <v>162</v>
      </c>
      <c r="F2195">
        <v>1</v>
      </c>
      <c r="G2195" t="s">
        <v>162</v>
      </c>
      <c r="CL2195">
        <v>445</v>
      </c>
      <c r="FL2195" s="2">
        <f t="shared" si="69"/>
        <v>445</v>
      </c>
      <c r="IQ2195">
        <v>21</v>
      </c>
      <c r="NC2195">
        <f t="shared" si="68"/>
        <v>912</v>
      </c>
    </row>
    <row r="2196" spans="1:367" x14ac:dyDescent="0.25">
      <c r="A2196" t="s">
        <v>244</v>
      </c>
      <c r="B2196" t="s">
        <v>245</v>
      </c>
      <c r="D2196" t="s">
        <v>141</v>
      </c>
      <c r="E2196" t="s">
        <v>163</v>
      </c>
      <c r="F2196">
        <v>1</v>
      </c>
      <c r="G2196" t="s">
        <v>163</v>
      </c>
      <c r="CP2196">
        <v>516</v>
      </c>
      <c r="FL2196" s="2">
        <f t="shared" si="69"/>
        <v>516</v>
      </c>
      <c r="IU2196">
        <v>20</v>
      </c>
      <c r="NC2196">
        <f t="shared" si="68"/>
        <v>1053</v>
      </c>
    </row>
    <row r="2197" spans="1:367" x14ac:dyDescent="0.25">
      <c r="A2197" t="s">
        <v>244</v>
      </c>
      <c r="B2197" t="s">
        <v>245</v>
      </c>
      <c r="D2197" t="s">
        <v>141</v>
      </c>
      <c r="E2197" t="s">
        <v>164</v>
      </c>
      <c r="F2197">
        <v>1</v>
      </c>
      <c r="G2197" t="s">
        <v>164</v>
      </c>
      <c r="CT2197">
        <v>373</v>
      </c>
      <c r="FL2197" s="2">
        <f t="shared" si="69"/>
        <v>373</v>
      </c>
      <c r="IY2197">
        <v>21</v>
      </c>
      <c r="NC2197">
        <f t="shared" si="68"/>
        <v>768</v>
      </c>
    </row>
    <row r="2198" spans="1:367" x14ac:dyDescent="0.25">
      <c r="A2198" t="s">
        <v>244</v>
      </c>
      <c r="B2198" t="s">
        <v>245</v>
      </c>
      <c r="D2198" t="s">
        <v>141</v>
      </c>
      <c r="E2198" t="s">
        <v>165</v>
      </c>
      <c r="F2198">
        <v>1</v>
      </c>
      <c r="G2198" t="s">
        <v>165</v>
      </c>
      <c r="CX2198">
        <v>485</v>
      </c>
      <c r="FL2198" s="2">
        <f t="shared" si="69"/>
        <v>485</v>
      </c>
      <c r="JC2198">
        <v>24</v>
      </c>
      <c r="NC2198">
        <f t="shared" si="68"/>
        <v>995</v>
      </c>
    </row>
    <row r="2199" spans="1:367" x14ac:dyDescent="0.25">
      <c r="A2199" t="s">
        <v>244</v>
      </c>
      <c r="B2199" t="s">
        <v>245</v>
      </c>
      <c r="D2199" t="s">
        <v>141</v>
      </c>
      <c r="E2199" t="s">
        <v>166</v>
      </c>
      <c r="F2199">
        <v>1</v>
      </c>
      <c r="G2199" t="s">
        <v>166</v>
      </c>
      <c r="DB2199">
        <v>632</v>
      </c>
      <c r="FL2199" s="2">
        <f t="shared" si="69"/>
        <v>632</v>
      </c>
      <c r="JG2199">
        <v>14</v>
      </c>
      <c r="NC2199">
        <f t="shared" si="68"/>
        <v>1279</v>
      </c>
    </row>
    <row r="2200" spans="1:367" x14ac:dyDescent="0.25">
      <c r="A2200" t="s">
        <v>244</v>
      </c>
      <c r="B2200" t="s">
        <v>245</v>
      </c>
      <c r="D2200" t="s">
        <v>141</v>
      </c>
      <c r="E2200" t="s">
        <v>167</v>
      </c>
      <c r="F2200">
        <v>1</v>
      </c>
      <c r="G2200" t="s">
        <v>167</v>
      </c>
      <c r="DF2200">
        <v>438</v>
      </c>
      <c r="FL2200" s="2">
        <f t="shared" si="69"/>
        <v>438</v>
      </c>
      <c r="JK2200">
        <v>21</v>
      </c>
      <c r="NC2200">
        <f t="shared" si="68"/>
        <v>898</v>
      </c>
    </row>
    <row r="2201" spans="1:367" x14ac:dyDescent="0.25">
      <c r="A2201" t="s">
        <v>244</v>
      </c>
      <c r="B2201" t="s">
        <v>245</v>
      </c>
      <c r="D2201" t="s">
        <v>141</v>
      </c>
      <c r="E2201" t="s">
        <v>168</v>
      </c>
      <c r="F2201">
        <v>1</v>
      </c>
      <c r="G2201" t="s">
        <v>168</v>
      </c>
      <c r="DJ2201">
        <v>547</v>
      </c>
      <c r="FL2201" s="2">
        <f t="shared" si="69"/>
        <v>547</v>
      </c>
      <c r="JO2201">
        <v>24</v>
      </c>
      <c r="NC2201">
        <f t="shared" si="68"/>
        <v>1119</v>
      </c>
    </row>
    <row r="2202" spans="1:367" x14ac:dyDescent="0.25">
      <c r="A2202" t="s">
        <v>244</v>
      </c>
      <c r="B2202" t="s">
        <v>245</v>
      </c>
      <c r="D2202" t="s">
        <v>141</v>
      </c>
      <c r="E2202" t="s">
        <v>169</v>
      </c>
      <c r="F2202">
        <v>1</v>
      </c>
      <c r="G2202" t="s">
        <v>169</v>
      </c>
      <c r="DN2202">
        <v>446</v>
      </c>
      <c r="FL2202" s="2">
        <f t="shared" si="69"/>
        <v>446</v>
      </c>
      <c r="JS2202">
        <v>21</v>
      </c>
      <c r="NC2202">
        <f t="shared" si="68"/>
        <v>914</v>
      </c>
    </row>
    <row r="2203" spans="1:367" x14ac:dyDescent="0.25">
      <c r="A2203" t="s">
        <v>244</v>
      </c>
      <c r="B2203" t="s">
        <v>245</v>
      </c>
      <c r="D2203" t="s">
        <v>141</v>
      </c>
      <c r="E2203" t="s">
        <v>170</v>
      </c>
      <c r="F2203">
        <v>1</v>
      </c>
      <c r="G2203" t="s">
        <v>170</v>
      </c>
      <c r="DR2203">
        <v>515</v>
      </c>
      <c r="FL2203" s="2">
        <f t="shared" si="69"/>
        <v>515</v>
      </c>
      <c r="JW2203">
        <v>19</v>
      </c>
      <c r="NC2203">
        <f t="shared" si="68"/>
        <v>1050</v>
      </c>
    </row>
    <row r="2204" spans="1:367" x14ac:dyDescent="0.25">
      <c r="A2204" t="s">
        <v>244</v>
      </c>
      <c r="B2204" t="s">
        <v>245</v>
      </c>
      <c r="D2204" t="s">
        <v>141</v>
      </c>
      <c r="E2204" t="s">
        <v>171</v>
      </c>
      <c r="F2204">
        <v>1</v>
      </c>
      <c r="G2204" t="s">
        <v>171</v>
      </c>
      <c r="DV2204">
        <v>449</v>
      </c>
      <c r="FL2204" s="2">
        <f t="shared" si="69"/>
        <v>449</v>
      </c>
      <c r="KA2204">
        <v>18</v>
      </c>
      <c r="NC2204">
        <f t="shared" si="68"/>
        <v>917</v>
      </c>
    </row>
    <row r="2205" spans="1:367" x14ac:dyDescent="0.25">
      <c r="A2205" t="s">
        <v>244</v>
      </c>
      <c r="B2205" t="s">
        <v>245</v>
      </c>
      <c r="D2205" t="s">
        <v>141</v>
      </c>
      <c r="E2205" t="s">
        <v>172</v>
      </c>
      <c r="F2205">
        <v>1</v>
      </c>
      <c r="G2205" t="s">
        <v>172</v>
      </c>
      <c r="DZ2205">
        <v>631</v>
      </c>
      <c r="FL2205" s="2">
        <f t="shared" si="69"/>
        <v>631</v>
      </c>
      <c r="KE2205">
        <v>19</v>
      </c>
      <c r="NC2205">
        <f t="shared" si="68"/>
        <v>1282</v>
      </c>
    </row>
    <row r="2206" spans="1:367" x14ac:dyDescent="0.25">
      <c r="A2206" t="s">
        <v>244</v>
      </c>
      <c r="B2206" t="s">
        <v>245</v>
      </c>
      <c r="D2206" t="s">
        <v>141</v>
      </c>
      <c r="E2206" t="s">
        <v>173</v>
      </c>
      <c r="F2206">
        <v>1</v>
      </c>
      <c r="G2206" t="s">
        <v>173</v>
      </c>
      <c r="EE2206">
        <v>632</v>
      </c>
      <c r="FL2206" s="2">
        <f t="shared" si="69"/>
        <v>632</v>
      </c>
      <c r="KJ2206">
        <v>17</v>
      </c>
      <c r="NC2206">
        <f t="shared" si="68"/>
        <v>1282</v>
      </c>
    </row>
    <row r="2207" spans="1:367" x14ac:dyDescent="0.25">
      <c r="A2207" t="s">
        <v>244</v>
      </c>
      <c r="B2207" t="s">
        <v>245</v>
      </c>
      <c r="D2207" t="s">
        <v>141</v>
      </c>
      <c r="E2207" t="s">
        <v>174</v>
      </c>
      <c r="F2207">
        <v>1</v>
      </c>
      <c r="G2207" t="s">
        <v>174</v>
      </c>
      <c r="EH2207">
        <v>431</v>
      </c>
      <c r="FL2207" s="2">
        <f t="shared" si="69"/>
        <v>431</v>
      </c>
      <c r="KM2207">
        <v>24</v>
      </c>
      <c r="NC2207">
        <f t="shared" si="68"/>
        <v>887</v>
      </c>
    </row>
    <row r="2208" spans="1:367" x14ac:dyDescent="0.25">
      <c r="A2208" t="s">
        <v>244</v>
      </c>
      <c r="B2208" t="s">
        <v>245</v>
      </c>
      <c r="D2208" t="s">
        <v>141</v>
      </c>
      <c r="E2208" t="s">
        <v>175</v>
      </c>
      <c r="F2208">
        <v>1</v>
      </c>
      <c r="G2208" t="s">
        <v>175</v>
      </c>
      <c r="EL2208">
        <v>388</v>
      </c>
      <c r="FL2208" s="2">
        <f t="shared" si="69"/>
        <v>388</v>
      </c>
      <c r="KQ2208">
        <v>26</v>
      </c>
      <c r="NC2208">
        <f t="shared" si="68"/>
        <v>803</v>
      </c>
    </row>
    <row r="2209" spans="1:367" x14ac:dyDescent="0.25">
      <c r="A2209" t="s">
        <v>244</v>
      </c>
      <c r="B2209" t="s">
        <v>245</v>
      </c>
      <c r="D2209" t="s">
        <v>141</v>
      </c>
      <c r="E2209" t="s">
        <v>176</v>
      </c>
      <c r="F2209">
        <v>1</v>
      </c>
      <c r="G2209" t="s">
        <v>176</v>
      </c>
      <c r="EP2209">
        <v>551</v>
      </c>
      <c r="FL2209" s="2">
        <f t="shared" si="69"/>
        <v>551</v>
      </c>
      <c r="KU2209">
        <v>23</v>
      </c>
      <c r="NC2209">
        <f t="shared" si="68"/>
        <v>1126</v>
      </c>
    </row>
    <row r="2210" spans="1:367" x14ac:dyDescent="0.25">
      <c r="A2210" t="s">
        <v>244</v>
      </c>
      <c r="B2210" t="s">
        <v>245</v>
      </c>
      <c r="D2210" t="s">
        <v>141</v>
      </c>
      <c r="E2210" t="s">
        <v>177</v>
      </c>
      <c r="F2210">
        <v>1</v>
      </c>
      <c r="G2210" t="s">
        <v>177</v>
      </c>
      <c r="ET2210">
        <v>476</v>
      </c>
      <c r="FL2210" s="2">
        <f t="shared" si="69"/>
        <v>476</v>
      </c>
      <c r="KY2210">
        <v>23</v>
      </c>
      <c r="NC2210">
        <f t="shared" si="68"/>
        <v>976</v>
      </c>
    </row>
    <row r="2211" spans="1:367" x14ac:dyDescent="0.25">
      <c r="A2211" t="s">
        <v>244</v>
      </c>
      <c r="B2211" t="s">
        <v>245</v>
      </c>
      <c r="D2211" t="s">
        <v>141</v>
      </c>
      <c r="E2211" t="s">
        <v>178</v>
      </c>
      <c r="F2211">
        <v>1</v>
      </c>
      <c r="G2211" t="s">
        <v>178</v>
      </c>
      <c r="EX2211">
        <v>654</v>
      </c>
      <c r="FL2211" s="2">
        <f t="shared" si="69"/>
        <v>654</v>
      </c>
      <c r="LC2211">
        <v>15</v>
      </c>
      <c r="NC2211">
        <f t="shared" si="68"/>
        <v>1324</v>
      </c>
    </row>
    <row r="2212" spans="1:367" x14ac:dyDescent="0.25">
      <c r="A2212" t="s">
        <v>244</v>
      </c>
      <c r="B2212" t="s">
        <v>245</v>
      </c>
      <c r="D2212" t="s">
        <v>141</v>
      </c>
      <c r="E2212" t="s">
        <v>179</v>
      </c>
      <c r="F2212">
        <v>1</v>
      </c>
      <c r="G2212" t="s">
        <v>179</v>
      </c>
      <c r="FB2212">
        <v>450</v>
      </c>
      <c r="FL2212" s="2">
        <f t="shared" si="69"/>
        <v>450</v>
      </c>
      <c r="LG2212">
        <v>23</v>
      </c>
      <c r="NC2212">
        <f t="shared" si="68"/>
        <v>924</v>
      </c>
    </row>
    <row r="2213" spans="1:367" x14ac:dyDescent="0.25">
      <c r="A2213" t="s">
        <v>244</v>
      </c>
      <c r="B2213" t="s">
        <v>245</v>
      </c>
      <c r="D2213" t="s">
        <v>141</v>
      </c>
      <c r="E2213" t="s">
        <v>180</v>
      </c>
      <c r="F2213">
        <v>1</v>
      </c>
      <c r="G2213" t="s">
        <v>180</v>
      </c>
      <c r="FF2213">
        <v>413</v>
      </c>
      <c r="FL2213" s="2">
        <f t="shared" si="69"/>
        <v>413</v>
      </c>
      <c r="LK2213">
        <v>22</v>
      </c>
      <c r="NC2213">
        <f t="shared" si="68"/>
        <v>849</v>
      </c>
    </row>
    <row r="2214" spans="1:367" x14ac:dyDescent="0.25">
      <c r="A2214" t="s">
        <v>244</v>
      </c>
      <c r="B2214" t="s">
        <v>245</v>
      </c>
      <c r="D2214" t="s">
        <v>141</v>
      </c>
      <c r="E2214" t="s">
        <v>181</v>
      </c>
      <c r="F2214">
        <v>1</v>
      </c>
      <c r="G2214" t="s">
        <v>181</v>
      </c>
      <c r="FJ2214">
        <v>627</v>
      </c>
      <c r="FL2214" s="2">
        <f t="shared" si="69"/>
        <v>627</v>
      </c>
      <c r="LO2214">
        <v>19</v>
      </c>
      <c r="NC2214">
        <f t="shared" si="68"/>
        <v>1274</v>
      </c>
    </row>
    <row r="2215" spans="1:367" x14ac:dyDescent="0.25">
      <c r="A2215" t="s">
        <v>244</v>
      </c>
      <c r="B2215" t="s">
        <v>245</v>
      </c>
      <c r="D2215" t="s">
        <v>141</v>
      </c>
      <c r="E2215" t="s">
        <v>52</v>
      </c>
      <c r="F2215">
        <v>1</v>
      </c>
      <c r="G2215" t="s">
        <v>182</v>
      </c>
      <c r="J2215">
        <v>372</v>
      </c>
      <c r="N2215">
        <v>473</v>
      </c>
      <c r="R2215">
        <v>407</v>
      </c>
      <c r="V2215">
        <v>775</v>
      </c>
      <c r="Z2215">
        <v>421</v>
      </c>
      <c r="AC2215">
        <v>374</v>
      </c>
      <c r="AH2215">
        <v>387</v>
      </c>
      <c r="AL2215">
        <v>350</v>
      </c>
      <c r="AP2215">
        <v>601</v>
      </c>
      <c r="AT2215">
        <v>327</v>
      </c>
      <c r="AX2215">
        <v>481</v>
      </c>
      <c r="BB2215">
        <v>318</v>
      </c>
      <c r="BF2215">
        <v>424</v>
      </c>
      <c r="BJ2215">
        <v>475</v>
      </c>
      <c r="BN2215">
        <v>393</v>
      </c>
      <c r="BR2215">
        <v>404</v>
      </c>
      <c r="BV2215">
        <v>459</v>
      </c>
      <c r="BZ2215">
        <v>526</v>
      </c>
      <c r="CD2215">
        <v>389</v>
      </c>
      <c r="CH2215">
        <v>354</v>
      </c>
      <c r="CL2215">
        <v>445</v>
      </c>
      <c r="CP2215">
        <v>516</v>
      </c>
      <c r="CT2215">
        <v>373</v>
      </c>
      <c r="CX2215">
        <v>485</v>
      </c>
      <c r="DB2215">
        <v>632</v>
      </c>
      <c r="DF2215">
        <v>438</v>
      </c>
      <c r="DJ2215">
        <v>547</v>
      </c>
      <c r="DN2215">
        <v>446</v>
      </c>
      <c r="DR2215">
        <v>515</v>
      </c>
      <c r="DV2215">
        <v>449</v>
      </c>
      <c r="DZ2215">
        <v>631</v>
      </c>
      <c r="EE2215">
        <v>632</v>
      </c>
      <c r="EH2215">
        <v>431</v>
      </c>
      <c r="EL2215">
        <v>388</v>
      </c>
      <c r="EP2215">
        <v>551</v>
      </c>
      <c r="ET2215">
        <v>476</v>
      </c>
      <c r="EX2215">
        <v>654</v>
      </c>
      <c r="FB2215">
        <v>450</v>
      </c>
      <c r="FF2215">
        <v>413</v>
      </c>
      <c r="FJ2215">
        <v>627</v>
      </c>
      <c r="FL2215" s="2">
        <f t="shared" si="69"/>
        <v>18809</v>
      </c>
      <c r="FO2215">
        <v>22</v>
      </c>
      <c r="FS2215">
        <v>40</v>
      </c>
      <c r="FW2215">
        <v>16</v>
      </c>
      <c r="GA2215">
        <v>13</v>
      </c>
      <c r="GE2215">
        <v>23</v>
      </c>
      <c r="GH2215">
        <v>17</v>
      </c>
      <c r="GM2215">
        <v>28</v>
      </c>
      <c r="GQ2215">
        <v>22</v>
      </c>
      <c r="GU2215">
        <v>16</v>
      </c>
      <c r="GY2215">
        <v>22</v>
      </c>
      <c r="HC2215">
        <v>25</v>
      </c>
      <c r="HG2215">
        <v>23</v>
      </c>
      <c r="HK2215">
        <v>28</v>
      </c>
      <c r="HO2215">
        <v>24</v>
      </c>
      <c r="HS2215">
        <v>28</v>
      </c>
      <c r="HW2215">
        <v>25</v>
      </c>
      <c r="IA2215">
        <v>21</v>
      </c>
      <c r="IE2215">
        <v>16</v>
      </c>
      <c r="II2215">
        <v>24</v>
      </c>
      <c r="IM2215">
        <v>27</v>
      </c>
      <c r="IQ2215">
        <v>21</v>
      </c>
      <c r="IU2215">
        <v>20</v>
      </c>
      <c r="IY2215">
        <v>21</v>
      </c>
      <c r="JC2215">
        <v>24</v>
      </c>
      <c r="JG2215">
        <v>14</v>
      </c>
      <c r="JK2215">
        <v>21</v>
      </c>
      <c r="JO2215">
        <v>24</v>
      </c>
      <c r="JS2215">
        <v>21</v>
      </c>
      <c r="JW2215">
        <v>19</v>
      </c>
      <c r="KA2215">
        <v>18</v>
      </c>
      <c r="KE2215">
        <v>19</v>
      </c>
      <c r="KJ2215">
        <v>17</v>
      </c>
      <c r="KM2215">
        <v>24</v>
      </c>
      <c r="KQ2215">
        <v>26</v>
      </c>
      <c r="KU2215">
        <v>23</v>
      </c>
      <c r="KY2215">
        <v>23</v>
      </c>
      <c r="LC2215">
        <v>15</v>
      </c>
      <c r="LG2215">
        <v>23</v>
      </c>
      <c r="LK2215">
        <v>22</v>
      </c>
      <c r="LO2215">
        <v>19</v>
      </c>
      <c r="NC2215">
        <f t="shared" si="68"/>
        <v>38493</v>
      </c>
    </row>
    <row r="2216" spans="1:367" x14ac:dyDescent="0.25">
      <c r="A2216" t="s">
        <v>246</v>
      </c>
      <c r="B2216" t="s">
        <v>245</v>
      </c>
      <c r="D2216" t="s">
        <v>11</v>
      </c>
      <c r="E2216" t="s">
        <v>12</v>
      </c>
      <c r="F2216">
        <v>1</v>
      </c>
      <c r="G2216" t="s">
        <v>12</v>
      </c>
      <c r="H2216">
        <v>384</v>
      </c>
      <c r="FL2216" s="2">
        <f t="shared" si="69"/>
        <v>384</v>
      </c>
      <c r="FM2216" s="1">
        <v>16</v>
      </c>
      <c r="NC2216">
        <f t="shared" si="68"/>
        <v>785</v>
      </c>
    </row>
    <row r="2217" spans="1:367" x14ac:dyDescent="0.25">
      <c r="A2217" t="s">
        <v>246</v>
      </c>
      <c r="B2217" t="s">
        <v>245</v>
      </c>
      <c r="D2217" t="s">
        <v>11</v>
      </c>
      <c r="E2217" t="s">
        <v>13</v>
      </c>
      <c r="F2217">
        <v>1</v>
      </c>
      <c r="G2217" t="s">
        <v>13</v>
      </c>
      <c r="L2217">
        <v>322</v>
      </c>
      <c r="FL2217" s="2">
        <f t="shared" si="69"/>
        <v>322</v>
      </c>
      <c r="FQ2217">
        <v>25</v>
      </c>
      <c r="NC2217">
        <f t="shared" si="68"/>
        <v>670</v>
      </c>
    </row>
    <row r="2218" spans="1:367" x14ac:dyDescent="0.25">
      <c r="A2218" t="s">
        <v>246</v>
      </c>
      <c r="B2218" t="s">
        <v>245</v>
      </c>
      <c r="D2218" t="s">
        <v>11</v>
      </c>
      <c r="E2218" t="s">
        <v>14</v>
      </c>
      <c r="F2218">
        <v>1</v>
      </c>
      <c r="G2218" t="s">
        <v>14</v>
      </c>
      <c r="P2218">
        <v>358</v>
      </c>
      <c r="FL2218" s="2">
        <f t="shared" si="69"/>
        <v>358</v>
      </c>
      <c r="FU2218">
        <v>18</v>
      </c>
      <c r="NC2218">
        <f t="shared" si="68"/>
        <v>735</v>
      </c>
    </row>
    <row r="2219" spans="1:367" x14ac:dyDescent="0.25">
      <c r="A2219" t="s">
        <v>246</v>
      </c>
      <c r="B2219" t="s">
        <v>245</v>
      </c>
      <c r="D2219" t="s">
        <v>11</v>
      </c>
      <c r="E2219" t="s">
        <v>15</v>
      </c>
      <c r="F2219">
        <v>1</v>
      </c>
      <c r="G2219" t="s">
        <v>15</v>
      </c>
      <c r="T2219">
        <v>481</v>
      </c>
      <c r="FL2219" s="2">
        <f t="shared" si="69"/>
        <v>481</v>
      </c>
      <c r="FY2219">
        <v>20</v>
      </c>
      <c r="NC2219">
        <f t="shared" si="68"/>
        <v>983</v>
      </c>
    </row>
    <row r="2220" spans="1:367" x14ac:dyDescent="0.25">
      <c r="A2220" t="s">
        <v>246</v>
      </c>
      <c r="B2220" t="s">
        <v>245</v>
      </c>
      <c r="D2220" t="s">
        <v>11</v>
      </c>
      <c r="E2220" t="s">
        <v>16</v>
      </c>
      <c r="F2220">
        <v>1</v>
      </c>
      <c r="G2220" t="s">
        <v>16</v>
      </c>
      <c r="X2220">
        <v>352</v>
      </c>
      <c r="FL2220" s="2">
        <f t="shared" si="69"/>
        <v>352</v>
      </c>
      <c r="GC2220">
        <v>19</v>
      </c>
      <c r="NC2220">
        <f t="shared" si="68"/>
        <v>724</v>
      </c>
    </row>
    <row r="2221" spans="1:367" x14ac:dyDescent="0.25">
      <c r="A2221" t="s">
        <v>246</v>
      </c>
      <c r="B2221" t="s">
        <v>245</v>
      </c>
      <c r="D2221" t="s">
        <v>11</v>
      </c>
      <c r="E2221" t="s">
        <v>17</v>
      </c>
      <c r="F2221">
        <v>1</v>
      </c>
      <c r="G2221" t="s">
        <v>17</v>
      </c>
      <c r="AB2221">
        <v>289</v>
      </c>
      <c r="FL2221" s="2">
        <f t="shared" si="69"/>
        <v>289</v>
      </c>
      <c r="GG2221">
        <v>23</v>
      </c>
      <c r="NC2221">
        <f t="shared" si="68"/>
        <v>602</v>
      </c>
    </row>
    <row r="2222" spans="1:367" x14ac:dyDescent="0.25">
      <c r="A2222" t="s">
        <v>246</v>
      </c>
      <c r="B2222" t="s">
        <v>245</v>
      </c>
      <c r="D2222" t="s">
        <v>11</v>
      </c>
      <c r="E2222" t="s">
        <v>18</v>
      </c>
      <c r="F2222">
        <v>1</v>
      </c>
      <c r="G2222" t="s">
        <v>18</v>
      </c>
      <c r="AF2222">
        <v>351</v>
      </c>
      <c r="FL2222" s="2">
        <f t="shared" si="69"/>
        <v>351</v>
      </c>
      <c r="GK2222">
        <v>19</v>
      </c>
      <c r="NC2222">
        <f t="shared" si="68"/>
        <v>722</v>
      </c>
    </row>
    <row r="2223" spans="1:367" x14ac:dyDescent="0.25">
      <c r="A2223" t="s">
        <v>246</v>
      </c>
      <c r="B2223" t="s">
        <v>245</v>
      </c>
      <c r="D2223" t="s">
        <v>11</v>
      </c>
      <c r="E2223" t="s">
        <v>19</v>
      </c>
      <c r="F2223">
        <v>1</v>
      </c>
      <c r="G2223" t="s">
        <v>19</v>
      </c>
      <c r="AJ2223">
        <v>347</v>
      </c>
      <c r="FL2223" s="2">
        <f t="shared" si="69"/>
        <v>347</v>
      </c>
      <c r="GO2223">
        <v>23</v>
      </c>
      <c r="NC2223">
        <f t="shared" si="68"/>
        <v>718</v>
      </c>
    </row>
    <row r="2224" spans="1:367" x14ac:dyDescent="0.25">
      <c r="A2224" t="s">
        <v>246</v>
      </c>
      <c r="B2224" t="s">
        <v>245</v>
      </c>
      <c r="D2224" t="s">
        <v>11</v>
      </c>
      <c r="E2224" t="s">
        <v>20</v>
      </c>
      <c r="F2224">
        <v>1</v>
      </c>
      <c r="G2224" t="s">
        <v>20</v>
      </c>
      <c r="AN2224">
        <v>664</v>
      </c>
      <c r="FL2224" s="2">
        <f t="shared" si="69"/>
        <v>664</v>
      </c>
      <c r="GS2224">
        <v>14</v>
      </c>
      <c r="NC2224">
        <f t="shared" si="68"/>
        <v>1343</v>
      </c>
    </row>
    <row r="2225" spans="1:367" x14ac:dyDescent="0.25">
      <c r="A2225" t="s">
        <v>246</v>
      </c>
      <c r="B2225" t="s">
        <v>245</v>
      </c>
      <c r="D2225" t="s">
        <v>11</v>
      </c>
      <c r="E2225" t="s">
        <v>21</v>
      </c>
      <c r="F2225">
        <v>1</v>
      </c>
      <c r="G2225" t="s">
        <v>21</v>
      </c>
      <c r="AR2225">
        <v>384</v>
      </c>
      <c r="FL2225" s="2">
        <f t="shared" si="69"/>
        <v>384</v>
      </c>
      <c r="GW2225">
        <v>22</v>
      </c>
      <c r="NC2225">
        <f t="shared" si="68"/>
        <v>791</v>
      </c>
    </row>
    <row r="2226" spans="1:367" x14ac:dyDescent="0.25">
      <c r="A2226" t="s">
        <v>246</v>
      </c>
      <c r="B2226" t="s">
        <v>245</v>
      </c>
      <c r="D2226" t="s">
        <v>11</v>
      </c>
      <c r="E2226" t="s">
        <v>22</v>
      </c>
      <c r="F2226">
        <v>1</v>
      </c>
      <c r="G2226" t="s">
        <v>22</v>
      </c>
      <c r="AV2226">
        <v>369</v>
      </c>
      <c r="FL2226" s="2">
        <f t="shared" si="69"/>
        <v>369</v>
      </c>
      <c r="HA2226">
        <v>21</v>
      </c>
      <c r="NC2226">
        <f t="shared" si="68"/>
        <v>760</v>
      </c>
    </row>
    <row r="2227" spans="1:367" x14ac:dyDescent="0.25">
      <c r="A2227" t="s">
        <v>246</v>
      </c>
      <c r="B2227" t="s">
        <v>245</v>
      </c>
      <c r="D2227" t="s">
        <v>11</v>
      </c>
      <c r="E2227" t="s">
        <v>23</v>
      </c>
      <c r="F2227">
        <v>1</v>
      </c>
      <c r="G2227" t="s">
        <v>23</v>
      </c>
      <c r="AZ2227">
        <v>512</v>
      </c>
      <c r="FL2227" s="2">
        <f t="shared" si="69"/>
        <v>512</v>
      </c>
      <c r="HE2227">
        <v>22</v>
      </c>
      <c r="NC2227">
        <f t="shared" si="68"/>
        <v>1047</v>
      </c>
    </row>
    <row r="2228" spans="1:367" x14ac:dyDescent="0.25">
      <c r="A2228" t="s">
        <v>246</v>
      </c>
      <c r="B2228" t="s">
        <v>245</v>
      </c>
      <c r="D2228" t="s">
        <v>11</v>
      </c>
      <c r="E2228" t="s">
        <v>24</v>
      </c>
      <c r="F2228">
        <v>1</v>
      </c>
      <c r="G2228" t="s">
        <v>24</v>
      </c>
      <c r="BD2228">
        <v>383</v>
      </c>
      <c r="FL2228" s="2">
        <f t="shared" si="69"/>
        <v>383</v>
      </c>
      <c r="HI2228">
        <v>20</v>
      </c>
      <c r="NC2228">
        <f t="shared" si="68"/>
        <v>787</v>
      </c>
    </row>
    <row r="2229" spans="1:367" x14ac:dyDescent="0.25">
      <c r="A2229" t="s">
        <v>246</v>
      </c>
      <c r="B2229" t="s">
        <v>245</v>
      </c>
      <c r="D2229" t="s">
        <v>11</v>
      </c>
      <c r="E2229" t="s">
        <v>25</v>
      </c>
      <c r="F2229">
        <v>1</v>
      </c>
      <c r="G2229" t="s">
        <v>25</v>
      </c>
      <c r="BH2229">
        <v>421</v>
      </c>
      <c r="FL2229" s="2">
        <f t="shared" si="69"/>
        <v>421</v>
      </c>
      <c r="HM2229">
        <v>19</v>
      </c>
      <c r="NC2229">
        <f t="shared" si="68"/>
        <v>862</v>
      </c>
    </row>
    <row r="2230" spans="1:367" x14ac:dyDescent="0.25">
      <c r="A2230" t="s">
        <v>246</v>
      </c>
      <c r="B2230" t="s">
        <v>245</v>
      </c>
      <c r="D2230" t="s">
        <v>11</v>
      </c>
      <c r="E2230" t="s">
        <v>26</v>
      </c>
      <c r="F2230">
        <v>1</v>
      </c>
      <c r="G2230" t="s">
        <v>26</v>
      </c>
      <c r="BL2230">
        <v>423</v>
      </c>
      <c r="FL2230" s="2">
        <f t="shared" si="69"/>
        <v>423</v>
      </c>
      <c r="HQ2230">
        <v>16</v>
      </c>
      <c r="NC2230">
        <f t="shared" si="68"/>
        <v>863</v>
      </c>
    </row>
    <row r="2231" spans="1:367" x14ac:dyDescent="0.25">
      <c r="A2231" t="s">
        <v>246</v>
      </c>
      <c r="B2231" t="s">
        <v>245</v>
      </c>
      <c r="D2231" t="s">
        <v>11</v>
      </c>
      <c r="E2231" t="s">
        <v>27</v>
      </c>
      <c r="F2231">
        <v>1</v>
      </c>
      <c r="G2231" t="s">
        <v>27</v>
      </c>
      <c r="BP2231">
        <v>457</v>
      </c>
      <c r="FL2231" s="2">
        <f t="shared" si="69"/>
        <v>457</v>
      </c>
      <c r="HU2231">
        <v>20</v>
      </c>
      <c r="NC2231">
        <f t="shared" si="68"/>
        <v>935</v>
      </c>
    </row>
    <row r="2232" spans="1:367" x14ac:dyDescent="0.25">
      <c r="A2232" t="s">
        <v>246</v>
      </c>
      <c r="B2232" t="s">
        <v>245</v>
      </c>
      <c r="D2232" t="s">
        <v>11</v>
      </c>
      <c r="E2232" t="s">
        <v>28</v>
      </c>
      <c r="F2232">
        <v>1</v>
      </c>
      <c r="G2232" t="s">
        <v>28</v>
      </c>
      <c r="BT2232">
        <v>390</v>
      </c>
      <c r="FL2232" s="2">
        <f t="shared" si="69"/>
        <v>390</v>
      </c>
      <c r="HY2232">
        <v>15</v>
      </c>
      <c r="NC2232">
        <f t="shared" si="68"/>
        <v>796</v>
      </c>
    </row>
    <row r="2233" spans="1:367" x14ac:dyDescent="0.25">
      <c r="A2233" t="s">
        <v>246</v>
      </c>
      <c r="B2233" t="s">
        <v>245</v>
      </c>
      <c r="D2233" t="s">
        <v>11</v>
      </c>
      <c r="E2233" t="s">
        <v>29</v>
      </c>
      <c r="F2233">
        <v>1</v>
      </c>
      <c r="G2233" t="s">
        <v>29</v>
      </c>
      <c r="BX2233">
        <v>431</v>
      </c>
      <c r="FL2233" s="2">
        <f t="shared" si="69"/>
        <v>431</v>
      </c>
      <c r="IC2233">
        <v>12</v>
      </c>
      <c r="NC2233">
        <f t="shared" si="68"/>
        <v>875</v>
      </c>
    </row>
    <row r="2234" spans="1:367" x14ac:dyDescent="0.25">
      <c r="A2234" t="s">
        <v>246</v>
      </c>
      <c r="B2234" t="s">
        <v>245</v>
      </c>
      <c r="D2234" t="s">
        <v>11</v>
      </c>
      <c r="E2234" t="s">
        <v>30</v>
      </c>
      <c r="F2234">
        <v>1</v>
      </c>
      <c r="G2234" t="s">
        <v>30</v>
      </c>
      <c r="CB2234">
        <v>346</v>
      </c>
      <c r="FL2234" s="2">
        <f t="shared" si="69"/>
        <v>346</v>
      </c>
      <c r="IG2234">
        <v>21</v>
      </c>
      <c r="NC2234">
        <f t="shared" si="68"/>
        <v>714</v>
      </c>
    </row>
    <row r="2235" spans="1:367" x14ac:dyDescent="0.25">
      <c r="A2235" t="s">
        <v>246</v>
      </c>
      <c r="B2235" t="s">
        <v>245</v>
      </c>
      <c r="D2235" t="s">
        <v>11</v>
      </c>
      <c r="E2235" t="s">
        <v>31</v>
      </c>
      <c r="F2235">
        <v>1</v>
      </c>
      <c r="G2235" t="s">
        <v>31</v>
      </c>
      <c r="CF2235">
        <v>473</v>
      </c>
      <c r="FL2235" s="2">
        <f t="shared" si="69"/>
        <v>473</v>
      </c>
      <c r="IK2235">
        <v>14</v>
      </c>
      <c r="NC2235">
        <f t="shared" si="68"/>
        <v>961</v>
      </c>
    </row>
    <row r="2236" spans="1:367" x14ac:dyDescent="0.25">
      <c r="A2236" t="s">
        <v>246</v>
      </c>
      <c r="B2236" t="s">
        <v>245</v>
      </c>
      <c r="D2236" t="s">
        <v>11</v>
      </c>
      <c r="E2236" t="s">
        <v>32</v>
      </c>
      <c r="F2236">
        <v>1</v>
      </c>
      <c r="G2236" t="s">
        <v>32</v>
      </c>
      <c r="CJ2236">
        <v>298</v>
      </c>
      <c r="FL2236" s="2">
        <f t="shared" si="69"/>
        <v>298</v>
      </c>
      <c r="IO2236">
        <v>21</v>
      </c>
      <c r="NC2236">
        <f t="shared" si="68"/>
        <v>618</v>
      </c>
    </row>
    <row r="2237" spans="1:367" x14ac:dyDescent="0.25">
      <c r="A2237" t="s">
        <v>246</v>
      </c>
      <c r="B2237" t="s">
        <v>245</v>
      </c>
      <c r="D2237" t="s">
        <v>11</v>
      </c>
      <c r="E2237" t="s">
        <v>33</v>
      </c>
      <c r="F2237">
        <v>1</v>
      </c>
      <c r="G2237" t="s">
        <v>33</v>
      </c>
      <c r="CN2237">
        <v>395</v>
      </c>
      <c r="FL2237" s="2">
        <f t="shared" si="69"/>
        <v>395</v>
      </c>
      <c r="IS2237">
        <v>19</v>
      </c>
      <c r="NC2237">
        <f t="shared" si="68"/>
        <v>810</v>
      </c>
    </row>
    <row r="2238" spans="1:367" x14ac:dyDescent="0.25">
      <c r="A2238" t="s">
        <v>246</v>
      </c>
      <c r="B2238" t="s">
        <v>245</v>
      </c>
      <c r="D2238" t="s">
        <v>11</v>
      </c>
      <c r="E2238" t="s">
        <v>34</v>
      </c>
      <c r="F2238">
        <v>1</v>
      </c>
      <c r="G2238" t="s">
        <v>34</v>
      </c>
      <c r="CR2238">
        <v>503</v>
      </c>
      <c r="FL2238" s="2">
        <f t="shared" si="69"/>
        <v>503</v>
      </c>
      <c r="IW2238">
        <v>17</v>
      </c>
      <c r="NC2238">
        <f t="shared" si="68"/>
        <v>1024</v>
      </c>
    </row>
    <row r="2239" spans="1:367" x14ac:dyDescent="0.25">
      <c r="A2239" t="s">
        <v>246</v>
      </c>
      <c r="B2239" t="s">
        <v>245</v>
      </c>
      <c r="D2239" t="s">
        <v>11</v>
      </c>
      <c r="E2239" t="s">
        <v>35</v>
      </c>
      <c r="F2239">
        <v>1</v>
      </c>
      <c r="G2239" t="s">
        <v>35</v>
      </c>
      <c r="CV2239">
        <v>468</v>
      </c>
      <c r="FL2239" s="2">
        <f t="shared" si="69"/>
        <v>468</v>
      </c>
      <c r="JA2239">
        <v>15</v>
      </c>
      <c r="NC2239">
        <f t="shared" si="68"/>
        <v>952</v>
      </c>
    </row>
    <row r="2240" spans="1:367" x14ac:dyDescent="0.25">
      <c r="A2240" t="s">
        <v>246</v>
      </c>
      <c r="B2240" t="s">
        <v>245</v>
      </c>
      <c r="D2240" t="s">
        <v>11</v>
      </c>
      <c r="E2240" t="s">
        <v>36</v>
      </c>
      <c r="F2240">
        <v>1</v>
      </c>
      <c r="G2240" t="s">
        <v>36</v>
      </c>
      <c r="CZ2240">
        <v>471</v>
      </c>
      <c r="FL2240" s="2">
        <f t="shared" si="69"/>
        <v>471</v>
      </c>
      <c r="JE2240">
        <v>16</v>
      </c>
      <c r="NC2240">
        <f t="shared" si="68"/>
        <v>959</v>
      </c>
    </row>
    <row r="2241" spans="1:367" x14ac:dyDescent="0.25">
      <c r="A2241" t="s">
        <v>246</v>
      </c>
      <c r="B2241" t="s">
        <v>245</v>
      </c>
      <c r="D2241" t="s">
        <v>11</v>
      </c>
      <c r="E2241" t="s">
        <v>37</v>
      </c>
      <c r="F2241">
        <v>1</v>
      </c>
      <c r="G2241" t="s">
        <v>37</v>
      </c>
      <c r="DD2241">
        <v>415</v>
      </c>
      <c r="FL2241" s="2">
        <f t="shared" si="69"/>
        <v>415</v>
      </c>
      <c r="JI2241">
        <v>18</v>
      </c>
      <c r="NC2241">
        <f t="shared" si="68"/>
        <v>849</v>
      </c>
    </row>
    <row r="2242" spans="1:367" x14ac:dyDescent="0.25">
      <c r="A2242" t="s">
        <v>246</v>
      </c>
      <c r="B2242" t="s">
        <v>245</v>
      </c>
      <c r="D2242" t="s">
        <v>11</v>
      </c>
      <c r="E2242" t="s">
        <v>38</v>
      </c>
      <c r="F2242">
        <v>1</v>
      </c>
      <c r="G2242" t="s">
        <v>38</v>
      </c>
      <c r="DH2242">
        <v>293</v>
      </c>
      <c r="FL2242" s="2">
        <f t="shared" si="69"/>
        <v>293</v>
      </c>
      <c r="JM2242">
        <v>20</v>
      </c>
      <c r="NC2242">
        <f t="shared" ref="NC2242:NC2305" si="70">SUM(F2242:NB2242)</f>
        <v>607</v>
      </c>
    </row>
    <row r="2243" spans="1:367" x14ac:dyDescent="0.25">
      <c r="A2243" t="s">
        <v>246</v>
      </c>
      <c r="B2243" t="s">
        <v>245</v>
      </c>
      <c r="D2243" t="s">
        <v>11</v>
      </c>
      <c r="E2243" t="s">
        <v>39</v>
      </c>
      <c r="F2243">
        <v>1</v>
      </c>
      <c r="G2243" t="s">
        <v>39</v>
      </c>
      <c r="DL2243">
        <v>355</v>
      </c>
      <c r="FL2243" s="2">
        <f t="shared" ref="FL2243:FL2306" si="71">SUM(H2243:FK2243)</f>
        <v>355</v>
      </c>
      <c r="JQ2243">
        <v>18</v>
      </c>
      <c r="NC2243">
        <f t="shared" si="70"/>
        <v>729</v>
      </c>
    </row>
    <row r="2244" spans="1:367" x14ac:dyDescent="0.25">
      <c r="A2244" t="s">
        <v>246</v>
      </c>
      <c r="B2244" t="s">
        <v>245</v>
      </c>
      <c r="D2244" t="s">
        <v>11</v>
      </c>
      <c r="E2244" t="s">
        <v>40</v>
      </c>
      <c r="F2244">
        <v>1</v>
      </c>
      <c r="G2244" t="s">
        <v>40</v>
      </c>
      <c r="DP2244">
        <v>403</v>
      </c>
      <c r="FL2244" s="2">
        <f t="shared" si="71"/>
        <v>403</v>
      </c>
      <c r="JU2244">
        <v>23</v>
      </c>
      <c r="NC2244">
        <f t="shared" si="70"/>
        <v>830</v>
      </c>
    </row>
    <row r="2245" spans="1:367" x14ac:dyDescent="0.25">
      <c r="A2245" t="s">
        <v>246</v>
      </c>
      <c r="B2245" t="s">
        <v>245</v>
      </c>
      <c r="D2245" t="s">
        <v>11</v>
      </c>
      <c r="E2245" t="s">
        <v>41</v>
      </c>
      <c r="F2245">
        <v>1</v>
      </c>
      <c r="G2245" t="s">
        <v>41</v>
      </c>
      <c r="DT2245">
        <v>410</v>
      </c>
      <c r="FL2245" s="2">
        <f t="shared" si="71"/>
        <v>410</v>
      </c>
      <c r="JY2245">
        <v>17</v>
      </c>
      <c r="NC2245">
        <f t="shared" si="70"/>
        <v>838</v>
      </c>
    </row>
    <row r="2246" spans="1:367" x14ac:dyDescent="0.25">
      <c r="A2246" t="s">
        <v>246</v>
      </c>
      <c r="B2246" t="s">
        <v>245</v>
      </c>
      <c r="D2246" t="s">
        <v>11</v>
      </c>
      <c r="E2246" t="s">
        <v>42</v>
      </c>
      <c r="F2246">
        <v>1</v>
      </c>
      <c r="G2246" t="s">
        <v>42</v>
      </c>
      <c r="DX2246">
        <v>486</v>
      </c>
      <c r="FL2246" s="2">
        <f t="shared" si="71"/>
        <v>486</v>
      </c>
      <c r="KC2246">
        <v>18</v>
      </c>
      <c r="NC2246">
        <f t="shared" si="70"/>
        <v>991</v>
      </c>
    </row>
    <row r="2247" spans="1:367" x14ac:dyDescent="0.25">
      <c r="A2247" t="s">
        <v>246</v>
      </c>
      <c r="B2247" t="s">
        <v>245</v>
      </c>
      <c r="D2247" t="s">
        <v>11</v>
      </c>
      <c r="E2247" t="s">
        <v>43</v>
      </c>
      <c r="F2247">
        <v>1</v>
      </c>
      <c r="G2247" t="s">
        <v>43</v>
      </c>
      <c r="ED2247">
        <v>328</v>
      </c>
      <c r="FL2247" s="2">
        <f t="shared" si="71"/>
        <v>328</v>
      </c>
      <c r="KI2247">
        <v>25</v>
      </c>
      <c r="NC2247">
        <f t="shared" si="70"/>
        <v>682</v>
      </c>
    </row>
    <row r="2248" spans="1:367" x14ac:dyDescent="0.25">
      <c r="A2248" t="s">
        <v>246</v>
      </c>
      <c r="B2248" t="s">
        <v>245</v>
      </c>
      <c r="D2248" t="s">
        <v>11</v>
      </c>
      <c r="E2248" t="s">
        <v>44</v>
      </c>
      <c r="F2248">
        <v>1</v>
      </c>
      <c r="G2248" t="s">
        <v>44</v>
      </c>
      <c r="EF2248">
        <v>342</v>
      </c>
      <c r="FL2248" s="2">
        <f t="shared" si="71"/>
        <v>342</v>
      </c>
      <c r="KK2248">
        <v>27</v>
      </c>
      <c r="NC2248">
        <f t="shared" si="70"/>
        <v>712</v>
      </c>
    </row>
    <row r="2249" spans="1:367" x14ac:dyDescent="0.25">
      <c r="A2249" t="s">
        <v>246</v>
      </c>
      <c r="B2249" t="s">
        <v>245</v>
      </c>
      <c r="D2249" t="s">
        <v>11</v>
      </c>
      <c r="E2249" t="s">
        <v>45</v>
      </c>
      <c r="F2249">
        <v>1</v>
      </c>
      <c r="G2249" t="s">
        <v>45</v>
      </c>
      <c r="EJ2249">
        <v>467</v>
      </c>
      <c r="FL2249" s="2">
        <f t="shared" si="71"/>
        <v>467</v>
      </c>
      <c r="KO2249">
        <v>18</v>
      </c>
      <c r="NC2249">
        <f t="shared" si="70"/>
        <v>953</v>
      </c>
    </row>
    <row r="2250" spans="1:367" x14ac:dyDescent="0.25">
      <c r="A2250" t="s">
        <v>246</v>
      </c>
      <c r="B2250" t="s">
        <v>245</v>
      </c>
      <c r="D2250" t="s">
        <v>11</v>
      </c>
      <c r="E2250" t="s">
        <v>46</v>
      </c>
      <c r="F2250">
        <v>1</v>
      </c>
      <c r="G2250" t="s">
        <v>46</v>
      </c>
      <c r="EN2250">
        <v>558</v>
      </c>
      <c r="FL2250" s="2">
        <f t="shared" si="71"/>
        <v>558</v>
      </c>
      <c r="KS2250">
        <v>20</v>
      </c>
      <c r="NC2250">
        <f t="shared" si="70"/>
        <v>1137</v>
      </c>
    </row>
    <row r="2251" spans="1:367" x14ac:dyDescent="0.25">
      <c r="A2251" t="s">
        <v>246</v>
      </c>
      <c r="B2251" t="s">
        <v>245</v>
      </c>
      <c r="D2251" t="s">
        <v>11</v>
      </c>
      <c r="E2251" t="s">
        <v>47</v>
      </c>
      <c r="F2251">
        <v>1</v>
      </c>
      <c r="G2251" t="s">
        <v>47</v>
      </c>
      <c r="ER2251">
        <v>721</v>
      </c>
      <c r="FL2251" s="2">
        <f t="shared" si="71"/>
        <v>721</v>
      </c>
      <c r="KW2251">
        <v>16</v>
      </c>
      <c r="NC2251">
        <f t="shared" si="70"/>
        <v>1459</v>
      </c>
    </row>
    <row r="2252" spans="1:367" x14ac:dyDescent="0.25">
      <c r="A2252" t="s">
        <v>246</v>
      </c>
      <c r="B2252" t="s">
        <v>245</v>
      </c>
      <c r="D2252" t="s">
        <v>11</v>
      </c>
      <c r="E2252" t="s">
        <v>48</v>
      </c>
      <c r="F2252">
        <v>1</v>
      </c>
      <c r="G2252" t="s">
        <v>48</v>
      </c>
      <c r="EV2252">
        <v>371</v>
      </c>
      <c r="FL2252" s="2">
        <f t="shared" si="71"/>
        <v>371</v>
      </c>
      <c r="LA2252">
        <v>19</v>
      </c>
      <c r="NC2252">
        <f t="shared" si="70"/>
        <v>762</v>
      </c>
    </row>
    <row r="2253" spans="1:367" x14ac:dyDescent="0.25">
      <c r="A2253" t="s">
        <v>246</v>
      </c>
      <c r="B2253" t="s">
        <v>245</v>
      </c>
      <c r="D2253" t="s">
        <v>11</v>
      </c>
      <c r="E2253" t="s">
        <v>49</v>
      </c>
      <c r="F2253">
        <v>1</v>
      </c>
      <c r="G2253" t="s">
        <v>49</v>
      </c>
      <c r="EZ2253">
        <v>355</v>
      </c>
      <c r="FL2253" s="2">
        <f t="shared" si="71"/>
        <v>355</v>
      </c>
      <c r="LE2253">
        <v>17</v>
      </c>
      <c r="NC2253">
        <f t="shared" si="70"/>
        <v>728</v>
      </c>
    </row>
    <row r="2254" spans="1:367" x14ac:dyDescent="0.25">
      <c r="A2254" t="s">
        <v>246</v>
      </c>
      <c r="B2254" t="s">
        <v>245</v>
      </c>
      <c r="D2254" t="s">
        <v>11</v>
      </c>
      <c r="E2254" t="s">
        <v>50</v>
      </c>
      <c r="F2254">
        <v>1</v>
      </c>
      <c r="G2254" t="s">
        <v>50</v>
      </c>
      <c r="FD2254">
        <v>936</v>
      </c>
      <c r="FL2254" s="2">
        <f t="shared" si="71"/>
        <v>936</v>
      </c>
      <c r="LI2254">
        <v>10</v>
      </c>
      <c r="NC2254">
        <f t="shared" si="70"/>
        <v>1883</v>
      </c>
    </row>
    <row r="2255" spans="1:367" x14ac:dyDescent="0.25">
      <c r="A2255" t="s">
        <v>246</v>
      </c>
      <c r="B2255" t="s">
        <v>245</v>
      </c>
      <c r="D2255" t="s">
        <v>11</v>
      </c>
      <c r="E2255" t="s">
        <v>51</v>
      </c>
      <c r="F2255">
        <v>1</v>
      </c>
      <c r="G2255" t="s">
        <v>51</v>
      </c>
      <c r="FH2255">
        <v>653</v>
      </c>
      <c r="FL2255" s="2">
        <f t="shared" si="71"/>
        <v>653</v>
      </c>
      <c r="LM2255">
        <v>12</v>
      </c>
      <c r="NC2255">
        <f t="shared" si="70"/>
        <v>1319</v>
      </c>
    </row>
    <row r="2256" spans="1:367" x14ac:dyDescent="0.25">
      <c r="A2256" t="s">
        <v>246</v>
      </c>
      <c r="B2256" t="s">
        <v>245</v>
      </c>
      <c r="D2256" t="s">
        <v>11</v>
      </c>
      <c r="E2256" t="s">
        <v>52</v>
      </c>
      <c r="F2256">
        <v>1</v>
      </c>
      <c r="G2256" t="s">
        <v>53</v>
      </c>
      <c r="H2256">
        <v>384</v>
      </c>
      <c r="L2256">
        <v>322</v>
      </c>
      <c r="P2256">
        <v>358</v>
      </c>
      <c r="T2256">
        <v>481</v>
      </c>
      <c r="X2256">
        <v>352</v>
      </c>
      <c r="AB2256">
        <v>289</v>
      </c>
      <c r="AF2256">
        <v>351</v>
      </c>
      <c r="AJ2256">
        <v>347</v>
      </c>
      <c r="AN2256">
        <v>664</v>
      </c>
      <c r="AR2256">
        <v>384</v>
      </c>
      <c r="AV2256">
        <v>369</v>
      </c>
      <c r="AZ2256">
        <v>512</v>
      </c>
      <c r="BD2256">
        <v>383</v>
      </c>
      <c r="BH2256">
        <v>421</v>
      </c>
      <c r="BL2256">
        <v>423</v>
      </c>
      <c r="BP2256">
        <v>457</v>
      </c>
      <c r="BT2256">
        <v>390</v>
      </c>
      <c r="BX2256">
        <v>431</v>
      </c>
      <c r="CB2256">
        <v>346</v>
      </c>
      <c r="CF2256">
        <v>473</v>
      </c>
      <c r="CJ2256">
        <v>298</v>
      </c>
      <c r="CN2256">
        <v>395</v>
      </c>
      <c r="CR2256">
        <v>503</v>
      </c>
      <c r="CV2256">
        <v>468</v>
      </c>
      <c r="CZ2256">
        <v>471</v>
      </c>
      <c r="DD2256">
        <v>415</v>
      </c>
      <c r="DH2256">
        <v>293</v>
      </c>
      <c r="DL2256">
        <v>355</v>
      </c>
      <c r="DP2256">
        <v>403</v>
      </c>
      <c r="DT2256">
        <v>410</v>
      </c>
      <c r="DX2256">
        <v>486</v>
      </c>
      <c r="ED2256">
        <v>328</v>
      </c>
      <c r="EF2256">
        <v>342</v>
      </c>
      <c r="EJ2256">
        <v>467</v>
      </c>
      <c r="EN2256">
        <v>558</v>
      </c>
      <c r="ER2256">
        <v>721</v>
      </c>
      <c r="EV2256">
        <v>371</v>
      </c>
      <c r="EZ2256">
        <v>355</v>
      </c>
      <c r="FD2256">
        <v>936</v>
      </c>
      <c r="FH2256">
        <v>653</v>
      </c>
      <c r="FL2256" s="2">
        <f t="shared" si="71"/>
        <v>17365</v>
      </c>
      <c r="FM2256" s="1">
        <v>16</v>
      </c>
      <c r="FQ2256">
        <v>25</v>
      </c>
      <c r="FU2256">
        <v>18</v>
      </c>
      <c r="FY2256">
        <v>20</v>
      </c>
      <c r="GC2256">
        <v>19</v>
      </c>
      <c r="GG2256">
        <v>23</v>
      </c>
      <c r="GK2256">
        <v>19</v>
      </c>
      <c r="GO2256">
        <v>23</v>
      </c>
      <c r="GS2256">
        <v>14</v>
      </c>
      <c r="GW2256">
        <v>22</v>
      </c>
      <c r="HA2256">
        <v>21</v>
      </c>
      <c r="HE2256">
        <v>22</v>
      </c>
      <c r="HI2256">
        <v>20</v>
      </c>
      <c r="HM2256">
        <v>19</v>
      </c>
      <c r="HQ2256">
        <v>16</v>
      </c>
      <c r="HU2256">
        <v>20</v>
      </c>
      <c r="HY2256">
        <v>15</v>
      </c>
      <c r="IC2256">
        <v>12</v>
      </c>
      <c r="IG2256">
        <v>21</v>
      </c>
      <c r="IK2256">
        <v>14</v>
      </c>
      <c r="IO2256">
        <v>21</v>
      </c>
      <c r="IS2256">
        <v>19</v>
      </c>
      <c r="IW2256">
        <v>17</v>
      </c>
      <c r="JA2256">
        <v>15</v>
      </c>
      <c r="JE2256">
        <v>16</v>
      </c>
      <c r="JI2256">
        <v>18</v>
      </c>
      <c r="JM2256">
        <v>20</v>
      </c>
      <c r="JQ2256">
        <v>18</v>
      </c>
      <c r="JU2256">
        <v>23</v>
      </c>
      <c r="JY2256">
        <v>17</v>
      </c>
      <c r="KC2256">
        <v>18</v>
      </c>
      <c r="KI2256">
        <v>25</v>
      </c>
      <c r="KK2256">
        <v>27</v>
      </c>
      <c r="KO2256">
        <v>18</v>
      </c>
      <c r="KS2256">
        <v>20</v>
      </c>
      <c r="KW2256">
        <v>16</v>
      </c>
      <c r="LA2256">
        <v>19</v>
      </c>
      <c r="LE2256">
        <v>17</v>
      </c>
      <c r="LI2256">
        <v>10</v>
      </c>
      <c r="LM2256">
        <v>12</v>
      </c>
      <c r="NC2256">
        <f t="shared" si="70"/>
        <v>35476</v>
      </c>
    </row>
    <row r="2257" spans="1:367" x14ac:dyDescent="0.25">
      <c r="A2257" t="s">
        <v>247</v>
      </c>
      <c r="B2257" t="s">
        <v>245</v>
      </c>
      <c r="D2257" t="s">
        <v>98</v>
      </c>
      <c r="E2257" t="s">
        <v>99</v>
      </c>
      <c r="F2257">
        <v>1</v>
      </c>
      <c r="G2257" t="s">
        <v>99</v>
      </c>
      <c r="K2257">
        <v>419</v>
      </c>
      <c r="FL2257" s="2">
        <f t="shared" si="71"/>
        <v>419</v>
      </c>
      <c r="FP2257">
        <v>12</v>
      </c>
      <c r="NC2257">
        <f t="shared" si="70"/>
        <v>851</v>
      </c>
    </row>
    <row r="2258" spans="1:367" x14ac:dyDescent="0.25">
      <c r="A2258" t="s">
        <v>247</v>
      </c>
      <c r="B2258" t="s">
        <v>245</v>
      </c>
      <c r="D2258" t="s">
        <v>98</v>
      </c>
      <c r="E2258" t="s">
        <v>100</v>
      </c>
      <c r="F2258">
        <v>1</v>
      </c>
      <c r="G2258" t="s">
        <v>100</v>
      </c>
      <c r="O2258">
        <v>425</v>
      </c>
      <c r="FL2258" s="2">
        <f t="shared" si="71"/>
        <v>425</v>
      </c>
      <c r="FT2258">
        <v>18</v>
      </c>
      <c r="NC2258">
        <f t="shared" si="70"/>
        <v>869</v>
      </c>
    </row>
    <row r="2259" spans="1:367" x14ac:dyDescent="0.25">
      <c r="A2259" t="s">
        <v>247</v>
      </c>
      <c r="B2259" t="s">
        <v>245</v>
      </c>
      <c r="D2259" t="s">
        <v>98</v>
      </c>
      <c r="E2259" t="s">
        <v>101</v>
      </c>
      <c r="F2259">
        <v>1</v>
      </c>
      <c r="G2259" t="s">
        <v>101</v>
      </c>
      <c r="S2259">
        <v>393</v>
      </c>
      <c r="FL2259" s="2">
        <f t="shared" si="71"/>
        <v>393</v>
      </c>
      <c r="FX2259">
        <v>14</v>
      </c>
      <c r="NC2259">
        <f t="shared" si="70"/>
        <v>801</v>
      </c>
    </row>
    <row r="2260" spans="1:367" x14ac:dyDescent="0.25">
      <c r="A2260" t="s">
        <v>247</v>
      </c>
      <c r="B2260" t="s">
        <v>245</v>
      </c>
      <c r="D2260" t="s">
        <v>98</v>
      </c>
      <c r="E2260" t="s">
        <v>102</v>
      </c>
      <c r="F2260">
        <v>1</v>
      </c>
      <c r="G2260" t="s">
        <v>102</v>
      </c>
      <c r="W2260">
        <v>778</v>
      </c>
      <c r="FL2260" s="2">
        <f t="shared" si="71"/>
        <v>778</v>
      </c>
      <c r="GB2260">
        <v>11</v>
      </c>
      <c r="NC2260">
        <f t="shared" si="70"/>
        <v>1568</v>
      </c>
    </row>
    <row r="2261" spans="1:367" x14ac:dyDescent="0.25">
      <c r="A2261" t="s">
        <v>247</v>
      </c>
      <c r="B2261" t="s">
        <v>245</v>
      </c>
      <c r="D2261" t="s">
        <v>98</v>
      </c>
      <c r="E2261" t="s">
        <v>103</v>
      </c>
      <c r="F2261">
        <v>1</v>
      </c>
      <c r="G2261" t="s">
        <v>103</v>
      </c>
      <c r="AA2261">
        <v>424</v>
      </c>
      <c r="FL2261" s="2">
        <f t="shared" si="71"/>
        <v>424</v>
      </c>
      <c r="GF2261">
        <v>12</v>
      </c>
      <c r="NC2261">
        <f t="shared" si="70"/>
        <v>861</v>
      </c>
    </row>
    <row r="2262" spans="1:367" x14ac:dyDescent="0.25">
      <c r="A2262" t="s">
        <v>247</v>
      </c>
      <c r="B2262" t="s">
        <v>245</v>
      </c>
      <c r="D2262" t="s">
        <v>98</v>
      </c>
      <c r="E2262" t="s">
        <v>104</v>
      </c>
      <c r="F2262">
        <v>1</v>
      </c>
      <c r="G2262" t="s">
        <v>104</v>
      </c>
      <c r="AE2262">
        <v>465</v>
      </c>
      <c r="FL2262" s="2">
        <f t="shared" si="71"/>
        <v>465</v>
      </c>
      <c r="GJ2262">
        <v>13</v>
      </c>
      <c r="NC2262">
        <f t="shared" si="70"/>
        <v>944</v>
      </c>
    </row>
    <row r="2263" spans="1:367" x14ac:dyDescent="0.25">
      <c r="A2263" t="s">
        <v>247</v>
      </c>
      <c r="B2263" t="s">
        <v>245</v>
      </c>
      <c r="D2263" t="s">
        <v>98</v>
      </c>
      <c r="E2263" t="s">
        <v>105</v>
      </c>
      <c r="F2263">
        <v>1</v>
      </c>
      <c r="G2263" t="s">
        <v>105</v>
      </c>
      <c r="AI2263">
        <v>423</v>
      </c>
      <c r="FL2263" s="2">
        <f t="shared" si="71"/>
        <v>423</v>
      </c>
      <c r="GN2263">
        <v>14</v>
      </c>
      <c r="NC2263">
        <f t="shared" si="70"/>
        <v>861</v>
      </c>
    </row>
    <row r="2264" spans="1:367" x14ac:dyDescent="0.25">
      <c r="A2264" t="s">
        <v>247</v>
      </c>
      <c r="B2264" t="s">
        <v>245</v>
      </c>
      <c r="D2264" t="s">
        <v>98</v>
      </c>
      <c r="E2264" t="s">
        <v>106</v>
      </c>
      <c r="F2264">
        <v>1</v>
      </c>
      <c r="G2264" t="s">
        <v>106</v>
      </c>
      <c r="AM2264">
        <v>319</v>
      </c>
      <c r="FL2264" s="2">
        <f t="shared" si="71"/>
        <v>319</v>
      </c>
      <c r="GR2264">
        <v>15</v>
      </c>
      <c r="NC2264">
        <f t="shared" si="70"/>
        <v>654</v>
      </c>
    </row>
    <row r="2265" spans="1:367" x14ac:dyDescent="0.25">
      <c r="A2265" t="s">
        <v>247</v>
      </c>
      <c r="B2265" t="s">
        <v>245</v>
      </c>
      <c r="D2265" t="s">
        <v>98</v>
      </c>
      <c r="E2265" t="s">
        <v>107</v>
      </c>
      <c r="F2265">
        <v>1</v>
      </c>
      <c r="G2265" t="s">
        <v>107</v>
      </c>
      <c r="AQ2265">
        <v>610</v>
      </c>
      <c r="FL2265" s="2">
        <f t="shared" si="71"/>
        <v>610</v>
      </c>
      <c r="GV2265">
        <v>11</v>
      </c>
      <c r="NC2265">
        <f t="shared" si="70"/>
        <v>1232</v>
      </c>
    </row>
    <row r="2266" spans="1:367" x14ac:dyDescent="0.25">
      <c r="A2266" t="s">
        <v>247</v>
      </c>
      <c r="B2266" t="s">
        <v>245</v>
      </c>
      <c r="D2266" t="s">
        <v>98</v>
      </c>
      <c r="E2266" t="s">
        <v>108</v>
      </c>
      <c r="F2266">
        <v>1</v>
      </c>
      <c r="G2266" t="s">
        <v>108</v>
      </c>
      <c r="AU2266">
        <v>783</v>
      </c>
      <c r="FL2266" s="2">
        <f t="shared" si="71"/>
        <v>783</v>
      </c>
      <c r="GZ2266">
        <v>13</v>
      </c>
      <c r="NC2266">
        <f t="shared" si="70"/>
        <v>1580</v>
      </c>
    </row>
    <row r="2267" spans="1:367" x14ac:dyDescent="0.25">
      <c r="A2267" t="s">
        <v>247</v>
      </c>
      <c r="B2267" t="s">
        <v>245</v>
      </c>
      <c r="D2267" t="s">
        <v>98</v>
      </c>
      <c r="E2267" t="s">
        <v>109</v>
      </c>
      <c r="F2267">
        <v>1</v>
      </c>
      <c r="G2267" t="s">
        <v>109</v>
      </c>
      <c r="AY2267">
        <v>554</v>
      </c>
      <c r="FL2267" s="2">
        <f t="shared" si="71"/>
        <v>554</v>
      </c>
      <c r="HD2267">
        <v>13</v>
      </c>
      <c r="NC2267">
        <f t="shared" si="70"/>
        <v>1122</v>
      </c>
    </row>
    <row r="2268" spans="1:367" x14ac:dyDescent="0.25">
      <c r="A2268" t="s">
        <v>247</v>
      </c>
      <c r="B2268" t="s">
        <v>245</v>
      </c>
      <c r="D2268" t="s">
        <v>98</v>
      </c>
      <c r="E2268" t="s">
        <v>110</v>
      </c>
      <c r="F2268">
        <v>1</v>
      </c>
      <c r="G2268" t="s">
        <v>110</v>
      </c>
      <c r="BC2268">
        <v>666</v>
      </c>
      <c r="FL2268" s="2">
        <f t="shared" si="71"/>
        <v>666</v>
      </c>
      <c r="HH2268">
        <v>10</v>
      </c>
      <c r="NC2268">
        <f t="shared" si="70"/>
        <v>1343</v>
      </c>
    </row>
    <row r="2269" spans="1:367" x14ac:dyDescent="0.25">
      <c r="A2269" t="s">
        <v>247</v>
      </c>
      <c r="B2269" t="s">
        <v>245</v>
      </c>
      <c r="D2269" t="s">
        <v>98</v>
      </c>
      <c r="E2269" t="s">
        <v>111</v>
      </c>
      <c r="F2269">
        <v>1</v>
      </c>
      <c r="G2269" t="s">
        <v>111</v>
      </c>
      <c r="BG2269">
        <v>334</v>
      </c>
      <c r="FL2269" s="2">
        <f t="shared" si="71"/>
        <v>334</v>
      </c>
      <c r="HL2269">
        <v>15</v>
      </c>
      <c r="NC2269">
        <f t="shared" si="70"/>
        <v>684</v>
      </c>
    </row>
    <row r="2270" spans="1:367" x14ac:dyDescent="0.25">
      <c r="A2270" t="s">
        <v>247</v>
      </c>
      <c r="B2270" t="s">
        <v>245</v>
      </c>
      <c r="D2270" t="s">
        <v>98</v>
      </c>
      <c r="E2270" t="s">
        <v>112</v>
      </c>
      <c r="F2270">
        <v>1</v>
      </c>
      <c r="G2270" t="s">
        <v>112</v>
      </c>
      <c r="BK2270">
        <v>337</v>
      </c>
      <c r="FL2270" s="2">
        <f t="shared" si="71"/>
        <v>337</v>
      </c>
      <c r="HP2270">
        <v>21</v>
      </c>
      <c r="NC2270">
        <f t="shared" si="70"/>
        <v>696</v>
      </c>
    </row>
    <row r="2271" spans="1:367" x14ac:dyDescent="0.25">
      <c r="A2271" t="s">
        <v>247</v>
      </c>
      <c r="B2271" t="s">
        <v>245</v>
      </c>
      <c r="D2271" t="s">
        <v>98</v>
      </c>
      <c r="E2271" t="s">
        <v>113</v>
      </c>
      <c r="F2271">
        <v>1</v>
      </c>
      <c r="G2271" t="s">
        <v>113</v>
      </c>
      <c r="BO2271">
        <v>514</v>
      </c>
      <c r="FL2271" s="2">
        <f t="shared" si="71"/>
        <v>514</v>
      </c>
      <c r="HT2271">
        <v>14</v>
      </c>
      <c r="NC2271">
        <f t="shared" si="70"/>
        <v>1043</v>
      </c>
    </row>
    <row r="2272" spans="1:367" x14ac:dyDescent="0.25">
      <c r="A2272" t="s">
        <v>247</v>
      </c>
      <c r="B2272" t="s">
        <v>245</v>
      </c>
      <c r="D2272" t="s">
        <v>98</v>
      </c>
      <c r="E2272" t="s">
        <v>114</v>
      </c>
      <c r="F2272">
        <v>1</v>
      </c>
      <c r="G2272" t="s">
        <v>114</v>
      </c>
      <c r="BS2272">
        <v>503</v>
      </c>
      <c r="FL2272" s="2">
        <f t="shared" si="71"/>
        <v>503</v>
      </c>
      <c r="HX2272">
        <v>23</v>
      </c>
      <c r="NC2272">
        <f t="shared" si="70"/>
        <v>1030</v>
      </c>
    </row>
    <row r="2273" spans="1:367" x14ac:dyDescent="0.25">
      <c r="A2273" t="s">
        <v>247</v>
      </c>
      <c r="B2273" t="s">
        <v>245</v>
      </c>
      <c r="D2273" t="s">
        <v>98</v>
      </c>
      <c r="E2273" t="s">
        <v>115</v>
      </c>
      <c r="F2273">
        <v>1</v>
      </c>
      <c r="G2273" t="s">
        <v>115</v>
      </c>
      <c r="BW2273">
        <v>571</v>
      </c>
      <c r="FL2273" s="2">
        <f t="shared" si="71"/>
        <v>571</v>
      </c>
      <c r="IB2273">
        <v>12</v>
      </c>
      <c r="NC2273">
        <f t="shared" si="70"/>
        <v>1155</v>
      </c>
    </row>
    <row r="2274" spans="1:367" x14ac:dyDescent="0.25">
      <c r="A2274" t="s">
        <v>247</v>
      </c>
      <c r="B2274" t="s">
        <v>245</v>
      </c>
      <c r="D2274" t="s">
        <v>98</v>
      </c>
      <c r="E2274" t="s">
        <v>116</v>
      </c>
      <c r="F2274">
        <v>1</v>
      </c>
      <c r="G2274" t="s">
        <v>116</v>
      </c>
      <c r="CA2274">
        <v>518</v>
      </c>
      <c r="FL2274" s="2">
        <f t="shared" si="71"/>
        <v>518</v>
      </c>
      <c r="IF2274">
        <v>16</v>
      </c>
      <c r="NC2274">
        <f t="shared" si="70"/>
        <v>1053</v>
      </c>
    </row>
    <row r="2275" spans="1:367" x14ac:dyDescent="0.25">
      <c r="A2275" t="s">
        <v>247</v>
      </c>
      <c r="B2275" t="s">
        <v>245</v>
      </c>
      <c r="D2275" t="s">
        <v>98</v>
      </c>
      <c r="E2275" t="s">
        <v>117</v>
      </c>
      <c r="F2275">
        <v>1</v>
      </c>
      <c r="G2275" t="s">
        <v>117</v>
      </c>
      <c r="CE2275">
        <v>699</v>
      </c>
      <c r="FL2275" s="2">
        <f t="shared" si="71"/>
        <v>699</v>
      </c>
      <c r="IJ2275">
        <v>13</v>
      </c>
      <c r="NC2275">
        <f t="shared" si="70"/>
        <v>1412</v>
      </c>
    </row>
    <row r="2276" spans="1:367" x14ac:dyDescent="0.25">
      <c r="A2276" t="s">
        <v>247</v>
      </c>
      <c r="B2276" t="s">
        <v>245</v>
      </c>
      <c r="D2276" t="s">
        <v>98</v>
      </c>
      <c r="E2276" t="s">
        <v>118</v>
      </c>
      <c r="F2276">
        <v>1</v>
      </c>
      <c r="G2276" t="s">
        <v>118</v>
      </c>
      <c r="CI2276">
        <v>569</v>
      </c>
      <c r="FL2276" s="2">
        <f t="shared" si="71"/>
        <v>569</v>
      </c>
      <c r="IN2276">
        <v>13</v>
      </c>
      <c r="NC2276">
        <f t="shared" si="70"/>
        <v>1152</v>
      </c>
    </row>
    <row r="2277" spans="1:367" x14ac:dyDescent="0.25">
      <c r="A2277" t="s">
        <v>247</v>
      </c>
      <c r="B2277" t="s">
        <v>245</v>
      </c>
      <c r="D2277" t="s">
        <v>98</v>
      </c>
      <c r="E2277" t="s">
        <v>119</v>
      </c>
      <c r="F2277">
        <v>1</v>
      </c>
      <c r="G2277" t="s">
        <v>119</v>
      </c>
      <c r="CM2277">
        <v>440</v>
      </c>
      <c r="FL2277" s="2">
        <f t="shared" si="71"/>
        <v>440</v>
      </c>
      <c r="IR2277">
        <v>13</v>
      </c>
      <c r="NC2277">
        <f t="shared" si="70"/>
        <v>894</v>
      </c>
    </row>
    <row r="2278" spans="1:367" x14ac:dyDescent="0.25">
      <c r="A2278" t="s">
        <v>247</v>
      </c>
      <c r="B2278" t="s">
        <v>245</v>
      </c>
      <c r="D2278" t="s">
        <v>98</v>
      </c>
      <c r="E2278" t="s">
        <v>120</v>
      </c>
      <c r="F2278">
        <v>1</v>
      </c>
      <c r="G2278" t="s">
        <v>120</v>
      </c>
      <c r="CQ2278">
        <v>455</v>
      </c>
      <c r="FL2278" s="2">
        <f t="shared" si="71"/>
        <v>455</v>
      </c>
      <c r="IV2278">
        <v>22</v>
      </c>
      <c r="NC2278">
        <f t="shared" si="70"/>
        <v>933</v>
      </c>
    </row>
    <row r="2279" spans="1:367" x14ac:dyDescent="0.25">
      <c r="A2279" t="s">
        <v>247</v>
      </c>
      <c r="B2279" t="s">
        <v>245</v>
      </c>
      <c r="D2279" t="s">
        <v>98</v>
      </c>
      <c r="E2279" t="s">
        <v>121</v>
      </c>
      <c r="F2279">
        <v>1</v>
      </c>
      <c r="G2279" t="s">
        <v>121</v>
      </c>
      <c r="CU2279">
        <v>307</v>
      </c>
      <c r="FL2279" s="2">
        <f t="shared" si="71"/>
        <v>307</v>
      </c>
      <c r="IZ2279">
        <v>19</v>
      </c>
      <c r="NC2279">
        <f t="shared" si="70"/>
        <v>634</v>
      </c>
    </row>
    <row r="2280" spans="1:367" x14ac:dyDescent="0.25">
      <c r="A2280" t="s">
        <v>247</v>
      </c>
      <c r="B2280" t="s">
        <v>245</v>
      </c>
      <c r="D2280" t="s">
        <v>98</v>
      </c>
      <c r="E2280" t="s">
        <v>122</v>
      </c>
      <c r="F2280">
        <v>1</v>
      </c>
      <c r="G2280" t="s">
        <v>122</v>
      </c>
      <c r="CY2280">
        <v>937</v>
      </c>
      <c r="FL2280" s="2">
        <f t="shared" si="71"/>
        <v>937</v>
      </c>
      <c r="JD2280">
        <v>7</v>
      </c>
      <c r="NC2280">
        <f t="shared" si="70"/>
        <v>1882</v>
      </c>
    </row>
    <row r="2281" spans="1:367" x14ac:dyDescent="0.25">
      <c r="A2281" t="s">
        <v>247</v>
      </c>
      <c r="B2281" t="s">
        <v>245</v>
      </c>
      <c r="D2281" t="s">
        <v>98</v>
      </c>
      <c r="E2281" t="s">
        <v>123</v>
      </c>
      <c r="F2281">
        <v>1</v>
      </c>
      <c r="G2281" t="s">
        <v>123</v>
      </c>
      <c r="DC2281">
        <v>537</v>
      </c>
      <c r="FL2281" s="2">
        <f t="shared" si="71"/>
        <v>537</v>
      </c>
      <c r="JH2281">
        <v>19</v>
      </c>
      <c r="NC2281">
        <f t="shared" si="70"/>
        <v>1094</v>
      </c>
    </row>
    <row r="2282" spans="1:367" x14ac:dyDescent="0.25">
      <c r="A2282" t="s">
        <v>247</v>
      </c>
      <c r="B2282" t="s">
        <v>245</v>
      </c>
      <c r="D2282" t="s">
        <v>98</v>
      </c>
      <c r="E2282" t="s">
        <v>124</v>
      </c>
      <c r="F2282">
        <v>1</v>
      </c>
      <c r="G2282" t="s">
        <v>124</v>
      </c>
      <c r="DG2282">
        <v>497</v>
      </c>
      <c r="FL2282" s="2">
        <f t="shared" si="71"/>
        <v>497</v>
      </c>
      <c r="JL2282">
        <v>13</v>
      </c>
      <c r="NC2282">
        <f t="shared" si="70"/>
        <v>1008</v>
      </c>
    </row>
    <row r="2283" spans="1:367" x14ac:dyDescent="0.25">
      <c r="A2283" t="s">
        <v>247</v>
      </c>
      <c r="B2283" t="s">
        <v>245</v>
      </c>
      <c r="D2283" t="s">
        <v>98</v>
      </c>
      <c r="E2283" t="s">
        <v>125</v>
      </c>
      <c r="F2283">
        <v>1</v>
      </c>
      <c r="G2283" t="s">
        <v>125</v>
      </c>
      <c r="DK2283">
        <v>499</v>
      </c>
      <c r="FL2283" s="2">
        <f t="shared" si="71"/>
        <v>499</v>
      </c>
      <c r="JP2283">
        <v>17</v>
      </c>
      <c r="NC2283">
        <f t="shared" si="70"/>
        <v>1016</v>
      </c>
    </row>
    <row r="2284" spans="1:367" x14ac:dyDescent="0.25">
      <c r="A2284" t="s">
        <v>247</v>
      </c>
      <c r="B2284" t="s">
        <v>245</v>
      </c>
      <c r="D2284" t="s">
        <v>98</v>
      </c>
      <c r="E2284" t="s">
        <v>126</v>
      </c>
      <c r="F2284">
        <v>1</v>
      </c>
      <c r="G2284" t="s">
        <v>126</v>
      </c>
      <c r="DO2284">
        <v>509</v>
      </c>
      <c r="FL2284" s="2">
        <f t="shared" si="71"/>
        <v>509</v>
      </c>
      <c r="JT2284">
        <v>12</v>
      </c>
      <c r="NC2284">
        <f t="shared" si="70"/>
        <v>1031</v>
      </c>
    </row>
    <row r="2285" spans="1:367" x14ac:dyDescent="0.25">
      <c r="A2285" t="s">
        <v>247</v>
      </c>
      <c r="B2285" t="s">
        <v>245</v>
      </c>
      <c r="D2285" t="s">
        <v>98</v>
      </c>
      <c r="E2285" t="s">
        <v>127</v>
      </c>
      <c r="F2285">
        <v>1</v>
      </c>
      <c r="G2285" t="s">
        <v>127</v>
      </c>
      <c r="DS2285">
        <v>407</v>
      </c>
      <c r="FL2285" s="2">
        <f t="shared" si="71"/>
        <v>407</v>
      </c>
      <c r="JX2285">
        <v>22</v>
      </c>
      <c r="NC2285">
        <f t="shared" si="70"/>
        <v>837</v>
      </c>
    </row>
    <row r="2286" spans="1:367" x14ac:dyDescent="0.25">
      <c r="A2286" t="s">
        <v>247</v>
      </c>
      <c r="B2286" t="s">
        <v>245</v>
      </c>
      <c r="D2286" t="s">
        <v>98</v>
      </c>
      <c r="E2286" t="s">
        <v>128</v>
      </c>
      <c r="F2286">
        <v>1</v>
      </c>
      <c r="G2286" t="s">
        <v>128</v>
      </c>
      <c r="DW2286">
        <v>513</v>
      </c>
      <c r="FL2286" s="2">
        <f t="shared" si="71"/>
        <v>513</v>
      </c>
      <c r="KB2286">
        <v>15</v>
      </c>
      <c r="NC2286">
        <f t="shared" si="70"/>
        <v>1042</v>
      </c>
    </row>
    <row r="2287" spans="1:367" x14ac:dyDescent="0.25">
      <c r="A2287" t="s">
        <v>247</v>
      </c>
      <c r="B2287" t="s">
        <v>245</v>
      </c>
      <c r="D2287" t="s">
        <v>98</v>
      </c>
      <c r="E2287" t="s">
        <v>129</v>
      </c>
      <c r="F2287">
        <v>1</v>
      </c>
      <c r="G2287" t="s">
        <v>129</v>
      </c>
      <c r="EA2287">
        <v>628</v>
      </c>
      <c r="FL2287" s="2">
        <f t="shared" si="71"/>
        <v>628</v>
      </c>
      <c r="KF2287">
        <v>15</v>
      </c>
      <c r="NC2287">
        <f t="shared" si="70"/>
        <v>1272</v>
      </c>
    </row>
    <row r="2288" spans="1:367" x14ac:dyDescent="0.25">
      <c r="A2288" t="s">
        <v>247</v>
      </c>
      <c r="B2288" t="s">
        <v>245</v>
      </c>
      <c r="D2288" t="s">
        <v>98</v>
      </c>
      <c r="E2288" t="s">
        <v>130</v>
      </c>
      <c r="F2288">
        <v>1</v>
      </c>
      <c r="G2288" t="s">
        <v>130</v>
      </c>
      <c r="EC2288">
        <v>575</v>
      </c>
      <c r="FL2288" s="2">
        <f t="shared" si="71"/>
        <v>575</v>
      </c>
      <c r="KH2288">
        <v>16</v>
      </c>
      <c r="NC2288">
        <f t="shared" si="70"/>
        <v>1167</v>
      </c>
    </row>
    <row r="2289" spans="1:367" x14ac:dyDescent="0.25">
      <c r="A2289" t="s">
        <v>247</v>
      </c>
      <c r="B2289" t="s">
        <v>245</v>
      </c>
      <c r="D2289" t="s">
        <v>98</v>
      </c>
      <c r="E2289" t="s">
        <v>131</v>
      </c>
      <c r="F2289">
        <v>1</v>
      </c>
      <c r="G2289" t="s">
        <v>131</v>
      </c>
      <c r="EI2289">
        <v>400</v>
      </c>
      <c r="FL2289" s="2">
        <f t="shared" si="71"/>
        <v>400</v>
      </c>
      <c r="KN2289">
        <v>12</v>
      </c>
      <c r="NC2289">
        <f t="shared" si="70"/>
        <v>813</v>
      </c>
    </row>
    <row r="2290" spans="1:367" x14ac:dyDescent="0.25">
      <c r="A2290" t="s">
        <v>247</v>
      </c>
      <c r="B2290" t="s">
        <v>245</v>
      </c>
      <c r="D2290" t="s">
        <v>98</v>
      </c>
      <c r="E2290" t="s">
        <v>132</v>
      </c>
      <c r="F2290">
        <v>1</v>
      </c>
      <c r="G2290" t="s">
        <v>132</v>
      </c>
      <c r="EM2290">
        <v>615</v>
      </c>
      <c r="FL2290" s="2">
        <f t="shared" si="71"/>
        <v>615</v>
      </c>
      <c r="KR2290">
        <v>13</v>
      </c>
      <c r="NC2290">
        <f t="shared" si="70"/>
        <v>1244</v>
      </c>
    </row>
    <row r="2291" spans="1:367" x14ac:dyDescent="0.25">
      <c r="A2291" t="s">
        <v>247</v>
      </c>
      <c r="B2291" t="s">
        <v>245</v>
      </c>
      <c r="D2291" t="s">
        <v>98</v>
      </c>
      <c r="E2291" t="s">
        <v>133</v>
      </c>
      <c r="F2291">
        <v>1</v>
      </c>
      <c r="G2291" t="s">
        <v>133</v>
      </c>
      <c r="EQ2291">
        <v>546</v>
      </c>
      <c r="FL2291" s="2">
        <f t="shared" si="71"/>
        <v>546</v>
      </c>
      <c r="KV2291">
        <v>16</v>
      </c>
      <c r="NC2291">
        <f t="shared" si="70"/>
        <v>1109</v>
      </c>
    </row>
    <row r="2292" spans="1:367" x14ac:dyDescent="0.25">
      <c r="A2292" t="s">
        <v>247</v>
      </c>
      <c r="B2292" t="s">
        <v>245</v>
      </c>
      <c r="D2292" t="s">
        <v>98</v>
      </c>
      <c r="E2292" t="s">
        <v>134</v>
      </c>
      <c r="F2292">
        <v>1</v>
      </c>
      <c r="G2292" t="s">
        <v>134</v>
      </c>
      <c r="EU2292">
        <v>607</v>
      </c>
      <c r="FL2292" s="2">
        <f t="shared" si="71"/>
        <v>607</v>
      </c>
      <c r="KZ2292">
        <v>14</v>
      </c>
      <c r="NC2292">
        <f t="shared" si="70"/>
        <v>1229</v>
      </c>
    </row>
    <row r="2293" spans="1:367" x14ac:dyDescent="0.25">
      <c r="A2293" t="s">
        <v>247</v>
      </c>
      <c r="B2293" t="s">
        <v>245</v>
      </c>
      <c r="D2293" t="s">
        <v>98</v>
      </c>
      <c r="E2293" t="s">
        <v>135</v>
      </c>
      <c r="F2293">
        <v>1</v>
      </c>
      <c r="G2293" t="s">
        <v>135</v>
      </c>
      <c r="EY2293">
        <v>349</v>
      </c>
      <c r="FL2293" s="2">
        <f t="shared" si="71"/>
        <v>349</v>
      </c>
      <c r="LD2293">
        <v>16</v>
      </c>
      <c r="NC2293">
        <f t="shared" si="70"/>
        <v>715</v>
      </c>
    </row>
    <row r="2294" spans="1:367" x14ac:dyDescent="0.25">
      <c r="A2294" t="s">
        <v>247</v>
      </c>
      <c r="B2294" t="s">
        <v>245</v>
      </c>
      <c r="D2294" t="s">
        <v>98</v>
      </c>
      <c r="E2294" t="s">
        <v>136</v>
      </c>
      <c r="F2294">
        <v>1</v>
      </c>
      <c r="G2294" t="s">
        <v>136</v>
      </c>
      <c r="FC2294">
        <v>420</v>
      </c>
      <c r="FL2294" s="2">
        <f t="shared" si="71"/>
        <v>420</v>
      </c>
      <c r="LH2294">
        <v>19</v>
      </c>
      <c r="NC2294">
        <f t="shared" si="70"/>
        <v>860</v>
      </c>
    </row>
    <row r="2295" spans="1:367" x14ac:dyDescent="0.25">
      <c r="A2295" t="s">
        <v>247</v>
      </c>
      <c r="B2295" t="s">
        <v>245</v>
      </c>
      <c r="D2295" t="s">
        <v>98</v>
      </c>
      <c r="E2295" t="s">
        <v>137</v>
      </c>
      <c r="F2295">
        <v>1</v>
      </c>
      <c r="G2295" t="s">
        <v>137</v>
      </c>
      <c r="FG2295">
        <v>567</v>
      </c>
      <c r="FL2295" s="2">
        <f t="shared" si="71"/>
        <v>567</v>
      </c>
      <c r="LL2295">
        <v>12</v>
      </c>
      <c r="NC2295">
        <f t="shared" si="70"/>
        <v>1147</v>
      </c>
    </row>
    <row r="2296" spans="1:367" x14ac:dyDescent="0.25">
      <c r="A2296" t="s">
        <v>247</v>
      </c>
      <c r="B2296" t="s">
        <v>245</v>
      </c>
      <c r="D2296" t="s">
        <v>98</v>
      </c>
      <c r="E2296" t="s">
        <v>138</v>
      </c>
      <c r="F2296">
        <v>1</v>
      </c>
      <c r="G2296" t="s">
        <v>138</v>
      </c>
      <c r="FK2296">
        <v>557</v>
      </c>
      <c r="FL2296" s="2">
        <f t="shared" si="71"/>
        <v>557</v>
      </c>
      <c r="LP2296">
        <v>21</v>
      </c>
      <c r="NC2296">
        <f t="shared" si="70"/>
        <v>1136</v>
      </c>
    </row>
    <row r="2297" spans="1:367" x14ac:dyDescent="0.25">
      <c r="A2297" t="s">
        <v>247</v>
      </c>
      <c r="B2297" t="s">
        <v>245</v>
      </c>
      <c r="D2297" t="s">
        <v>98</v>
      </c>
      <c r="E2297" t="s">
        <v>52</v>
      </c>
      <c r="F2297">
        <v>1</v>
      </c>
      <c r="G2297" t="s">
        <v>139</v>
      </c>
      <c r="K2297">
        <v>419</v>
      </c>
      <c r="O2297">
        <v>425</v>
      </c>
      <c r="S2297">
        <v>393</v>
      </c>
      <c r="W2297">
        <v>778</v>
      </c>
      <c r="AA2297">
        <v>424</v>
      </c>
      <c r="AE2297">
        <v>465</v>
      </c>
      <c r="AI2297">
        <v>423</v>
      </c>
      <c r="AM2297">
        <v>319</v>
      </c>
      <c r="AQ2297">
        <v>610</v>
      </c>
      <c r="AU2297">
        <v>783</v>
      </c>
      <c r="AY2297">
        <v>554</v>
      </c>
      <c r="BC2297">
        <v>666</v>
      </c>
      <c r="BG2297">
        <v>334</v>
      </c>
      <c r="BK2297">
        <v>337</v>
      </c>
      <c r="BO2297">
        <v>514</v>
      </c>
      <c r="BS2297">
        <v>503</v>
      </c>
      <c r="BW2297">
        <v>571</v>
      </c>
      <c r="CA2297">
        <v>518</v>
      </c>
      <c r="CE2297">
        <v>699</v>
      </c>
      <c r="CI2297">
        <v>569</v>
      </c>
      <c r="CM2297">
        <v>440</v>
      </c>
      <c r="CQ2297">
        <v>455</v>
      </c>
      <c r="CU2297">
        <v>307</v>
      </c>
      <c r="CY2297">
        <v>937</v>
      </c>
      <c r="DC2297">
        <v>537</v>
      </c>
      <c r="DG2297">
        <v>497</v>
      </c>
      <c r="DK2297">
        <v>499</v>
      </c>
      <c r="DO2297">
        <v>509</v>
      </c>
      <c r="DS2297">
        <v>407</v>
      </c>
      <c r="DW2297">
        <v>513</v>
      </c>
      <c r="EA2297">
        <v>628</v>
      </c>
      <c r="EC2297">
        <v>575</v>
      </c>
      <c r="EI2297">
        <v>400</v>
      </c>
      <c r="EM2297">
        <v>615</v>
      </c>
      <c r="EQ2297">
        <v>546</v>
      </c>
      <c r="EU2297">
        <v>607</v>
      </c>
      <c r="EY2297">
        <v>349</v>
      </c>
      <c r="FC2297">
        <v>420</v>
      </c>
      <c r="FG2297">
        <v>567</v>
      </c>
      <c r="FK2297">
        <v>557</v>
      </c>
      <c r="FL2297" s="2">
        <f t="shared" si="71"/>
        <v>20669</v>
      </c>
      <c r="FP2297">
        <v>12</v>
      </c>
      <c r="FT2297">
        <v>18</v>
      </c>
      <c r="FX2297">
        <v>14</v>
      </c>
      <c r="GB2297">
        <v>11</v>
      </c>
      <c r="GF2297">
        <v>12</v>
      </c>
      <c r="GJ2297">
        <v>13</v>
      </c>
      <c r="GN2297">
        <v>14</v>
      </c>
      <c r="GR2297">
        <v>15</v>
      </c>
      <c r="GV2297">
        <v>11</v>
      </c>
      <c r="GZ2297">
        <v>13</v>
      </c>
      <c r="HD2297">
        <v>13</v>
      </c>
      <c r="HH2297">
        <v>10</v>
      </c>
      <c r="HL2297">
        <v>15</v>
      </c>
      <c r="HP2297">
        <v>21</v>
      </c>
      <c r="HT2297">
        <v>14</v>
      </c>
      <c r="HX2297">
        <v>23</v>
      </c>
      <c r="IB2297">
        <v>12</v>
      </c>
      <c r="IF2297">
        <v>16</v>
      </c>
      <c r="IJ2297">
        <v>13</v>
      </c>
      <c r="IN2297">
        <v>13</v>
      </c>
      <c r="IR2297">
        <v>13</v>
      </c>
      <c r="IV2297">
        <v>22</v>
      </c>
      <c r="IZ2297">
        <v>19</v>
      </c>
      <c r="JD2297">
        <v>7</v>
      </c>
      <c r="JH2297">
        <v>19</v>
      </c>
      <c r="JL2297">
        <v>13</v>
      </c>
      <c r="JP2297">
        <v>17</v>
      </c>
      <c r="JT2297">
        <v>12</v>
      </c>
      <c r="JX2297">
        <v>22</v>
      </c>
      <c r="KB2297">
        <v>15</v>
      </c>
      <c r="KF2297">
        <v>15</v>
      </c>
      <c r="KH2297">
        <v>16</v>
      </c>
      <c r="KN2297">
        <v>12</v>
      </c>
      <c r="KR2297">
        <v>13</v>
      </c>
      <c r="KV2297">
        <v>16</v>
      </c>
      <c r="KZ2297">
        <v>14</v>
      </c>
      <c r="LD2297">
        <v>16</v>
      </c>
      <c r="LH2297">
        <v>19</v>
      </c>
      <c r="LL2297">
        <v>12</v>
      </c>
      <c r="LP2297">
        <v>21</v>
      </c>
      <c r="NC2297">
        <f t="shared" si="70"/>
        <v>41935</v>
      </c>
    </row>
    <row r="2298" spans="1:367" x14ac:dyDescent="0.25">
      <c r="A2298" t="s">
        <v>248</v>
      </c>
      <c r="B2298" t="s">
        <v>249</v>
      </c>
      <c r="D2298" t="s">
        <v>141</v>
      </c>
      <c r="E2298" t="s">
        <v>142</v>
      </c>
      <c r="F2298">
        <v>1</v>
      </c>
      <c r="G2298" t="s">
        <v>142</v>
      </c>
      <c r="J2298">
        <v>681</v>
      </c>
      <c r="FL2298" s="2">
        <f t="shared" si="71"/>
        <v>681</v>
      </c>
      <c r="FO2298">
        <v>12</v>
      </c>
      <c r="NC2298">
        <f t="shared" si="70"/>
        <v>1375</v>
      </c>
    </row>
    <row r="2299" spans="1:367" x14ac:dyDescent="0.25">
      <c r="A2299" t="s">
        <v>248</v>
      </c>
      <c r="B2299" t="s">
        <v>249</v>
      </c>
      <c r="D2299" t="s">
        <v>141</v>
      </c>
      <c r="E2299" t="s">
        <v>143</v>
      </c>
      <c r="F2299">
        <v>1</v>
      </c>
      <c r="G2299" t="s">
        <v>143</v>
      </c>
      <c r="N2299">
        <v>1064</v>
      </c>
      <c r="FL2299" s="2">
        <f t="shared" si="71"/>
        <v>1064</v>
      </c>
      <c r="FS2299">
        <v>8</v>
      </c>
      <c r="NC2299">
        <f t="shared" si="70"/>
        <v>2137</v>
      </c>
    </row>
    <row r="2300" spans="1:367" x14ac:dyDescent="0.25">
      <c r="A2300" t="s">
        <v>248</v>
      </c>
      <c r="B2300" t="s">
        <v>249</v>
      </c>
      <c r="D2300" t="s">
        <v>141</v>
      </c>
      <c r="E2300" t="s">
        <v>144</v>
      </c>
      <c r="F2300">
        <v>1</v>
      </c>
      <c r="G2300" t="s">
        <v>144</v>
      </c>
      <c r="R2300">
        <v>665</v>
      </c>
      <c r="FL2300" s="2">
        <f t="shared" si="71"/>
        <v>665</v>
      </c>
      <c r="FW2300">
        <v>18</v>
      </c>
      <c r="NC2300">
        <f t="shared" si="70"/>
        <v>1349</v>
      </c>
    </row>
    <row r="2301" spans="1:367" x14ac:dyDescent="0.25">
      <c r="A2301" t="s">
        <v>248</v>
      </c>
      <c r="B2301" t="s">
        <v>249</v>
      </c>
      <c r="D2301" t="s">
        <v>141</v>
      </c>
      <c r="E2301" t="s">
        <v>145</v>
      </c>
      <c r="F2301">
        <v>1</v>
      </c>
      <c r="G2301" t="s">
        <v>145</v>
      </c>
      <c r="V2301">
        <v>892</v>
      </c>
      <c r="FL2301" s="2">
        <f t="shared" si="71"/>
        <v>892</v>
      </c>
      <c r="GA2301">
        <v>15</v>
      </c>
      <c r="NC2301">
        <f t="shared" si="70"/>
        <v>1800</v>
      </c>
    </row>
    <row r="2302" spans="1:367" x14ac:dyDescent="0.25">
      <c r="A2302" t="s">
        <v>248</v>
      </c>
      <c r="B2302" t="s">
        <v>249</v>
      </c>
      <c r="D2302" t="s">
        <v>141</v>
      </c>
      <c r="E2302" t="s">
        <v>146</v>
      </c>
      <c r="F2302">
        <v>1</v>
      </c>
      <c r="G2302" t="s">
        <v>146</v>
      </c>
      <c r="Z2302">
        <v>610</v>
      </c>
      <c r="FL2302" s="2">
        <f t="shared" si="71"/>
        <v>610</v>
      </c>
      <c r="GE2302">
        <v>17</v>
      </c>
      <c r="NC2302">
        <f t="shared" si="70"/>
        <v>1238</v>
      </c>
    </row>
    <row r="2303" spans="1:367" x14ac:dyDescent="0.25">
      <c r="A2303" t="s">
        <v>248</v>
      </c>
      <c r="B2303" t="s">
        <v>249</v>
      </c>
      <c r="D2303" t="s">
        <v>141</v>
      </c>
      <c r="E2303" t="s">
        <v>147</v>
      </c>
      <c r="F2303">
        <v>1</v>
      </c>
      <c r="G2303" t="s">
        <v>147</v>
      </c>
      <c r="AC2303">
        <v>678</v>
      </c>
      <c r="FL2303" s="2">
        <f t="shared" si="71"/>
        <v>678</v>
      </c>
      <c r="GH2303">
        <v>14</v>
      </c>
      <c r="NC2303">
        <f t="shared" si="70"/>
        <v>1371</v>
      </c>
    </row>
    <row r="2304" spans="1:367" x14ac:dyDescent="0.25">
      <c r="A2304" t="s">
        <v>248</v>
      </c>
      <c r="B2304" t="s">
        <v>249</v>
      </c>
      <c r="D2304" t="s">
        <v>141</v>
      </c>
      <c r="E2304" t="s">
        <v>148</v>
      </c>
      <c r="F2304">
        <v>1</v>
      </c>
      <c r="G2304" t="s">
        <v>148</v>
      </c>
      <c r="AH2304">
        <v>587</v>
      </c>
      <c r="FL2304" s="2">
        <f t="shared" si="71"/>
        <v>587</v>
      </c>
      <c r="GM2304">
        <v>13</v>
      </c>
      <c r="NC2304">
        <f t="shared" si="70"/>
        <v>1188</v>
      </c>
    </row>
    <row r="2305" spans="1:367" x14ac:dyDescent="0.25">
      <c r="A2305" t="s">
        <v>248</v>
      </c>
      <c r="B2305" t="s">
        <v>249</v>
      </c>
      <c r="D2305" t="s">
        <v>141</v>
      </c>
      <c r="E2305" t="s">
        <v>149</v>
      </c>
      <c r="F2305">
        <v>1</v>
      </c>
      <c r="G2305" t="s">
        <v>149</v>
      </c>
      <c r="AL2305">
        <v>385</v>
      </c>
      <c r="FL2305" s="2">
        <f t="shared" si="71"/>
        <v>385</v>
      </c>
      <c r="GQ2305">
        <v>19</v>
      </c>
      <c r="NC2305">
        <f t="shared" si="70"/>
        <v>790</v>
      </c>
    </row>
    <row r="2306" spans="1:367" x14ac:dyDescent="0.25">
      <c r="A2306" t="s">
        <v>248</v>
      </c>
      <c r="B2306" t="s">
        <v>249</v>
      </c>
      <c r="D2306" t="s">
        <v>141</v>
      </c>
      <c r="E2306" t="s">
        <v>150</v>
      </c>
      <c r="F2306">
        <v>1</v>
      </c>
      <c r="G2306" t="s">
        <v>150</v>
      </c>
      <c r="AP2306">
        <v>810</v>
      </c>
      <c r="FL2306" s="2">
        <f t="shared" si="71"/>
        <v>810</v>
      </c>
      <c r="GU2306">
        <v>8</v>
      </c>
      <c r="NC2306">
        <f t="shared" ref="NC2306:NC2369" si="72">SUM(F2306:NB2306)</f>
        <v>1629</v>
      </c>
    </row>
    <row r="2307" spans="1:367" x14ac:dyDescent="0.25">
      <c r="A2307" t="s">
        <v>248</v>
      </c>
      <c r="B2307" t="s">
        <v>249</v>
      </c>
      <c r="D2307" t="s">
        <v>141</v>
      </c>
      <c r="E2307" t="s">
        <v>151</v>
      </c>
      <c r="F2307">
        <v>1</v>
      </c>
      <c r="G2307" t="s">
        <v>151</v>
      </c>
      <c r="AT2307">
        <v>707</v>
      </c>
      <c r="FL2307" s="2">
        <f t="shared" ref="FL2307:FL2370" si="73">SUM(H2307:FK2307)</f>
        <v>707</v>
      </c>
      <c r="GY2307">
        <v>15</v>
      </c>
      <c r="NC2307">
        <f t="shared" si="72"/>
        <v>1430</v>
      </c>
    </row>
    <row r="2308" spans="1:367" x14ac:dyDescent="0.25">
      <c r="A2308" t="s">
        <v>248</v>
      </c>
      <c r="B2308" t="s">
        <v>249</v>
      </c>
      <c r="D2308" t="s">
        <v>141</v>
      </c>
      <c r="E2308" t="s">
        <v>152</v>
      </c>
      <c r="F2308">
        <v>1</v>
      </c>
      <c r="G2308" t="s">
        <v>152</v>
      </c>
      <c r="AX2308">
        <v>844</v>
      </c>
      <c r="FL2308" s="2">
        <f t="shared" si="73"/>
        <v>844</v>
      </c>
      <c r="HC2308">
        <v>11</v>
      </c>
      <c r="NC2308">
        <f t="shared" si="72"/>
        <v>1700</v>
      </c>
    </row>
    <row r="2309" spans="1:367" x14ac:dyDescent="0.25">
      <c r="A2309" t="s">
        <v>248</v>
      </c>
      <c r="B2309" t="s">
        <v>249</v>
      </c>
      <c r="D2309" t="s">
        <v>141</v>
      </c>
      <c r="E2309" t="s">
        <v>153</v>
      </c>
      <c r="F2309">
        <v>1</v>
      </c>
      <c r="G2309" t="s">
        <v>153</v>
      </c>
      <c r="BB2309">
        <v>607</v>
      </c>
      <c r="FL2309" s="2">
        <f t="shared" si="73"/>
        <v>607</v>
      </c>
      <c r="HG2309">
        <v>20</v>
      </c>
      <c r="NC2309">
        <f t="shared" si="72"/>
        <v>1235</v>
      </c>
    </row>
    <row r="2310" spans="1:367" x14ac:dyDescent="0.25">
      <c r="A2310" t="s">
        <v>248</v>
      </c>
      <c r="B2310" t="s">
        <v>249</v>
      </c>
      <c r="D2310" t="s">
        <v>141</v>
      </c>
      <c r="E2310" t="s">
        <v>154</v>
      </c>
      <c r="F2310">
        <v>1</v>
      </c>
      <c r="G2310" t="s">
        <v>154</v>
      </c>
      <c r="BF2310">
        <v>502</v>
      </c>
      <c r="FL2310" s="2">
        <f t="shared" si="73"/>
        <v>502</v>
      </c>
      <c r="HK2310">
        <v>17</v>
      </c>
      <c r="NC2310">
        <f t="shared" si="72"/>
        <v>1022</v>
      </c>
    </row>
    <row r="2311" spans="1:367" x14ac:dyDescent="0.25">
      <c r="A2311" t="s">
        <v>248</v>
      </c>
      <c r="B2311" t="s">
        <v>249</v>
      </c>
      <c r="D2311" t="s">
        <v>141</v>
      </c>
      <c r="E2311" t="s">
        <v>155</v>
      </c>
      <c r="F2311">
        <v>1</v>
      </c>
      <c r="G2311" t="s">
        <v>155</v>
      </c>
      <c r="BJ2311">
        <v>801</v>
      </c>
      <c r="FL2311" s="2">
        <f t="shared" si="73"/>
        <v>801</v>
      </c>
      <c r="HO2311">
        <v>11</v>
      </c>
      <c r="NC2311">
        <f t="shared" si="72"/>
        <v>1614</v>
      </c>
    </row>
    <row r="2312" spans="1:367" x14ac:dyDescent="0.25">
      <c r="A2312" t="s">
        <v>248</v>
      </c>
      <c r="B2312" t="s">
        <v>249</v>
      </c>
      <c r="D2312" t="s">
        <v>141</v>
      </c>
      <c r="E2312" t="s">
        <v>156</v>
      </c>
      <c r="F2312">
        <v>1</v>
      </c>
      <c r="G2312" t="s">
        <v>156</v>
      </c>
      <c r="BN2312">
        <v>693</v>
      </c>
      <c r="FL2312" s="2">
        <f t="shared" si="73"/>
        <v>693</v>
      </c>
      <c r="HS2312">
        <v>20</v>
      </c>
      <c r="NC2312">
        <f t="shared" si="72"/>
        <v>1407</v>
      </c>
    </row>
    <row r="2313" spans="1:367" x14ac:dyDescent="0.25">
      <c r="A2313" t="s">
        <v>248</v>
      </c>
      <c r="B2313" t="s">
        <v>249</v>
      </c>
      <c r="D2313" t="s">
        <v>141</v>
      </c>
      <c r="E2313" t="s">
        <v>157</v>
      </c>
      <c r="F2313">
        <v>1</v>
      </c>
      <c r="G2313" t="s">
        <v>157</v>
      </c>
      <c r="BR2313">
        <v>834</v>
      </c>
      <c r="FL2313" s="2">
        <f t="shared" si="73"/>
        <v>834</v>
      </c>
      <c r="HW2313">
        <v>19</v>
      </c>
      <c r="NC2313">
        <f t="shared" si="72"/>
        <v>1688</v>
      </c>
    </row>
    <row r="2314" spans="1:367" x14ac:dyDescent="0.25">
      <c r="A2314" t="s">
        <v>248</v>
      </c>
      <c r="B2314" t="s">
        <v>249</v>
      </c>
      <c r="D2314" t="s">
        <v>141</v>
      </c>
      <c r="E2314" t="s">
        <v>158</v>
      </c>
      <c r="F2314">
        <v>1</v>
      </c>
      <c r="G2314" t="s">
        <v>158</v>
      </c>
      <c r="BV2314">
        <v>611</v>
      </c>
      <c r="FL2314" s="2">
        <f t="shared" si="73"/>
        <v>611</v>
      </c>
      <c r="IA2314">
        <v>17</v>
      </c>
      <c r="NC2314">
        <f t="shared" si="72"/>
        <v>1240</v>
      </c>
    </row>
    <row r="2315" spans="1:367" x14ac:dyDescent="0.25">
      <c r="A2315" t="s">
        <v>248</v>
      </c>
      <c r="B2315" t="s">
        <v>249</v>
      </c>
      <c r="D2315" t="s">
        <v>141</v>
      </c>
      <c r="E2315" t="s">
        <v>159</v>
      </c>
      <c r="F2315">
        <v>1</v>
      </c>
      <c r="G2315" t="s">
        <v>159</v>
      </c>
      <c r="BZ2315">
        <v>936</v>
      </c>
      <c r="FL2315" s="2">
        <f t="shared" si="73"/>
        <v>936</v>
      </c>
      <c r="IE2315">
        <v>11</v>
      </c>
      <c r="NC2315">
        <f t="shared" si="72"/>
        <v>1884</v>
      </c>
    </row>
    <row r="2316" spans="1:367" x14ac:dyDescent="0.25">
      <c r="A2316" t="s">
        <v>248</v>
      </c>
      <c r="B2316" t="s">
        <v>249</v>
      </c>
      <c r="D2316" t="s">
        <v>141</v>
      </c>
      <c r="E2316" t="s">
        <v>160</v>
      </c>
      <c r="F2316">
        <v>1</v>
      </c>
      <c r="G2316" t="s">
        <v>160</v>
      </c>
      <c r="CD2316">
        <v>477</v>
      </c>
      <c r="FL2316" s="2">
        <f t="shared" si="73"/>
        <v>477</v>
      </c>
      <c r="II2316">
        <v>18</v>
      </c>
      <c r="NC2316">
        <f t="shared" si="72"/>
        <v>973</v>
      </c>
    </row>
    <row r="2317" spans="1:367" x14ac:dyDescent="0.25">
      <c r="A2317" t="s">
        <v>248</v>
      </c>
      <c r="B2317" t="s">
        <v>249</v>
      </c>
      <c r="D2317" t="s">
        <v>141</v>
      </c>
      <c r="E2317" t="s">
        <v>161</v>
      </c>
      <c r="F2317">
        <v>1</v>
      </c>
      <c r="G2317" t="s">
        <v>161</v>
      </c>
      <c r="CH2317">
        <v>631</v>
      </c>
      <c r="FL2317" s="2">
        <f t="shared" si="73"/>
        <v>631</v>
      </c>
      <c r="IM2317">
        <v>18</v>
      </c>
      <c r="NC2317">
        <f t="shared" si="72"/>
        <v>1281</v>
      </c>
    </row>
    <row r="2318" spans="1:367" x14ac:dyDescent="0.25">
      <c r="A2318" t="s">
        <v>248</v>
      </c>
      <c r="B2318" t="s">
        <v>249</v>
      </c>
      <c r="D2318" t="s">
        <v>141</v>
      </c>
      <c r="E2318" t="s">
        <v>162</v>
      </c>
      <c r="F2318">
        <v>1</v>
      </c>
      <c r="G2318" t="s">
        <v>162</v>
      </c>
      <c r="CL2318">
        <v>367</v>
      </c>
      <c r="FL2318" s="2">
        <f t="shared" si="73"/>
        <v>367</v>
      </c>
      <c r="IQ2318">
        <v>37</v>
      </c>
      <c r="NC2318">
        <f t="shared" si="72"/>
        <v>772</v>
      </c>
    </row>
    <row r="2319" spans="1:367" x14ac:dyDescent="0.25">
      <c r="A2319" t="s">
        <v>248</v>
      </c>
      <c r="B2319" t="s">
        <v>249</v>
      </c>
      <c r="D2319" t="s">
        <v>141</v>
      </c>
      <c r="E2319" t="s">
        <v>163</v>
      </c>
      <c r="F2319">
        <v>1</v>
      </c>
      <c r="G2319" t="s">
        <v>163</v>
      </c>
      <c r="CP2319">
        <v>687</v>
      </c>
      <c r="FL2319" s="2">
        <f t="shared" si="73"/>
        <v>687</v>
      </c>
      <c r="IU2319">
        <v>11</v>
      </c>
      <c r="NC2319">
        <f t="shared" si="72"/>
        <v>1386</v>
      </c>
    </row>
    <row r="2320" spans="1:367" x14ac:dyDescent="0.25">
      <c r="A2320" t="s">
        <v>248</v>
      </c>
      <c r="B2320" t="s">
        <v>249</v>
      </c>
      <c r="D2320" t="s">
        <v>141</v>
      </c>
      <c r="E2320" t="s">
        <v>164</v>
      </c>
      <c r="F2320">
        <v>1</v>
      </c>
      <c r="G2320" t="s">
        <v>164</v>
      </c>
      <c r="CT2320">
        <v>603</v>
      </c>
      <c r="FL2320" s="2">
        <f t="shared" si="73"/>
        <v>603</v>
      </c>
      <c r="IY2320">
        <v>19</v>
      </c>
      <c r="NC2320">
        <f t="shared" si="72"/>
        <v>1226</v>
      </c>
    </row>
    <row r="2321" spans="1:367" x14ac:dyDescent="0.25">
      <c r="A2321" t="s">
        <v>248</v>
      </c>
      <c r="B2321" t="s">
        <v>249</v>
      </c>
      <c r="D2321" t="s">
        <v>141</v>
      </c>
      <c r="E2321" t="s">
        <v>165</v>
      </c>
      <c r="F2321">
        <v>1</v>
      </c>
      <c r="G2321" t="s">
        <v>165</v>
      </c>
      <c r="CX2321">
        <v>809</v>
      </c>
      <c r="FL2321" s="2">
        <f t="shared" si="73"/>
        <v>809</v>
      </c>
      <c r="JC2321">
        <v>16</v>
      </c>
      <c r="NC2321">
        <f t="shared" si="72"/>
        <v>1635</v>
      </c>
    </row>
    <row r="2322" spans="1:367" x14ac:dyDescent="0.25">
      <c r="A2322" t="s">
        <v>248</v>
      </c>
      <c r="B2322" t="s">
        <v>249</v>
      </c>
      <c r="D2322" t="s">
        <v>141</v>
      </c>
      <c r="E2322" t="s">
        <v>166</v>
      </c>
      <c r="F2322">
        <v>1</v>
      </c>
      <c r="G2322" t="s">
        <v>166</v>
      </c>
      <c r="DB2322">
        <v>981</v>
      </c>
      <c r="FL2322" s="2">
        <f t="shared" si="73"/>
        <v>981</v>
      </c>
      <c r="JG2322">
        <v>15</v>
      </c>
      <c r="NC2322">
        <f t="shared" si="72"/>
        <v>1978</v>
      </c>
    </row>
    <row r="2323" spans="1:367" x14ac:dyDescent="0.25">
      <c r="A2323" t="s">
        <v>248</v>
      </c>
      <c r="B2323" t="s">
        <v>249</v>
      </c>
      <c r="D2323" t="s">
        <v>141</v>
      </c>
      <c r="E2323" t="s">
        <v>167</v>
      </c>
      <c r="F2323">
        <v>1</v>
      </c>
      <c r="G2323" t="s">
        <v>167</v>
      </c>
      <c r="DF2323">
        <v>523</v>
      </c>
      <c r="FL2323" s="2">
        <f t="shared" si="73"/>
        <v>523</v>
      </c>
      <c r="JK2323">
        <v>12</v>
      </c>
      <c r="NC2323">
        <f t="shared" si="72"/>
        <v>1059</v>
      </c>
    </row>
    <row r="2324" spans="1:367" x14ac:dyDescent="0.25">
      <c r="A2324" t="s">
        <v>248</v>
      </c>
      <c r="B2324" t="s">
        <v>249</v>
      </c>
      <c r="D2324" t="s">
        <v>141</v>
      </c>
      <c r="E2324" t="s">
        <v>168</v>
      </c>
      <c r="F2324">
        <v>1</v>
      </c>
      <c r="G2324" t="s">
        <v>168</v>
      </c>
      <c r="DJ2324">
        <v>702</v>
      </c>
      <c r="FL2324" s="2">
        <f t="shared" si="73"/>
        <v>702</v>
      </c>
      <c r="JO2324">
        <v>18</v>
      </c>
      <c r="NC2324">
        <f t="shared" si="72"/>
        <v>1423</v>
      </c>
    </row>
    <row r="2325" spans="1:367" x14ac:dyDescent="0.25">
      <c r="A2325" t="s">
        <v>248</v>
      </c>
      <c r="B2325" t="s">
        <v>249</v>
      </c>
      <c r="D2325" t="s">
        <v>141</v>
      </c>
      <c r="E2325" t="s">
        <v>169</v>
      </c>
      <c r="F2325">
        <v>1</v>
      </c>
      <c r="G2325" t="s">
        <v>169</v>
      </c>
      <c r="DN2325">
        <v>505</v>
      </c>
      <c r="FL2325" s="2">
        <f t="shared" si="73"/>
        <v>505</v>
      </c>
      <c r="JS2325">
        <v>24</v>
      </c>
      <c r="NC2325">
        <f t="shared" si="72"/>
        <v>1035</v>
      </c>
    </row>
    <row r="2326" spans="1:367" x14ac:dyDescent="0.25">
      <c r="A2326" t="s">
        <v>248</v>
      </c>
      <c r="B2326" t="s">
        <v>249</v>
      </c>
      <c r="D2326" t="s">
        <v>141</v>
      </c>
      <c r="E2326" t="s">
        <v>170</v>
      </c>
      <c r="F2326">
        <v>1</v>
      </c>
      <c r="G2326" t="s">
        <v>170</v>
      </c>
      <c r="DR2326">
        <v>619</v>
      </c>
      <c r="FL2326" s="2">
        <f t="shared" si="73"/>
        <v>619</v>
      </c>
      <c r="JW2326">
        <v>34</v>
      </c>
      <c r="NC2326">
        <f t="shared" si="72"/>
        <v>1273</v>
      </c>
    </row>
    <row r="2327" spans="1:367" x14ac:dyDescent="0.25">
      <c r="A2327" t="s">
        <v>248</v>
      </c>
      <c r="B2327" t="s">
        <v>249</v>
      </c>
      <c r="D2327" t="s">
        <v>141</v>
      </c>
      <c r="E2327" t="s">
        <v>171</v>
      </c>
      <c r="F2327">
        <v>1</v>
      </c>
      <c r="G2327" t="s">
        <v>171</v>
      </c>
      <c r="DV2327">
        <v>587</v>
      </c>
      <c r="FL2327" s="2">
        <f t="shared" si="73"/>
        <v>587</v>
      </c>
      <c r="KA2327">
        <v>18</v>
      </c>
      <c r="NC2327">
        <f t="shared" si="72"/>
        <v>1193</v>
      </c>
    </row>
    <row r="2328" spans="1:367" x14ac:dyDescent="0.25">
      <c r="A2328" t="s">
        <v>248</v>
      </c>
      <c r="B2328" t="s">
        <v>249</v>
      </c>
      <c r="D2328" t="s">
        <v>141</v>
      </c>
      <c r="E2328" t="s">
        <v>172</v>
      </c>
      <c r="F2328">
        <v>1</v>
      </c>
      <c r="G2328" t="s">
        <v>172</v>
      </c>
      <c r="DZ2328">
        <v>555</v>
      </c>
      <c r="FL2328" s="2">
        <f t="shared" si="73"/>
        <v>555</v>
      </c>
      <c r="KE2328">
        <v>20</v>
      </c>
      <c r="NC2328">
        <f t="shared" si="72"/>
        <v>1131</v>
      </c>
    </row>
    <row r="2329" spans="1:367" x14ac:dyDescent="0.25">
      <c r="A2329" t="s">
        <v>248</v>
      </c>
      <c r="B2329" t="s">
        <v>249</v>
      </c>
      <c r="D2329" t="s">
        <v>141</v>
      </c>
      <c r="E2329" t="s">
        <v>173</v>
      </c>
      <c r="F2329">
        <v>1</v>
      </c>
      <c r="G2329" t="s">
        <v>173</v>
      </c>
      <c r="EE2329">
        <v>854</v>
      </c>
      <c r="FL2329" s="2">
        <f t="shared" si="73"/>
        <v>854</v>
      </c>
      <c r="KJ2329">
        <v>11</v>
      </c>
      <c r="NC2329">
        <f t="shared" si="72"/>
        <v>1720</v>
      </c>
    </row>
    <row r="2330" spans="1:367" x14ac:dyDescent="0.25">
      <c r="A2330" t="s">
        <v>248</v>
      </c>
      <c r="B2330" t="s">
        <v>249</v>
      </c>
      <c r="D2330" t="s">
        <v>141</v>
      </c>
      <c r="E2330" t="s">
        <v>174</v>
      </c>
      <c r="F2330">
        <v>1</v>
      </c>
      <c r="G2330" t="s">
        <v>174</v>
      </c>
      <c r="EH2330">
        <v>405</v>
      </c>
      <c r="FL2330" s="2">
        <f t="shared" si="73"/>
        <v>405</v>
      </c>
      <c r="KM2330">
        <v>23</v>
      </c>
      <c r="NC2330">
        <f t="shared" si="72"/>
        <v>834</v>
      </c>
    </row>
    <row r="2331" spans="1:367" x14ac:dyDescent="0.25">
      <c r="A2331" t="s">
        <v>248</v>
      </c>
      <c r="B2331" t="s">
        <v>249</v>
      </c>
      <c r="D2331" t="s">
        <v>141</v>
      </c>
      <c r="E2331" t="s">
        <v>175</v>
      </c>
      <c r="F2331">
        <v>1</v>
      </c>
      <c r="G2331" t="s">
        <v>175</v>
      </c>
      <c r="EL2331">
        <v>447</v>
      </c>
      <c r="FL2331" s="2">
        <f t="shared" si="73"/>
        <v>447</v>
      </c>
      <c r="KQ2331">
        <v>27</v>
      </c>
      <c r="NC2331">
        <f t="shared" si="72"/>
        <v>922</v>
      </c>
    </row>
    <row r="2332" spans="1:367" x14ac:dyDescent="0.25">
      <c r="A2332" t="s">
        <v>248</v>
      </c>
      <c r="B2332" t="s">
        <v>249</v>
      </c>
      <c r="D2332" t="s">
        <v>141</v>
      </c>
      <c r="E2332" t="s">
        <v>176</v>
      </c>
      <c r="F2332">
        <v>1</v>
      </c>
      <c r="G2332" t="s">
        <v>176</v>
      </c>
      <c r="EP2332">
        <v>590</v>
      </c>
      <c r="FL2332" s="2">
        <f t="shared" si="73"/>
        <v>590</v>
      </c>
      <c r="KU2332">
        <v>20</v>
      </c>
      <c r="NC2332">
        <f t="shared" si="72"/>
        <v>1201</v>
      </c>
    </row>
    <row r="2333" spans="1:367" x14ac:dyDescent="0.25">
      <c r="A2333" t="s">
        <v>248</v>
      </c>
      <c r="B2333" t="s">
        <v>249</v>
      </c>
      <c r="D2333" t="s">
        <v>141</v>
      </c>
      <c r="E2333" t="s">
        <v>177</v>
      </c>
      <c r="F2333">
        <v>1</v>
      </c>
      <c r="G2333" t="s">
        <v>177</v>
      </c>
      <c r="ET2333">
        <v>580</v>
      </c>
      <c r="FL2333" s="2">
        <f t="shared" si="73"/>
        <v>580</v>
      </c>
      <c r="KY2333">
        <v>21</v>
      </c>
      <c r="NC2333">
        <f t="shared" si="72"/>
        <v>1182</v>
      </c>
    </row>
    <row r="2334" spans="1:367" x14ac:dyDescent="0.25">
      <c r="A2334" t="s">
        <v>248</v>
      </c>
      <c r="B2334" t="s">
        <v>249</v>
      </c>
      <c r="D2334" t="s">
        <v>141</v>
      </c>
      <c r="E2334" t="s">
        <v>178</v>
      </c>
      <c r="F2334">
        <v>1</v>
      </c>
      <c r="G2334" t="s">
        <v>178</v>
      </c>
      <c r="EX2334">
        <v>1154</v>
      </c>
      <c r="FL2334" s="2">
        <f t="shared" si="73"/>
        <v>1154</v>
      </c>
      <c r="LC2334">
        <v>7</v>
      </c>
      <c r="NC2334">
        <f t="shared" si="72"/>
        <v>2316</v>
      </c>
    </row>
    <row r="2335" spans="1:367" x14ac:dyDescent="0.25">
      <c r="A2335" t="s">
        <v>248</v>
      </c>
      <c r="B2335" t="s">
        <v>249</v>
      </c>
      <c r="D2335" t="s">
        <v>141</v>
      </c>
      <c r="E2335" t="s">
        <v>179</v>
      </c>
      <c r="F2335">
        <v>1</v>
      </c>
      <c r="G2335" t="s">
        <v>179</v>
      </c>
      <c r="FB2335">
        <v>524</v>
      </c>
      <c r="FL2335" s="2">
        <f t="shared" si="73"/>
        <v>524</v>
      </c>
      <c r="LG2335">
        <v>23</v>
      </c>
      <c r="NC2335">
        <f t="shared" si="72"/>
        <v>1072</v>
      </c>
    </row>
    <row r="2336" spans="1:367" x14ac:dyDescent="0.25">
      <c r="A2336" t="s">
        <v>248</v>
      </c>
      <c r="B2336" t="s">
        <v>249</v>
      </c>
      <c r="D2336" t="s">
        <v>141</v>
      </c>
      <c r="E2336" t="s">
        <v>180</v>
      </c>
      <c r="F2336">
        <v>1</v>
      </c>
      <c r="G2336" t="s">
        <v>180</v>
      </c>
      <c r="FF2336">
        <v>516</v>
      </c>
      <c r="FL2336" s="2">
        <f t="shared" si="73"/>
        <v>516</v>
      </c>
      <c r="LK2336">
        <v>24</v>
      </c>
      <c r="NC2336">
        <f t="shared" si="72"/>
        <v>1057</v>
      </c>
    </row>
    <row r="2337" spans="1:367" x14ac:dyDescent="0.25">
      <c r="A2337" t="s">
        <v>248</v>
      </c>
      <c r="B2337" t="s">
        <v>249</v>
      </c>
      <c r="D2337" t="s">
        <v>141</v>
      </c>
      <c r="E2337" t="s">
        <v>181</v>
      </c>
      <c r="F2337">
        <v>1</v>
      </c>
      <c r="G2337" t="s">
        <v>181</v>
      </c>
      <c r="FJ2337">
        <v>452</v>
      </c>
      <c r="FL2337" s="2">
        <f t="shared" si="73"/>
        <v>452</v>
      </c>
      <c r="LO2337">
        <v>30</v>
      </c>
      <c r="NC2337">
        <f t="shared" si="72"/>
        <v>935</v>
      </c>
    </row>
    <row r="2338" spans="1:367" x14ac:dyDescent="0.25">
      <c r="A2338" t="s">
        <v>248</v>
      </c>
      <c r="B2338" t="s">
        <v>249</v>
      </c>
      <c r="D2338" t="s">
        <v>141</v>
      </c>
      <c r="E2338" t="s">
        <v>52</v>
      </c>
      <c r="F2338">
        <v>1</v>
      </c>
      <c r="G2338" t="s">
        <v>182</v>
      </c>
      <c r="J2338">
        <v>681</v>
      </c>
      <c r="N2338">
        <v>1064</v>
      </c>
      <c r="R2338">
        <v>665</v>
      </c>
      <c r="V2338">
        <v>892</v>
      </c>
      <c r="Z2338">
        <v>610</v>
      </c>
      <c r="AC2338">
        <v>678</v>
      </c>
      <c r="AH2338">
        <v>587</v>
      </c>
      <c r="AL2338">
        <v>385</v>
      </c>
      <c r="AP2338">
        <v>810</v>
      </c>
      <c r="AT2338">
        <v>707</v>
      </c>
      <c r="AX2338">
        <v>844</v>
      </c>
      <c r="BB2338">
        <v>607</v>
      </c>
      <c r="BF2338">
        <v>502</v>
      </c>
      <c r="BJ2338">
        <v>801</v>
      </c>
      <c r="BN2338">
        <v>693</v>
      </c>
      <c r="BR2338">
        <v>834</v>
      </c>
      <c r="BV2338">
        <v>611</v>
      </c>
      <c r="BZ2338">
        <v>936</v>
      </c>
      <c r="CD2338">
        <v>477</v>
      </c>
      <c r="CH2338">
        <v>631</v>
      </c>
      <c r="CL2338">
        <v>367</v>
      </c>
      <c r="CP2338">
        <v>687</v>
      </c>
      <c r="CT2338">
        <v>603</v>
      </c>
      <c r="CX2338">
        <v>809</v>
      </c>
      <c r="DB2338">
        <v>981</v>
      </c>
      <c r="DF2338">
        <v>523</v>
      </c>
      <c r="DJ2338">
        <v>702</v>
      </c>
      <c r="DN2338">
        <v>505</v>
      </c>
      <c r="DR2338">
        <v>619</v>
      </c>
      <c r="DV2338">
        <v>587</v>
      </c>
      <c r="DZ2338">
        <v>555</v>
      </c>
      <c r="EE2338">
        <v>854</v>
      </c>
      <c r="EH2338">
        <v>405</v>
      </c>
      <c r="EL2338">
        <v>447</v>
      </c>
      <c r="EP2338">
        <v>590</v>
      </c>
      <c r="ET2338">
        <v>580</v>
      </c>
      <c r="EX2338">
        <v>1154</v>
      </c>
      <c r="FB2338">
        <v>524</v>
      </c>
      <c r="FF2338">
        <v>516</v>
      </c>
      <c r="FJ2338">
        <v>452</v>
      </c>
      <c r="FL2338" s="2">
        <f t="shared" si="73"/>
        <v>26475</v>
      </c>
      <c r="FO2338">
        <v>12</v>
      </c>
      <c r="FS2338">
        <v>8</v>
      </c>
      <c r="FW2338">
        <v>18</v>
      </c>
      <c r="GA2338">
        <v>15</v>
      </c>
      <c r="GE2338">
        <v>17</v>
      </c>
      <c r="GH2338">
        <v>14</v>
      </c>
      <c r="GM2338">
        <v>13</v>
      </c>
      <c r="GQ2338">
        <v>19</v>
      </c>
      <c r="GU2338">
        <v>8</v>
      </c>
      <c r="GY2338">
        <v>15</v>
      </c>
      <c r="HC2338">
        <v>11</v>
      </c>
      <c r="HG2338">
        <v>20</v>
      </c>
      <c r="HK2338">
        <v>17</v>
      </c>
      <c r="HO2338">
        <v>11</v>
      </c>
      <c r="HS2338">
        <v>20</v>
      </c>
      <c r="HW2338">
        <v>19</v>
      </c>
      <c r="IA2338">
        <v>17</v>
      </c>
      <c r="IE2338">
        <v>11</v>
      </c>
      <c r="II2338">
        <v>18</v>
      </c>
      <c r="IM2338">
        <v>18</v>
      </c>
      <c r="IQ2338">
        <v>37</v>
      </c>
      <c r="IU2338">
        <v>11</v>
      </c>
      <c r="IY2338">
        <v>19</v>
      </c>
      <c r="JC2338">
        <v>16</v>
      </c>
      <c r="JG2338">
        <v>15</v>
      </c>
      <c r="JK2338">
        <v>12</v>
      </c>
      <c r="JO2338">
        <v>18</v>
      </c>
      <c r="JS2338">
        <v>24</v>
      </c>
      <c r="JW2338">
        <v>34</v>
      </c>
      <c r="KA2338">
        <v>18</v>
      </c>
      <c r="KE2338">
        <v>20</v>
      </c>
      <c r="KJ2338">
        <v>11</v>
      </c>
      <c r="KM2338">
        <v>23</v>
      </c>
      <c r="KQ2338">
        <v>27</v>
      </c>
      <c r="KU2338">
        <v>20</v>
      </c>
      <c r="KY2338">
        <v>21</v>
      </c>
      <c r="LC2338">
        <v>7</v>
      </c>
      <c r="LG2338">
        <v>23</v>
      </c>
      <c r="LK2338">
        <v>24</v>
      </c>
      <c r="LO2338">
        <v>30</v>
      </c>
      <c r="NC2338">
        <f t="shared" si="72"/>
        <v>53662</v>
      </c>
    </row>
    <row r="2339" spans="1:367" x14ac:dyDescent="0.25">
      <c r="A2339" t="s">
        <v>250</v>
      </c>
      <c r="B2339" t="s">
        <v>249</v>
      </c>
      <c r="D2339" t="s">
        <v>98</v>
      </c>
      <c r="E2339" t="s">
        <v>99</v>
      </c>
      <c r="F2339">
        <v>1</v>
      </c>
      <c r="G2339" t="s">
        <v>99</v>
      </c>
      <c r="K2339">
        <v>737</v>
      </c>
      <c r="FL2339" s="2">
        <f t="shared" si="73"/>
        <v>737</v>
      </c>
      <c r="FP2339">
        <v>6</v>
      </c>
      <c r="NC2339">
        <f t="shared" si="72"/>
        <v>1481</v>
      </c>
    </row>
    <row r="2340" spans="1:367" x14ac:dyDescent="0.25">
      <c r="A2340" t="s">
        <v>250</v>
      </c>
      <c r="B2340" t="s">
        <v>249</v>
      </c>
      <c r="D2340" t="s">
        <v>98</v>
      </c>
      <c r="E2340" t="s">
        <v>100</v>
      </c>
      <c r="F2340">
        <v>1</v>
      </c>
      <c r="G2340" t="s">
        <v>100</v>
      </c>
      <c r="O2340">
        <v>1579</v>
      </c>
      <c r="FL2340" s="2">
        <f t="shared" si="73"/>
        <v>1579</v>
      </c>
      <c r="FT2340">
        <v>3</v>
      </c>
      <c r="NC2340">
        <f t="shared" si="72"/>
        <v>3162</v>
      </c>
    </row>
    <row r="2341" spans="1:367" x14ac:dyDescent="0.25">
      <c r="A2341" t="s">
        <v>250</v>
      </c>
      <c r="B2341" t="s">
        <v>249</v>
      </c>
      <c r="D2341" t="s">
        <v>98</v>
      </c>
      <c r="E2341" t="s">
        <v>101</v>
      </c>
      <c r="F2341">
        <v>1</v>
      </c>
      <c r="G2341" t="s">
        <v>101</v>
      </c>
      <c r="S2341">
        <v>854</v>
      </c>
      <c r="FL2341" s="2">
        <f t="shared" si="73"/>
        <v>854</v>
      </c>
      <c r="FX2341">
        <v>6</v>
      </c>
      <c r="NC2341">
        <f t="shared" si="72"/>
        <v>1715</v>
      </c>
    </row>
    <row r="2342" spans="1:367" x14ac:dyDescent="0.25">
      <c r="A2342" t="s">
        <v>250</v>
      </c>
      <c r="B2342" t="s">
        <v>249</v>
      </c>
      <c r="D2342" t="s">
        <v>98</v>
      </c>
      <c r="E2342" t="s">
        <v>102</v>
      </c>
      <c r="F2342">
        <v>1</v>
      </c>
      <c r="G2342" t="s">
        <v>102</v>
      </c>
      <c r="W2342">
        <v>907</v>
      </c>
      <c r="FL2342" s="2">
        <f t="shared" si="73"/>
        <v>907</v>
      </c>
      <c r="GB2342">
        <v>13</v>
      </c>
      <c r="NC2342">
        <f t="shared" si="72"/>
        <v>1828</v>
      </c>
    </row>
    <row r="2343" spans="1:367" x14ac:dyDescent="0.25">
      <c r="A2343" t="s">
        <v>250</v>
      </c>
      <c r="B2343" t="s">
        <v>249</v>
      </c>
      <c r="D2343" t="s">
        <v>98</v>
      </c>
      <c r="E2343" t="s">
        <v>103</v>
      </c>
      <c r="F2343">
        <v>1</v>
      </c>
      <c r="G2343" t="s">
        <v>103</v>
      </c>
      <c r="AA2343">
        <v>845</v>
      </c>
      <c r="FL2343" s="2">
        <f t="shared" si="73"/>
        <v>845</v>
      </c>
      <c r="GF2343">
        <v>8</v>
      </c>
      <c r="NC2343">
        <f t="shared" si="72"/>
        <v>1699</v>
      </c>
    </row>
    <row r="2344" spans="1:367" x14ac:dyDescent="0.25">
      <c r="A2344" t="s">
        <v>250</v>
      </c>
      <c r="B2344" t="s">
        <v>249</v>
      </c>
      <c r="D2344" t="s">
        <v>98</v>
      </c>
      <c r="E2344" t="s">
        <v>104</v>
      </c>
      <c r="F2344">
        <v>1</v>
      </c>
      <c r="G2344" t="s">
        <v>104</v>
      </c>
      <c r="AE2344">
        <v>2063</v>
      </c>
      <c r="FL2344" s="2">
        <f t="shared" si="73"/>
        <v>2063</v>
      </c>
      <c r="GJ2344">
        <v>3</v>
      </c>
      <c r="NC2344">
        <f t="shared" si="72"/>
        <v>4130</v>
      </c>
    </row>
    <row r="2345" spans="1:367" x14ac:dyDescent="0.25">
      <c r="A2345" t="s">
        <v>250</v>
      </c>
      <c r="B2345" t="s">
        <v>249</v>
      </c>
      <c r="D2345" t="s">
        <v>98</v>
      </c>
      <c r="E2345" t="s">
        <v>105</v>
      </c>
      <c r="F2345">
        <v>1</v>
      </c>
      <c r="G2345" t="s">
        <v>105</v>
      </c>
      <c r="AI2345">
        <v>889</v>
      </c>
      <c r="FL2345" s="2">
        <f t="shared" si="73"/>
        <v>889</v>
      </c>
      <c r="GN2345">
        <v>7</v>
      </c>
      <c r="NC2345">
        <f t="shared" si="72"/>
        <v>1786</v>
      </c>
    </row>
    <row r="2346" spans="1:367" x14ac:dyDescent="0.25">
      <c r="A2346" t="s">
        <v>250</v>
      </c>
      <c r="B2346" t="s">
        <v>249</v>
      </c>
      <c r="D2346" t="s">
        <v>98</v>
      </c>
      <c r="E2346" t="s">
        <v>106</v>
      </c>
      <c r="F2346">
        <v>1</v>
      </c>
      <c r="G2346" t="s">
        <v>106</v>
      </c>
      <c r="AM2346">
        <v>1181</v>
      </c>
      <c r="FL2346" s="2">
        <f t="shared" si="73"/>
        <v>1181</v>
      </c>
      <c r="GR2346">
        <v>5</v>
      </c>
      <c r="NC2346">
        <f t="shared" si="72"/>
        <v>2368</v>
      </c>
    </row>
    <row r="2347" spans="1:367" x14ac:dyDescent="0.25">
      <c r="A2347" t="s">
        <v>250</v>
      </c>
      <c r="B2347" t="s">
        <v>249</v>
      </c>
      <c r="D2347" t="s">
        <v>98</v>
      </c>
      <c r="E2347" t="s">
        <v>107</v>
      </c>
      <c r="F2347">
        <v>1</v>
      </c>
      <c r="G2347" t="s">
        <v>107</v>
      </c>
      <c r="AQ2347">
        <v>751</v>
      </c>
      <c r="FL2347" s="2">
        <f t="shared" si="73"/>
        <v>751</v>
      </c>
      <c r="GV2347">
        <v>14</v>
      </c>
      <c r="NC2347">
        <f t="shared" si="72"/>
        <v>1517</v>
      </c>
    </row>
    <row r="2348" spans="1:367" x14ac:dyDescent="0.25">
      <c r="A2348" t="s">
        <v>250</v>
      </c>
      <c r="B2348" t="s">
        <v>249</v>
      </c>
      <c r="D2348" t="s">
        <v>98</v>
      </c>
      <c r="E2348" t="s">
        <v>108</v>
      </c>
      <c r="F2348">
        <v>1</v>
      </c>
      <c r="G2348" t="s">
        <v>108</v>
      </c>
      <c r="AU2348">
        <v>843</v>
      </c>
      <c r="FL2348" s="2">
        <f t="shared" si="73"/>
        <v>843</v>
      </c>
      <c r="GZ2348">
        <v>9</v>
      </c>
      <c r="NC2348">
        <f t="shared" si="72"/>
        <v>1696</v>
      </c>
    </row>
    <row r="2349" spans="1:367" x14ac:dyDescent="0.25">
      <c r="A2349" t="s">
        <v>250</v>
      </c>
      <c r="B2349" t="s">
        <v>249</v>
      </c>
      <c r="D2349" t="s">
        <v>98</v>
      </c>
      <c r="E2349" t="s">
        <v>109</v>
      </c>
      <c r="F2349">
        <v>1</v>
      </c>
      <c r="G2349" t="s">
        <v>109</v>
      </c>
      <c r="AY2349">
        <v>2061</v>
      </c>
      <c r="FL2349" s="2">
        <f t="shared" si="73"/>
        <v>2061</v>
      </c>
      <c r="HD2349">
        <v>4</v>
      </c>
      <c r="NC2349">
        <f t="shared" si="72"/>
        <v>4127</v>
      </c>
    </row>
    <row r="2350" spans="1:367" x14ac:dyDescent="0.25">
      <c r="A2350" t="s">
        <v>250</v>
      </c>
      <c r="B2350" t="s">
        <v>249</v>
      </c>
      <c r="D2350" t="s">
        <v>98</v>
      </c>
      <c r="E2350" t="s">
        <v>110</v>
      </c>
      <c r="F2350">
        <v>1</v>
      </c>
      <c r="G2350" t="s">
        <v>110</v>
      </c>
      <c r="BC2350">
        <v>1148</v>
      </c>
      <c r="FL2350" s="2">
        <f t="shared" si="73"/>
        <v>1148</v>
      </c>
      <c r="HH2350">
        <v>6</v>
      </c>
      <c r="NC2350">
        <f t="shared" si="72"/>
        <v>2303</v>
      </c>
    </row>
    <row r="2351" spans="1:367" x14ac:dyDescent="0.25">
      <c r="A2351" t="s">
        <v>250</v>
      </c>
      <c r="B2351" t="s">
        <v>249</v>
      </c>
      <c r="D2351" t="s">
        <v>98</v>
      </c>
      <c r="E2351" t="s">
        <v>111</v>
      </c>
      <c r="F2351">
        <v>1</v>
      </c>
      <c r="G2351" t="s">
        <v>111</v>
      </c>
      <c r="BG2351">
        <v>477</v>
      </c>
      <c r="FL2351" s="2">
        <f t="shared" si="73"/>
        <v>477</v>
      </c>
      <c r="HL2351">
        <v>10</v>
      </c>
      <c r="NC2351">
        <f t="shared" si="72"/>
        <v>965</v>
      </c>
    </row>
    <row r="2352" spans="1:367" x14ac:dyDescent="0.25">
      <c r="A2352" t="s">
        <v>250</v>
      </c>
      <c r="B2352" t="s">
        <v>249</v>
      </c>
      <c r="D2352" t="s">
        <v>98</v>
      </c>
      <c r="E2352" t="s">
        <v>112</v>
      </c>
      <c r="F2352">
        <v>1</v>
      </c>
      <c r="G2352" t="s">
        <v>112</v>
      </c>
      <c r="BK2352">
        <v>538</v>
      </c>
      <c r="FL2352" s="2">
        <f t="shared" si="73"/>
        <v>538</v>
      </c>
      <c r="HP2352">
        <v>9</v>
      </c>
      <c r="NC2352">
        <f t="shared" si="72"/>
        <v>1086</v>
      </c>
    </row>
    <row r="2353" spans="1:367" x14ac:dyDescent="0.25">
      <c r="A2353" t="s">
        <v>250</v>
      </c>
      <c r="B2353" t="s">
        <v>249</v>
      </c>
      <c r="D2353" t="s">
        <v>98</v>
      </c>
      <c r="E2353" t="s">
        <v>113</v>
      </c>
      <c r="F2353">
        <v>1</v>
      </c>
      <c r="G2353" t="s">
        <v>113</v>
      </c>
      <c r="BO2353">
        <v>728</v>
      </c>
      <c r="FL2353" s="2">
        <f t="shared" si="73"/>
        <v>728</v>
      </c>
      <c r="HT2353">
        <v>14</v>
      </c>
      <c r="NC2353">
        <f t="shared" si="72"/>
        <v>1471</v>
      </c>
    </row>
    <row r="2354" spans="1:367" x14ac:dyDescent="0.25">
      <c r="A2354" t="s">
        <v>250</v>
      </c>
      <c r="B2354" t="s">
        <v>249</v>
      </c>
      <c r="D2354" t="s">
        <v>98</v>
      </c>
      <c r="E2354" t="s">
        <v>114</v>
      </c>
      <c r="F2354">
        <v>1</v>
      </c>
      <c r="G2354" t="s">
        <v>114</v>
      </c>
      <c r="BS2354">
        <v>839</v>
      </c>
      <c r="FL2354" s="2">
        <f t="shared" si="73"/>
        <v>839</v>
      </c>
      <c r="HX2354">
        <v>16</v>
      </c>
      <c r="NC2354">
        <f t="shared" si="72"/>
        <v>1695</v>
      </c>
    </row>
    <row r="2355" spans="1:367" x14ac:dyDescent="0.25">
      <c r="A2355" t="s">
        <v>250</v>
      </c>
      <c r="B2355" t="s">
        <v>249</v>
      </c>
      <c r="D2355" t="s">
        <v>98</v>
      </c>
      <c r="E2355" t="s">
        <v>115</v>
      </c>
      <c r="F2355">
        <v>1</v>
      </c>
      <c r="G2355" t="s">
        <v>115</v>
      </c>
      <c r="BW2355">
        <v>566</v>
      </c>
      <c r="FL2355" s="2">
        <f t="shared" si="73"/>
        <v>566</v>
      </c>
      <c r="IB2355">
        <v>10</v>
      </c>
      <c r="NC2355">
        <f t="shared" si="72"/>
        <v>1143</v>
      </c>
    </row>
    <row r="2356" spans="1:367" x14ac:dyDescent="0.25">
      <c r="A2356" t="s">
        <v>250</v>
      </c>
      <c r="B2356" t="s">
        <v>249</v>
      </c>
      <c r="D2356" t="s">
        <v>98</v>
      </c>
      <c r="E2356" t="s">
        <v>116</v>
      </c>
      <c r="F2356">
        <v>1</v>
      </c>
      <c r="G2356" t="s">
        <v>116</v>
      </c>
      <c r="CA2356">
        <v>1212</v>
      </c>
      <c r="FL2356" s="2">
        <f t="shared" si="73"/>
        <v>1212</v>
      </c>
      <c r="IF2356">
        <v>6</v>
      </c>
      <c r="NC2356">
        <f t="shared" si="72"/>
        <v>2431</v>
      </c>
    </row>
    <row r="2357" spans="1:367" x14ac:dyDescent="0.25">
      <c r="A2357" t="s">
        <v>250</v>
      </c>
      <c r="B2357" t="s">
        <v>249</v>
      </c>
      <c r="D2357" t="s">
        <v>98</v>
      </c>
      <c r="E2357" t="s">
        <v>117</v>
      </c>
      <c r="F2357">
        <v>1</v>
      </c>
      <c r="G2357" t="s">
        <v>117</v>
      </c>
      <c r="CE2357">
        <v>1158</v>
      </c>
      <c r="FL2357" s="2">
        <f t="shared" si="73"/>
        <v>1158</v>
      </c>
      <c r="IJ2357">
        <v>5</v>
      </c>
      <c r="NC2357">
        <f t="shared" si="72"/>
        <v>2322</v>
      </c>
    </row>
    <row r="2358" spans="1:367" x14ac:dyDescent="0.25">
      <c r="A2358" t="s">
        <v>250</v>
      </c>
      <c r="B2358" t="s">
        <v>249</v>
      </c>
      <c r="D2358" t="s">
        <v>98</v>
      </c>
      <c r="E2358" t="s">
        <v>118</v>
      </c>
      <c r="F2358">
        <v>1</v>
      </c>
      <c r="G2358" t="s">
        <v>118</v>
      </c>
      <c r="CI2358">
        <v>998</v>
      </c>
      <c r="FL2358" s="2">
        <f t="shared" si="73"/>
        <v>998</v>
      </c>
      <c r="IN2358">
        <v>5</v>
      </c>
      <c r="NC2358">
        <f t="shared" si="72"/>
        <v>2002</v>
      </c>
    </row>
    <row r="2359" spans="1:367" x14ac:dyDescent="0.25">
      <c r="A2359" t="s">
        <v>250</v>
      </c>
      <c r="B2359" t="s">
        <v>249</v>
      </c>
      <c r="D2359" t="s">
        <v>98</v>
      </c>
      <c r="E2359" t="s">
        <v>119</v>
      </c>
      <c r="F2359">
        <v>1</v>
      </c>
      <c r="G2359" t="s">
        <v>119</v>
      </c>
      <c r="CM2359">
        <v>697</v>
      </c>
      <c r="FL2359" s="2">
        <f t="shared" si="73"/>
        <v>697</v>
      </c>
      <c r="IR2359">
        <v>10</v>
      </c>
      <c r="NC2359">
        <f t="shared" si="72"/>
        <v>1405</v>
      </c>
    </row>
    <row r="2360" spans="1:367" x14ac:dyDescent="0.25">
      <c r="A2360" t="s">
        <v>250</v>
      </c>
      <c r="B2360" t="s">
        <v>249</v>
      </c>
      <c r="D2360" t="s">
        <v>98</v>
      </c>
      <c r="E2360" t="s">
        <v>120</v>
      </c>
      <c r="F2360">
        <v>1</v>
      </c>
      <c r="G2360" t="s">
        <v>120</v>
      </c>
      <c r="CQ2360">
        <v>903</v>
      </c>
      <c r="FL2360" s="2">
        <f t="shared" si="73"/>
        <v>903</v>
      </c>
      <c r="IV2360">
        <v>9</v>
      </c>
      <c r="NC2360">
        <f t="shared" si="72"/>
        <v>1816</v>
      </c>
    </row>
    <row r="2361" spans="1:367" x14ac:dyDescent="0.25">
      <c r="A2361" t="s">
        <v>250</v>
      </c>
      <c r="B2361" t="s">
        <v>249</v>
      </c>
      <c r="D2361" t="s">
        <v>98</v>
      </c>
      <c r="E2361" t="s">
        <v>121</v>
      </c>
      <c r="F2361">
        <v>1</v>
      </c>
      <c r="G2361" t="s">
        <v>121</v>
      </c>
      <c r="CU2361">
        <v>619</v>
      </c>
      <c r="FL2361" s="2">
        <f t="shared" si="73"/>
        <v>619</v>
      </c>
      <c r="IZ2361">
        <v>8</v>
      </c>
      <c r="NC2361">
        <f t="shared" si="72"/>
        <v>1247</v>
      </c>
    </row>
    <row r="2362" spans="1:367" x14ac:dyDescent="0.25">
      <c r="A2362" t="s">
        <v>250</v>
      </c>
      <c r="B2362" t="s">
        <v>249</v>
      </c>
      <c r="D2362" t="s">
        <v>98</v>
      </c>
      <c r="E2362" t="s">
        <v>122</v>
      </c>
      <c r="F2362">
        <v>1</v>
      </c>
      <c r="G2362" t="s">
        <v>122</v>
      </c>
      <c r="CY2362">
        <v>802</v>
      </c>
      <c r="FL2362" s="2">
        <f t="shared" si="73"/>
        <v>802</v>
      </c>
      <c r="JD2362">
        <v>12</v>
      </c>
      <c r="NC2362">
        <f t="shared" si="72"/>
        <v>1617</v>
      </c>
    </row>
    <row r="2363" spans="1:367" x14ac:dyDescent="0.25">
      <c r="A2363" t="s">
        <v>250</v>
      </c>
      <c r="B2363" t="s">
        <v>249</v>
      </c>
      <c r="D2363" t="s">
        <v>98</v>
      </c>
      <c r="E2363" t="s">
        <v>123</v>
      </c>
      <c r="F2363">
        <v>1</v>
      </c>
      <c r="G2363" t="s">
        <v>123</v>
      </c>
      <c r="DC2363">
        <v>635</v>
      </c>
      <c r="FL2363" s="2">
        <f t="shared" si="73"/>
        <v>635</v>
      </c>
      <c r="JH2363">
        <v>19</v>
      </c>
      <c r="NC2363">
        <f t="shared" si="72"/>
        <v>1290</v>
      </c>
    </row>
    <row r="2364" spans="1:367" x14ac:dyDescent="0.25">
      <c r="A2364" t="s">
        <v>250</v>
      </c>
      <c r="B2364" t="s">
        <v>249</v>
      </c>
      <c r="D2364" t="s">
        <v>98</v>
      </c>
      <c r="E2364" t="s">
        <v>124</v>
      </c>
      <c r="F2364">
        <v>1</v>
      </c>
      <c r="G2364" t="s">
        <v>124</v>
      </c>
      <c r="DG2364">
        <v>419</v>
      </c>
      <c r="FL2364" s="2">
        <f t="shared" si="73"/>
        <v>419</v>
      </c>
      <c r="JL2364">
        <v>10</v>
      </c>
      <c r="NC2364">
        <f t="shared" si="72"/>
        <v>849</v>
      </c>
    </row>
    <row r="2365" spans="1:367" x14ac:dyDescent="0.25">
      <c r="A2365" t="s">
        <v>250</v>
      </c>
      <c r="B2365" t="s">
        <v>249</v>
      </c>
      <c r="D2365" t="s">
        <v>98</v>
      </c>
      <c r="E2365" t="s">
        <v>125</v>
      </c>
      <c r="F2365">
        <v>1</v>
      </c>
      <c r="G2365" t="s">
        <v>125</v>
      </c>
      <c r="DK2365">
        <v>593</v>
      </c>
      <c r="FL2365" s="2">
        <f t="shared" si="73"/>
        <v>593</v>
      </c>
      <c r="JP2365">
        <v>9</v>
      </c>
      <c r="NC2365">
        <f t="shared" si="72"/>
        <v>1196</v>
      </c>
    </row>
    <row r="2366" spans="1:367" x14ac:dyDescent="0.25">
      <c r="A2366" t="s">
        <v>250</v>
      </c>
      <c r="B2366" t="s">
        <v>249</v>
      </c>
      <c r="D2366" t="s">
        <v>98</v>
      </c>
      <c r="E2366" t="s">
        <v>126</v>
      </c>
      <c r="F2366">
        <v>1</v>
      </c>
      <c r="G2366" t="s">
        <v>126</v>
      </c>
      <c r="DO2366">
        <v>784</v>
      </c>
      <c r="FL2366" s="2">
        <f t="shared" si="73"/>
        <v>784</v>
      </c>
      <c r="JT2366">
        <v>7</v>
      </c>
      <c r="NC2366">
        <f t="shared" si="72"/>
        <v>1576</v>
      </c>
    </row>
    <row r="2367" spans="1:367" x14ac:dyDescent="0.25">
      <c r="A2367" t="s">
        <v>250</v>
      </c>
      <c r="B2367" t="s">
        <v>249</v>
      </c>
      <c r="D2367" t="s">
        <v>98</v>
      </c>
      <c r="E2367" t="s">
        <v>127</v>
      </c>
      <c r="F2367">
        <v>1</v>
      </c>
      <c r="G2367" t="s">
        <v>127</v>
      </c>
      <c r="DS2367">
        <v>1311</v>
      </c>
      <c r="FL2367" s="2">
        <f t="shared" si="73"/>
        <v>1311</v>
      </c>
      <c r="JX2367">
        <v>7</v>
      </c>
      <c r="NC2367">
        <f t="shared" si="72"/>
        <v>2630</v>
      </c>
    </row>
    <row r="2368" spans="1:367" x14ac:dyDescent="0.25">
      <c r="A2368" t="s">
        <v>250</v>
      </c>
      <c r="B2368" t="s">
        <v>249</v>
      </c>
      <c r="D2368" t="s">
        <v>98</v>
      </c>
      <c r="E2368" t="s">
        <v>128</v>
      </c>
      <c r="F2368">
        <v>1</v>
      </c>
      <c r="G2368" t="s">
        <v>128</v>
      </c>
      <c r="DW2368">
        <v>513</v>
      </c>
      <c r="FL2368" s="2">
        <f t="shared" si="73"/>
        <v>513</v>
      </c>
      <c r="KB2368">
        <v>13</v>
      </c>
      <c r="NC2368">
        <f t="shared" si="72"/>
        <v>1040</v>
      </c>
    </row>
    <row r="2369" spans="1:367" x14ac:dyDescent="0.25">
      <c r="A2369" t="s">
        <v>250</v>
      </c>
      <c r="B2369" t="s">
        <v>249</v>
      </c>
      <c r="D2369" t="s">
        <v>98</v>
      </c>
      <c r="E2369" t="s">
        <v>129</v>
      </c>
      <c r="F2369">
        <v>1</v>
      </c>
      <c r="G2369" t="s">
        <v>129</v>
      </c>
      <c r="EA2369">
        <v>562</v>
      </c>
      <c r="FL2369" s="2">
        <f t="shared" si="73"/>
        <v>562</v>
      </c>
      <c r="KF2369">
        <v>13</v>
      </c>
      <c r="NC2369">
        <f t="shared" si="72"/>
        <v>1138</v>
      </c>
    </row>
    <row r="2370" spans="1:367" x14ac:dyDescent="0.25">
      <c r="A2370" t="s">
        <v>250</v>
      </c>
      <c r="B2370" t="s">
        <v>249</v>
      </c>
      <c r="D2370" t="s">
        <v>98</v>
      </c>
      <c r="E2370" t="s">
        <v>130</v>
      </c>
      <c r="F2370">
        <v>1</v>
      </c>
      <c r="G2370" t="s">
        <v>130</v>
      </c>
      <c r="EC2370">
        <v>747</v>
      </c>
      <c r="FL2370" s="2">
        <f t="shared" si="73"/>
        <v>747</v>
      </c>
      <c r="KH2370">
        <v>8</v>
      </c>
      <c r="NC2370">
        <f t="shared" ref="NC2370:NC2433" si="74">SUM(F2370:NB2370)</f>
        <v>1503</v>
      </c>
    </row>
    <row r="2371" spans="1:367" x14ac:dyDescent="0.25">
      <c r="A2371" t="s">
        <v>250</v>
      </c>
      <c r="B2371" t="s">
        <v>249</v>
      </c>
      <c r="D2371" t="s">
        <v>98</v>
      </c>
      <c r="E2371" t="s">
        <v>131</v>
      </c>
      <c r="F2371">
        <v>1</v>
      </c>
      <c r="G2371" t="s">
        <v>131</v>
      </c>
      <c r="EI2371">
        <v>435</v>
      </c>
      <c r="FL2371" s="2">
        <f t="shared" ref="FL2371:FL2434" si="75">SUM(H2371:FK2371)</f>
        <v>435</v>
      </c>
      <c r="KN2371">
        <v>13</v>
      </c>
      <c r="NC2371">
        <f t="shared" si="74"/>
        <v>884</v>
      </c>
    </row>
    <row r="2372" spans="1:367" x14ac:dyDescent="0.25">
      <c r="A2372" t="s">
        <v>250</v>
      </c>
      <c r="B2372" t="s">
        <v>249</v>
      </c>
      <c r="D2372" t="s">
        <v>98</v>
      </c>
      <c r="E2372" t="s">
        <v>132</v>
      </c>
      <c r="F2372">
        <v>1</v>
      </c>
      <c r="G2372" t="s">
        <v>132</v>
      </c>
      <c r="EM2372">
        <v>486</v>
      </c>
      <c r="FL2372" s="2">
        <f t="shared" si="75"/>
        <v>486</v>
      </c>
      <c r="KR2372">
        <v>15</v>
      </c>
      <c r="NC2372">
        <f t="shared" si="74"/>
        <v>988</v>
      </c>
    </row>
    <row r="2373" spans="1:367" x14ac:dyDescent="0.25">
      <c r="A2373" t="s">
        <v>250</v>
      </c>
      <c r="B2373" t="s">
        <v>249</v>
      </c>
      <c r="D2373" t="s">
        <v>98</v>
      </c>
      <c r="E2373" t="s">
        <v>133</v>
      </c>
      <c r="F2373">
        <v>1</v>
      </c>
      <c r="G2373" t="s">
        <v>133</v>
      </c>
      <c r="EQ2373">
        <v>757</v>
      </c>
      <c r="FL2373" s="2">
        <f t="shared" si="75"/>
        <v>757</v>
      </c>
      <c r="KV2373">
        <v>10</v>
      </c>
      <c r="NC2373">
        <f t="shared" si="74"/>
        <v>1525</v>
      </c>
    </row>
    <row r="2374" spans="1:367" x14ac:dyDescent="0.25">
      <c r="A2374" t="s">
        <v>250</v>
      </c>
      <c r="B2374" t="s">
        <v>249</v>
      </c>
      <c r="D2374" t="s">
        <v>98</v>
      </c>
      <c r="E2374" t="s">
        <v>134</v>
      </c>
      <c r="F2374">
        <v>1</v>
      </c>
      <c r="G2374" t="s">
        <v>134</v>
      </c>
      <c r="EU2374">
        <v>602</v>
      </c>
      <c r="FL2374" s="2">
        <f t="shared" si="75"/>
        <v>602</v>
      </c>
      <c r="KZ2374">
        <v>14</v>
      </c>
      <c r="NC2374">
        <f t="shared" si="74"/>
        <v>1219</v>
      </c>
    </row>
    <row r="2375" spans="1:367" x14ac:dyDescent="0.25">
      <c r="A2375" t="s">
        <v>250</v>
      </c>
      <c r="B2375" t="s">
        <v>249</v>
      </c>
      <c r="D2375" t="s">
        <v>98</v>
      </c>
      <c r="E2375" t="s">
        <v>135</v>
      </c>
      <c r="F2375">
        <v>1</v>
      </c>
      <c r="G2375" t="s">
        <v>135</v>
      </c>
      <c r="EY2375">
        <v>824</v>
      </c>
      <c r="FL2375" s="2">
        <f t="shared" si="75"/>
        <v>824</v>
      </c>
      <c r="LD2375">
        <v>14</v>
      </c>
      <c r="NC2375">
        <f t="shared" si="74"/>
        <v>1663</v>
      </c>
    </row>
    <row r="2376" spans="1:367" x14ac:dyDescent="0.25">
      <c r="A2376" t="s">
        <v>250</v>
      </c>
      <c r="B2376" t="s">
        <v>249</v>
      </c>
      <c r="D2376" t="s">
        <v>98</v>
      </c>
      <c r="E2376" t="s">
        <v>136</v>
      </c>
      <c r="F2376">
        <v>1</v>
      </c>
      <c r="G2376" t="s">
        <v>136</v>
      </c>
      <c r="FC2376">
        <v>315</v>
      </c>
      <c r="FL2376" s="2">
        <f t="shared" si="75"/>
        <v>315</v>
      </c>
      <c r="LH2376">
        <v>19</v>
      </c>
      <c r="NC2376">
        <f t="shared" si="74"/>
        <v>650</v>
      </c>
    </row>
    <row r="2377" spans="1:367" x14ac:dyDescent="0.25">
      <c r="A2377" t="s">
        <v>250</v>
      </c>
      <c r="B2377" t="s">
        <v>249</v>
      </c>
      <c r="D2377" t="s">
        <v>98</v>
      </c>
      <c r="E2377" t="s">
        <v>137</v>
      </c>
      <c r="F2377">
        <v>1</v>
      </c>
      <c r="G2377" t="s">
        <v>137</v>
      </c>
      <c r="FG2377">
        <v>426</v>
      </c>
      <c r="FL2377" s="2">
        <f t="shared" si="75"/>
        <v>426</v>
      </c>
      <c r="LL2377">
        <v>25</v>
      </c>
      <c r="NC2377">
        <f t="shared" si="74"/>
        <v>878</v>
      </c>
    </row>
    <row r="2378" spans="1:367" x14ac:dyDescent="0.25">
      <c r="A2378" t="s">
        <v>250</v>
      </c>
      <c r="B2378" t="s">
        <v>249</v>
      </c>
      <c r="D2378" t="s">
        <v>98</v>
      </c>
      <c r="E2378" t="s">
        <v>138</v>
      </c>
      <c r="F2378">
        <v>1</v>
      </c>
      <c r="G2378" t="s">
        <v>138</v>
      </c>
      <c r="FK2378">
        <v>410</v>
      </c>
      <c r="FL2378" s="2">
        <f t="shared" si="75"/>
        <v>410</v>
      </c>
      <c r="LP2378">
        <v>12</v>
      </c>
      <c r="NC2378">
        <f t="shared" si="74"/>
        <v>833</v>
      </c>
    </row>
    <row r="2379" spans="1:367" x14ac:dyDescent="0.25">
      <c r="A2379" t="s">
        <v>250</v>
      </c>
      <c r="B2379" t="s">
        <v>249</v>
      </c>
      <c r="D2379" t="s">
        <v>98</v>
      </c>
      <c r="E2379" t="s">
        <v>52</v>
      </c>
      <c r="F2379">
        <v>1</v>
      </c>
      <c r="G2379" t="s">
        <v>139</v>
      </c>
      <c r="K2379">
        <v>737</v>
      </c>
      <c r="O2379">
        <v>1579</v>
      </c>
      <c r="S2379">
        <v>854</v>
      </c>
      <c r="W2379">
        <v>907</v>
      </c>
      <c r="AA2379">
        <v>845</v>
      </c>
      <c r="AE2379">
        <v>2063</v>
      </c>
      <c r="AI2379">
        <v>889</v>
      </c>
      <c r="AM2379">
        <v>1181</v>
      </c>
      <c r="AQ2379">
        <v>751</v>
      </c>
      <c r="AU2379">
        <v>843</v>
      </c>
      <c r="AY2379">
        <v>2061</v>
      </c>
      <c r="BC2379">
        <v>1148</v>
      </c>
      <c r="BG2379">
        <v>477</v>
      </c>
      <c r="BK2379">
        <v>538</v>
      </c>
      <c r="BO2379">
        <v>728</v>
      </c>
      <c r="BS2379">
        <v>839</v>
      </c>
      <c r="BW2379">
        <v>566</v>
      </c>
      <c r="CA2379">
        <v>1212</v>
      </c>
      <c r="CE2379">
        <v>1158</v>
      </c>
      <c r="CI2379">
        <v>998</v>
      </c>
      <c r="CM2379">
        <v>697</v>
      </c>
      <c r="CQ2379">
        <v>903</v>
      </c>
      <c r="CU2379">
        <v>619</v>
      </c>
      <c r="CY2379">
        <v>802</v>
      </c>
      <c r="DC2379">
        <v>635</v>
      </c>
      <c r="DG2379">
        <v>419</v>
      </c>
      <c r="DK2379">
        <v>593</v>
      </c>
      <c r="DO2379">
        <v>784</v>
      </c>
      <c r="DS2379">
        <v>1311</v>
      </c>
      <c r="DW2379">
        <v>513</v>
      </c>
      <c r="EA2379">
        <v>562</v>
      </c>
      <c r="EC2379">
        <v>747</v>
      </c>
      <c r="EI2379">
        <v>435</v>
      </c>
      <c r="EM2379">
        <v>486</v>
      </c>
      <c r="EQ2379">
        <v>757</v>
      </c>
      <c r="EU2379">
        <v>602</v>
      </c>
      <c r="EY2379">
        <v>824</v>
      </c>
      <c r="FC2379">
        <v>315</v>
      </c>
      <c r="FG2379">
        <v>426</v>
      </c>
      <c r="FK2379">
        <v>410</v>
      </c>
      <c r="FL2379" s="2">
        <f t="shared" si="75"/>
        <v>33214</v>
      </c>
      <c r="FP2379">
        <v>6</v>
      </c>
      <c r="FT2379">
        <v>3</v>
      </c>
      <c r="FX2379">
        <v>6</v>
      </c>
      <c r="GB2379">
        <v>13</v>
      </c>
      <c r="GF2379">
        <v>8</v>
      </c>
      <c r="GJ2379">
        <v>3</v>
      </c>
      <c r="GN2379">
        <v>7</v>
      </c>
      <c r="GR2379">
        <v>5</v>
      </c>
      <c r="GV2379">
        <v>14</v>
      </c>
      <c r="GZ2379">
        <v>9</v>
      </c>
      <c r="HD2379">
        <v>4</v>
      </c>
      <c r="HH2379">
        <v>6</v>
      </c>
      <c r="HL2379">
        <v>10</v>
      </c>
      <c r="HP2379">
        <v>9</v>
      </c>
      <c r="HT2379">
        <v>14</v>
      </c>
      <c r="HX2379">
        <v>16</v>
      </c>
      <c r="IB2379">
        <v>10</v>
      </c>
      <c r="IF2379">
        <v>6</v>
      </c>
      <c r="IJ2379">
        <v>5</v>
      </c>
      <c r="IN2379">
        <v>5</v>
      </c>
      <c r="IR2379">
        <v>10</v>
      </c>
      <c r="IV2379">
        <v>9</v>
      </c>
      <c r="IZ2379">
        <v>8</v>
      </c>
      <c r="JD2379">
        <v>12</v>
      </c>
      <c r="JH2379">
        <v>19</v>
      </c>
      <c r="JL2379">
        <v>10</v>
      </c>
      <c r="JP2379">
        <v>9</v>
      </c>
      <c r="JT2379">
        <v>7</v>
      </c>
      <c r="JX2379">
        <v>7</v>
      </c>
      <c r="KB2379">
        <v>13</v>
      </c>
      <c r="KF2379">
        <v>13</v>
      </c>
      <c r="KH2379">
        <v>8</v>
      </c>
      <c r="KN2379">
        <v>13</v>
      </c>
      <c r="KR2379">
        <v>15</v>
      </c>
      <c r="KV2379">
        <v>10</v>
      </c>
      <c r="KZ2379">
        <v>14</v>
      </c>
      <c r="LD2379">
        <v>14</v>
      </c>
      <c r="LH2379">
        <v>19</v>
      </c>
      <c r="LL2379">
        <v>25</v>
      </c>
      <c r="LP2379">
        <v>12</v>
      </c>
      <c r="NC2379">
        <f t="shared" si="74"/>
        <v>66835</v>
      </c>
    </row>
    <row r="2380" spans="1:367" x14ac:dyDescent="0.25">
      <c r="A2380" t="s">
        <v>251</v>
      </c>
      <c r="B2380" t="s">
        <v>249</v>
      </c>
      <c r="D2380" t="s">
        <v>55</v>
      </c>
      <c r="E2380" t="s">
        <v>56</v>
      </c>
      <c r="F2380">
        <v>1</v>
      </c>
      <c r="G2380" t="s">
        <v>56</v>
      </c>
      <c r="I2380">
        <v>553</v>
      </c>
      <c r="FL2380" s="2">
        <f t="shared" si="75"/>
        <v>553</v>
      </c>
      <c r="FN2380">
        <v>8</v>
      </c>
      <c r="NC2380">
        <f t="shared" si="74"/>
        <v>1115</v>
      </c>
    </row>
    <row r="2381" spans="1:367" x14ac:dyDescent="0.25">
      <c r="A2381" t="s">
        <v>251</v>
      </c>
      <c r="B2381" t="s">
        <v>249</v>
      </c>
      <c r="D2381" t="s">
        <v>55</v>
      </c>
      <c r="E2381" t="s">
        <v>57</v>
      </c>
      <c r="F2381">
        <v>1</v>
      </c>
      <c r="G2381" t="s">
        <v>57</v>
      </c>
      <c r="M2381">
        <v>827</v>
      </c>
      <c r="FL2381" s="2">
        <f t="shared" si="75"/>
        <v>827</v>
      </c>
      <c r="FR2381">
        <v>7</v>
      </c>
      <c r="NC2381">
        <f t="shared" si="74"/>
        <v>1662</v>
      </c>
    </row>
    <row r="2382" spans="1:367" x14ac:dyDescent="0.25">
      <c r="A2382" t="s">
        <v>251</v>
      </c>
      <c r="B2382" t="s">
        <v>249</v>
      </c>
      <c r="D2382" t="s">
        <v>55</v>
      </c>
      <c r="E2382" t="s">
        <v>58</v>
      </c>
      <c r="F2382">
        <v>1</v>
      </c>
      <c r="G2382" t="s">
        <v>58</v>
      </c>
      <c r="Q2382">
        <v>1034</v>
      </c>
      <c r="FL2382" s="2">
        <f t="shared" si="75"/>
        <v>1034</v>
      </c>
      <c r="FV2382">
        <v>5</v>
      </c>
      <c r="NC2382">
        <f t="shared" si="74"/>
        <v>2074</v>
      </c>
    </row>
    <row r="2383" spans="1:367" x14ac:dyDescent="0.25">
      <c r="A2383" t="s">
        <v>251</v>
      </c>
      <c r="B2383" t="s">
        <v>249</v>
      </c>
      <c r="D2383" t="s">
        <v>55</v>
      </c>
      <c r="E2383" t="s">
        <v>59</v>
      </c>
      <c r="F2383">
        <v>1</v>
      </c>
      <c r="G2383" t="s">
        <v>59</v>
      </c>
      <c r="U2383">
        <v>841</v>
      </c>
      <c r="FL2383" s="2">
        <f t="shared" si="75"/>
        <v>841</v>
      </c>
      <c r="FZ2383">
        <v>12</v>
      </c>
      <c r="NC2383">
        <f t="shared" si="74"/>
        <v>1695</v>
      </c>
    </row>
    <row r="2384" spans="1:367" x14ac:dyDescent="0.25">
      <c r="A2384" t="s">
        <v>251</v>
      </c>
      <c r="B2384" t="s">
        <v>249</v>
      </c>
      <c r="D2384" t="s">
        <v>55</v>
      </c>
      <c r="E2384" t="s">
        <v>60</v>
      </c>
      <c r="F2384">
        <v>1</v>
      </c>
      <c r="G2384" t="s">
        <v>60</v>
      </c>
      <c r="Y2384">
        <v>708</v>
      </c>
      <c r="FL2384" s="2">
        <f t="shared" si="75"/>
        <v>708</v>
      </c>
      <c r="GD2384">
        <v>9</v>
      </c>
      <c r="NC2384">
        <f t="shared" si="74"/>
        <v>1426</v>
      </c>
    </row>
    <row r="2385" spans="1:367" x14ac:dyDescent="0.25">
      <c r="A2385" t="s">
        <v>251</v>
      </c>
      <c r="B2385" t="s">
        <v>249</v>
      </c>
      <c r="D2385" t="s">
        <v>55</v>
      </c>
      <c r="E2385" t="s">
        <v>61</v>
      </c>
      <c r="F2385">
        <v>1</v>
      </c>
      <c r="G2385" t="s">
        <v>61</v>
      </c>
      <c r="AD2385">
        <v>647</v>
      </c>
      <c r="FL2385" s="2">
        <f t="shared" si="75"/>
        <v>647</v>
      </c>
      <c r="GI2385">
        <v>8</v>
      </c>
      <c r="NC2385">
        <f t="shared" si="74"/>
        <v>1303</v>
      </c>
    </row>
    <row r="2386" spans="1:367" x14ac:dyDescent="0.25">
      <c r="A2386" t="s">
        <v>251</v>
      </c>
      <c r="B2386" t="s">
        <v>249</v>
      </c>
      <c r="D2386" t="s">
        <v>55</v>
      </c>
      <c r="E2386" t="s">
        <v>62</v>
      </c>
      <c r="F2386">
        <v>1</v>
      </c>
      <c r="G2386" t="s">
        <v>62</v>
      </c>
      <c r="AG2386">
        <v>517</v>
      </c>
      <c r="FL2386" s="2">
        <f t="shared" si="75"/>
        <v>517</v>
      </c>
      <c r="GL2386">
        <v>10</v>
      </c>
      <c r="NC2386">
        <f t="shared" si="74"/>
        <v>1045</v>
      </c>
    </row>
    <row r="2387" spans="1:367" x14ac:dyDescent="0.25">
      <c r="A2387" t="s">
        <v>251</v>
      </c>
      <c r="B2387" t="s">
        <v>249</v>
      </c>
      <c r="D2387" t="s">
        <v>55</v>
      </c>
      <c r="E2387" t="s">
        <v>63</v>
      </c>
      <c r="F2387">
        <v>1</v>
      </c>
      <c r="G2387" t="s">
        <v>63</v>
      </c>
      <c r="AK2387">
        <v>886</v>
      </c>
      <c r="FL2387" s="2">
        <f t="shared" si="75"/>
        <v>886</v>
      </c>
      <c r="GP2387">
        <v>8</v>
      </c>
      <c r="NC2387">
        <f t="shared" si="74"/>
        <v>1781</v>
      </c>
    </row>
    <row r="2388" spans="1:367" x14ac:dyDescent="0.25">
      <c r="A2388" t="s">
        <v>251</v>
      </c>
      <c r="B2388" t="s">
        <v>249</v>
      </c>
      <c r="D2388" t="s">
        <v>55</v>
      </c>
      <c r="E2388" t="s">
        <v>64</v>
      </c>
      <c r="F2388">
        <v>1</v>
      </c>
      <c r="G2388" t="s">
        <v>64</v>
      </c>
      <c r="AO2388">
        <v>646</v>
      </c>
      <c r="FL2388" s="2">
        <f t="shared" si="75"/>
        <v>646</v>
      </c>
      <c r="GT2388">
        <v>16</v>
      </c>
      <c r="NC2388">
        <f t="shared" si="74"/>
        <v>1309</v>
      </c>
    </row>
    <row r="2389" spans="1:367" x14ac:dyDescent="0.25">
      <c r="A2389" t="s">
        <v>251</v>
      </c>
      <c r="B2389" t="s">
        <v>249</v>
      </c>
      <c r="D2389" t="s">
        <v>55</v>
      </c>
      <c r="E2389" t="s">
        <v>65</v>
      </c>
      <c r="F2389">
        <v>1</v>
      </c>
      <c r="G2389" t="s">
        <v>65</v>
      </c>
      <c r="AS2389">
        <v>1195</v>
      </c>
      <c r="FL2389" s="2">
        <f t="shared" si="75"/>
        <v>1195</v>
      </c>
      <c r="GX2389">
        <v>5</v>
      </c>
      <c r="NC2389">
        <f t="shared" si="74"/>
        <v>2396</v>
      </c>
    </row>
    <row r="2390" spans="1:367" x14ac:dyDescent="0.25">
      <c r="A2390" t="s">
        <v>251</v>
      </c>
      <c r="B2390" t="s">
        <v>249</v>
      </c>
      <c r="D2390" t="s">
        <v>55</v>
      </c>
      <c r="E2390" t="s">
        <v>66</v>
      </c>
      <c r="F2390">
        <v>1</v>
      </c>
      <c r="G2390" t="s">
        <v>66</v>
      </c>
      <c r="AW2390">
        <v>973</v>
      </c>
      <c r="FL2390" s="2">
        <f t="shared" si="75"/>
        <v>973</v>
      </c>
      <c r="HB2390">
        <v>6</v>
      </c>
      <c r="NC2390">
        <f t="shared" si="74"/>
        <v>1953</v>
      </c>
    </row>
    <row r="2391" spans="1:367" x14ac:dyDescent="0.25">
      <c r="A2391" t="s">
        <v>251</v>
      </c>
      <c r="B2391" t="s">
        <v>249</v>
      </c>
      <c r="D2391" t="s">
        <v>55</v>
      </c>
      <c r="E2391" t="s">
        <v>67</v>
      </c>
      <c r="F2391">
        <v>1</v>
      </c>
      <c r="G2391" t="s">
        <v>67</v>
      </c>
      <c r="BA2391">
        <v>1322</v>
      </c>
      <c r="FL2391" s="2">
        <f t="shared" si="75"/>
        <v>1322</v>
      </c>
      <c r="HF2391">
        <v>4</v>
      </c>
      <c r="NC2391">
        <f t="shared" si="74"/>
        <v>2649</v>
      </c>
    </row>
    <row r="2392" spans="1:367" x14ac:dyDescent="0.25">
      <c r="A2392" t="s">
        <v>251</v>
      </c>
      <c r="B2392" t="s">
        <v>249</v>
      </c>
      <c r="D2392" t="s">
        <v>55</v>
      </c>
      <c r="E2392" t="s">
        <v>68</v>
      </c>
      <c r="F2392">
        <v>1</v>
      </c>
      <c r="G2392" t="s">
        <v>68</v>
      </c>
      <c r="BE2392">
        <v>598</v>
      </c>
      <c r="FL2392" s="2">
        <f t="shared" si="75"/>
        <v>598</v>
      </c>
      <c r="HJ2392">
        <v>7</v>
      </c>
      <c r="NC2392">
        <f t="shared" si="74"/>
        <v>1204</v>
      </c>
    </row>
    <row r="2393" spans="1:367" x14ac:dyDescent="0.25">
      <c r="A2393" t="s">
        <v>251</v>
      </c>
      <c r="B2393" t="s">
        <v>249</v>
      </c>
      <c r="D2393" t="s">
        <v>55</v>
      </c>
      <c r="E2393" t="s">
        <v>69</v>
      </c>
      <c r="F2393">
        <v>1</v>
      </c>
      <c r="G2393" t="s">
        <v>69</v>
      </c>
      <c r="BI2393">
        <v>335</v>
      </c>
      <c r="FL2393" s="2">
        <f t="shared" si="75"/>
        <v>335</v>
      </c>
      <c r="HN2393">
        <v>13</v>
      </c>
      <c r="NC2393">
        <f t="shared" si="74"/>
        <v>684</v>
      </c>
    </row>
    <row r="2394" spans="1:367" x14ac:dyDescent="0.25">
      <c r="A2394" t="s">
        <v>251</v>
      </c>
      <c r="B2394" t="s">
        <v>249</v>
      </c>
      <c r="D2394" t="s">
        <v>55</v>
      </c>
      <c r="E2394" t="s">
        <v>70</v>
      </c>
      <c r="F2394">
        <v>1</v>
      </c>
      <c r="G2394" t="s">
        <v>70</v>
      </c>
      <c r="BM2394">
        <v>1247</v>
      </c>
      <c r="FL2394" s="2">
        <f t="shared" si="75"/>
        <v>1247</v>
      </c>
      <c r="HR2394">
        <v>4</v>
      </c>
      <c r="NC2394">
        <f t="shared" si="74"/>
        <v>2499</v>
      </c>
    </row>
    <row r="2395" spans="1:367" x14ac:dyDescent="0.25">
      <c r="A2395" t="s">
        <v>251</v>
      </c>
      <c r="B2395" t="s">
        <v>249</v>
      </c>
      <c r="D2395" t="s">
        <v>55</v>
      </c>
      <c r="E2395" t="s">
        <v>71</v>
      </c>
      <c r="F2395">
        <v>1</v>
      </c>
      <c r="G2395" t="s">
        <v>71</v>
      </c>
      <c r="BQ2395">
        <v>690</v>
      </c>
      <c r="FL2395" s="2">
        <f t="shared" si="75"/>
        <v>690</v>
      </c>
      <c r="HV2395">
        <v>9</v>
      </c>
      <c r="NC2395">
        <f t="shared" si="74"/>
        <v>1390</v>
      </c>
    </row>
    <row r="2396" spans="1:367" x14ac:dyDescent="0.25">
      <c r="A2396" t="s">
        <v>251</v>
      </c>
      <c r="B2396" t="s">
        <v>249</v>
      </c>
      <c r="D2396" t="s">
        <v>55</v>
      </c>
      <c r="E2396" t="s">
        <v>72</v>
      </c>
      <c r="F2396">
        <v>1</v>
      </c>
      <c r="G2396" t="s">
        <v>72</v>
      </c>
      <c r="BU2396">
        <v>2497</v>
      </c>
      <c r="FL2396" s="2">
        <f t="shared" si="75"/>
        <v>2497</v>
      </c>
      <c r="HZ2396">
        <v>3</v>
      </c>
      <c r="NC2396">
        <f t="shared" si="74"/>
        <v>4998</v>
      </c>
    </row>
    <row r="2397" spans="1:367" x14ac:dyDescent="0.25">
      <c r="A2397" t="s">
        <v>251</v>
      </c>
      <c r="B2397" t="s">
        <v>249</v>
      </c>
      <c r="D2397" t="s">
        <v>55</v>
      </c>
      <c r="E2397" t="s">
        <v>73</v>
      </c>
      <c r="F2397">
        <v>1</v>
      </c>
      <c r="G2397" t="s">
        <v>73</v>
      </c>
      <c r="BY2397">
        <v>740</v>
      </c>
      <c r="FL2397" s="2">
        <f t="shared" si="75"/>
        <v>740</v>
      </c>
      <c r="ID2397">
        <v>8</v>
      </c>
      <c r="NC2397">
        <f t="shared" si="74"/>
        <v>1489</v>
      </c>
    </row>
    <row r="2398" spans="1:367" x14ac:dyDescent="0.25">
      <c r="A2398" t="s">
        <v>251</v>
      </c>
      <c r="B2398" t="s">
        <v>249</v>
      </c>
      <c r="D2398" t="s">
        <v>55</v>
      </c>
      <c r="E2398" t="s">
        <v>74</v>
      </c>
      <c r="F2398">
        <v>1</v>
      </c>
      <c r="G2398" t="s">
        <v>74</v>
      </c>
      <c r="CC2398">
        <v>481</v>
      </c>
      <c r="FL2398" s="2">
        <f t="shared" si="75"/>
        <v>481</v>
      </c>
      <c r="IH2398">
        <v>14</v>
      </c>
      <c r="NC2398">
        <f t="shared" si="74"/>
        <v>977</v>
      </c>
    </row>
    <row r="2399" spans="1:367" x14ac:dyDescent="0.25">
      <c r="A2399" t="s">
        <v>251</v>
      </c>
      <c r="B2399" t="s">
        <v>249</v>
      </c>
      <c r="D2399" t="s">
        <v>55</v>
      </c>
      <c r="E2399" t="s">
        <v>75</v>
      </c>
      <c r="F2399">
        <v>1</v>
      </c>
      <c r="G2399" t="s">
        <v>75</v>
      </c>
      <c r="CG2399">
        <v>627</v>
      </c>
      <c r="FL2399" s="2">
        <f t="shared" si="75"/>
        <v>627</v>
      </c>
      <c r="IL2399">
        <v>9</v>
      </c>
      <c r="NC2399">
        <f t="shared" si="74"/>
        <v>1264</v>
      </c>
    </row>
    <row r="2400" spans="1:367" x14ac:dyDescent="0.25">
      <c r="A2400" t="s">
        <v>251</v>
      </c>
      <c r="B2400" t="s">
        <v>249</v>
      </c>
      <c r="D2400" t="s">
        <v>55</v>
      </c>
      <c r="E2400" t="s">
        <v>76</v>
      </c>
      <c r="F2400">
        <v>1</v>
      </c>
      <c r="G2400" t="s">
        <v>76</v>
      </c>
      <c r="CK2400">
        <v>982</v>
      </c>
      <c r="FL2400" s="2">
        <f t="shared" si="75"/>
        <v>982</v>
      </c>
      <c r="IP2400">
        <v>6</v>
      </c>
      <c r="NC2400">
        <f t="shared" si="74"/>
        <v>1971</v>
      </c>
    </row>
    <row r="2401" spans="1:367" x14ac:dyDescent="0.25">
      <c r="A2401" t="s">
        <v>251</v>
      </c>
      <c r="B2401" t="s">
        <v>249</v>
      </c>
      <c r="D2401" t="s">
        <v>55</v>
      </c>
      <c r="E2401" t="s">
        <v>77</v>
      </c>
      <c r="F2401">
        <v>1</v>
      </c>
      <c r="G2401" t="s">
        <v>77</v>
      </c>
      <c r="CO2401">
        <v>958</v>
      </c>
      <c r="FL2401" s="2">
        <f t="shared" si="75"/>
        <v>958</v>
      </c>
      <c r="IT2401">
        <v>7</v>
      </c>
      <c r="NC2401">
        <f t="shared" si="74"/>
        <v>1924</v>
      </c>
    </row>
    <row r="2402" spans="1:367" x14ac:dyDescent="0.25">
      <c r="A2402" t="s">
        <v>251</v>
      </c>
      <c r="B2402" t="s">
        <v>249</v>
      </c>
      <c r="D2402" t="s">
        <v>55</v>
      </c>
      <c r="E2402" t="s">
        <v>78</v>
      </c>
      <c r="F2402">
        <v>1</v>
      </c>
      <c r="G2402" t="s">
        <v>78</v>
      </c>
      <c r="CS2402">
        <v>872</v>
      </c>
      <c r="FL2402" s="2">
        <f t="shared" si="75"/>
        <v>872</v>
      </c>
      <c r="IX2402">
        <v>7</v>
      </c>
      <c r="NC2402">
        <f t="shared" si="74"/>
        <v>1752</v>
      </c>
    </row>
    <row r="2403" spans="1:367" x14ac:dyDescent="0.25">
      <c r="A2403" t="s">
        <v>251</v>
      </c>
      <c r="B2403" t="s">
        <v>249</v>
      </c>
      <c r="D2403" t="s">
        <v>55</v>
      </c>
      <c r="E2403" t="s">
        <v>79</v>
      </c>
      <c r="F2403">
        <v>1</v>
      </c>
      <c r="G2403" t="s">
        <v>79</v>
      </c>
      <c r="CW2403">
        <v>1249</v>
      </c>
      <c r="FL2403" s="2">
        <f t="shared" si="75"/>
        <v>1249</v>
      </c>
      <c r="JB2403">
        <v>7</v>
      </c>
      <c r="NC2403">
        <f t="shared" si="74"/>
        <v>2506</v>
      </c>
    </row>
    <row r="2404" spans="1:367" x14ac:dyDescent="0.25">
      <c r="A2404" t="s">
        <v>251</v>
      </c>
      <c r="B2404" t="s">
        <v>249</v>
      </c>
      <c r="D2404" t="s">
        <v>55</v>
      </c>
      <c r="E2404" t="s">
        <v>80</v>
      </c>
      <c r="F2404">
        <v>1</v>
      </c>
      <c r="G2404" t="s">
        <v>80</v>
      </c>
      <c r="DA2404">
        <v>2644</v>
      </c>
      <c r="FL2404" s="2">
        <f t="shared" si="75"/>
        <v>2644</v>
      </c>
      <c r="JF2404">
        <v>2</v>
      </c>
      <c r="NC2404">
        <f t="shared" si="74"/>
        <v>5291</v>
      </c>
    </row>
    <row r="2405" spans="1:367" x14ac:dyDescent="0.25">
      <c r="A2405" t="s">
        <v>251</v>
      </c>
      <c r="B2405" t="s">
        <v>249</v>
      </c>
      <c r="D2405" t="s">
        <v>55</v>
      </c>
      <c r="E2405" t="s">
        <v>81</v>
      </c>
      <c r="F2405">
        <v>1</v>
      </c>
      <c r="G2405" t="s">
        <v>81</v>
      </c>
      <c r="DE2405">
        <v>1035</v>
      </c>
      <c r="FL2405" s="2">
        <f t="shared" si="75"/>
        <v>1035</v>
      </c>
      <c r="JJ2405">
        <v>4</v>
      </c>
      <c r="NC2405">
        <f t="shared" si="74"/>
        <v>2075</v>
      </c>
    </row>
    <row r="2406" spans="1:367" x14ac:dyDescent="0.25">
      <c r="A2406" t="s">
        <v>251</v>
      </c>
      <c r="B2406" t="s">
        <v>249</v>
      </c>
      <c r="D2406" t="s">
        <v>55</v>
      </c>
      <c r="E2406" t="s">
        <v>82</v>
      </c>
      <c r="F2406">
        <v>1</v>
      </c>
      <c r="G2406" t="s">
        <v>82</v>
      </c>
      <c r="DI2406">
        <v>929</v>
      </c>
      <c r="FL2406" s="2">
        <f t="shared" si="75"/>
        <v>929</v>
      </c>
      <c r="JN2406">
        <v>6</v>
      </c>
      <c r="NC2406">
        <f t="shared" si="74"/>
        <v>1865</v>
      </c>
    </row>
    <row r="2407" spans="1:367" x14ac:dyDescent="0.25">
      <c r="A2407" t="s">
        <v>251</v>
      </c>
      <c r="B2407" t="s">
        <v>249</v>
      </c>
      <c r="D2407" t="s">
        <v>55</v>
      </c>
      <c r="E2407" t="s">
        <v>83</v>
      </c>
      <c r="F2407">
        <v>1</v>
      </c>
      <c r="G2407" t="s">
        <v>83</v>
      </c>
      <c r="DM2407">
        <v>1009</v>
      </c>
      <c r="FL2407" s="2">
        <f t="shared" si="75"/>
        <v>1009</v>
      </c>
      <c r="JR2407">
        <v>6</v>
      </c>
      <c r="NC2407">
        <f t="shared" si="74"/>
        <v>2025</v>
      </c>
    </row>
    <row r="2408" spans="1:367" x14ac:dyDescent="0.25">
      <c r="A2408" t="s">
        <v>251</v>
      </c>
      <c r="B2408" t="s">
        <v>249</v>
      </c>
      <c r="D2408" t="s">
        <v>55</v>
      </c>
      <c r="E2408" t="s">
        <v>84</v>
      </c>
      <c r="F2408">
        <v>1</v>
      </c>
      <c r="G2408" t="s">
        <v>84</v>
      </c>
      <c r="DQ2408">
        <v>981</v>
      </c>
      <c r="FL2408" s="2">
        <f t="shared" si="75"/>
        <v>981</v>
      </c>
      <c r="JV2408">
        <v>10</v>
      </c>
      <c r="NC2408">
        <f t="shared" si="74"/>
        <v>1973</v>
      </c>
    </row>
    <row r="2409" spans="1:367" x14ac:dyDescent="0.25">
      <c r="A2409" t="s">
        <v>251</v>
      </c>
      <c r="B2409" t="s">
        <v>249</v>
      </c>
      <c r="D2409" t="s">
        <v>55</v>
      </c>
      <c r="E2409" t="s">
        <v>85</v>
      </c>
      <c r="F2409">
        <v>1</v>
      </c>
      <c r="G2409" t="s">
        <v>85</v>
      </c>
      <c r="DU2409">
        <v>837</v>
      </c>
      <c r="FL2409" s="2">
        <f t="shared" si="75"/>
        <v>837</v>
      </c>
      <c r="JZ2409">
        <v>6</v>
      </c>
      <c r="NC2409">
        <f t="shared" si="74"/>
        <v>1681</v>
      </c>
    </row>
    <row r="2410" spans="1:367" x14ac:dyDescent="0.25">
      <c r="A2410" t="s">
        <v>251</v>
      </c>
      <c r="B2410" t="s">
        <v>249</v>
      </c>
      <c r="D2410" t="s">
        <v>55</v>
      </c>
      <c r="E2410" t="s">
        <v>86</v>
      </c>
      <c r="F2410">
        <v>1</v>
      </c>
      <c r="G2410" t="s">
        <v>86</v>
      </c>
      <c r="DY2410">
        <v>1356</v>
      </c>
      <c r="FL2410" s="2">
        <f t="shared" si="75"/>
        <v>1356</v>
      </c>
      <c r="KD2410">
        <v>4</v>
      </c>
      <c r="NC2410">
        <f t="shared" si="74"/>
        <v>2717</v>
      </c>
    </row>
    <row r="2411" spans="1:367" x14ac:dyDescent="0.25">
      <c r="A2411" t="s">
        <v>251</v>
      </c>
      <c r="B2411" t="s">
        <v>249</v>
      </c>
      <c r="D2411" t="s">
        <v>55</v>
      </c>
      <c r="E2411" t="s">
        <v>87</v>
      </c>
      <c r="F2411">
        <v>1</v>
      </c>
      <c r="G2411" t="s">
        <v>87</v>
      </c>
      <c r="EB2411">
        <v>982</v>
      </c>
      <c r="FL2411" s="2">
        <f t="shared" si="75"/>
        <v>982</v>
      </c>
      <c r="KG2411">
        <v>6</v>
      </c>
      <c r="NC2411">
        <f t="shared" si="74"/>
        <v>1971</v>
      </c>
    </row>
    <row r="2412" spans="1:367" x14ac:dyDescent="0.25">
      <c r="A2412" t="s">
        <v>251</v>
      </c>
      <c r="B2412" t="s">
        <v>249</v>
      </c>
      <c r="D2412" t="s">
        <v>55</v>
      </c>
      <c r="E2412" t="s">
        <v>88</v>
      </c>
      <c r="F2412">
        <v>1</v>
      </c>
      <c r="G2412" t="s">
        <v>88</v>
      </c>
      <c r="EG2412">
        <v>1598</v>
      </c>
      <c r="FL2412" s="2">
        <f t="shared" si="75"/>
        <v>1598</v>
      </c>
      <c r="KL2412">
        <v>5</v>
      </c>
      <c r="NC2412">
        <f t="shared" si="74"/>
        <v>3202</v>
      </c>
    </row>
    <row r="2413" spans="1:367" x14ac:dyDescent="0.25">
      <c r="A2413" t="s">
        <v>251</v>
      </c>
      <c r="B2413" t="s">
        <v>249</v>
      </c>
      <c r="D2413" t="s">
        <v>55</v>
      </c>
      <c r="E2413" t="s">
        <v>89</v>
      </c>
      <c r="F2413">
        <v>1</v>
      </c>
      <c r="G2413" t="s">
        <v>89</v>
      </c>
      <c r="EK2413">
        <v>634</v>
      </c>
      <c r="FL2413" s="2">
        <f t="shared" si="75"/>
        <v>634</v>
      </c>
      <c r="KP2413">
        <v>11</v>
      </c>
      <c r="NC2413">
        <f t="shared" si="74"/>
        <v>1280</v>
      </c>
    </row>
    <row r="2414" spans="1:367" x14ac:dyDescent="0.25">
      <c r="A2414" t="s">
        <v>251</v>
      </c>
      <c r="B2414" t="s">
        <v>249</v>
      </c>
      <c r="D2414" t="s">
        <v>55</v>
      </c>
      <c r="E2414" t="s">
        <v>90</v>
      </c>
      <c r="F2414">
        <v>1</v>
      </c>
      <c r="G2414" t="s">
        <v>90</v>
      </c>
      <c r="EO2414">
        <v>1058</v>
      </c>
      <c r="FL2414" s="2">
        <f t="shared" si="75"/>
        <v>1058</v>
      </c>
      <c r="KT2414">
        <v>5</v>
      </c>
      <c r="NC2414">
        <f t="shared" si="74"/>
        <v>2122</v>
      </c>
    </row>
    <row r="2415" spans="1:367" x14ac:dyDescent="0.25">
      <c r="A2415" t="s">
        <v>251</v>
      </c>
      <c r="B2415" t="s">
        <v>249</v>
      </c>
      <c r="D2415" t="s">
        <v>55</v>
      </c>
      <c r="E2415" t="s">
        <v>91</v>
      </c>
      <c r="F2415">
        <v>1</v>
      </c>
      <c r="G2415" t="s">
        <v>91</v>
      </c>
      <c r="ES2415">
        <v>982</v>
      </c>
      <c r="FL2415" s="2">
        <f t="shared" si="75"/>
        <v>982</v>
      </c>
      <c r="KX2415">
        <v>8</v>
      </c>
      <c r="NC2415">
        <f t="shared" si="74"/>
        <v>1973</v>
      </c>
    </row>
    <row r="2416" spans="1:367" x14ac:dyDescent="0.25">
      <c r="A2416" t="s">
        <v>251</v>
      </c>
      <c r="B2416" t="s">
        <v>249</v>
      </c>
      <c r="D2416" t="s">
        <v>55</v>
      </c>
      <c r="E2416" t="s">
        <v>92</v>
      </c>
      <c r="F2416">
        <v>1</v>
      </c>
      <c r="G2416" t="s">
        <v>92</v>
      </c>
      <c r="EW2416">
        <v>1552</v>
      </c>
      <c r="FL2416" s="2">
        <f t="shared" si="75"/>
        <v>1552</v>
      </c>
      <c r="LB2416">
        <v>5</v>
      </c>
      <c r="NC2416">
        <f t="shared" si="74"/>
        <v>3110</v>
      </c>
    </row>
    <row r="2417" spans="1:367" x14ac:dyDescent="0.25">
      <c r="A2417" t="s">
        <v>251</v>
      </c>
      <c r="B2417" t="s">
        <v>249</v>
      </c>
      <c r="D2417" t="s">
        <v>55</v>
      </c>
      <c r="E2417" t="s">
        <v>93</v>
      </c>
      <c r="F2417">
        <v>1</v>
      </c>
      <c r="G2417" t="s">
        <v>93</v>
      </c>
      <c r="FA2417">
        <v>831</v>
      </c>
      <c r="FL2417" s="2">
        <f t="shared" si="75"/>
        <v>831</v>
      </c>
      <c r="LF2417">
        <v>10</v>
      </c>
      <c r="NC2417">
        <f t="shared" si="74"/>
        <v>1673</v>
      </c>
    </row>
    <row r="2418" spans="1:367" x14ac:dyDescent="0.25">
      <c r="A2418" t="s">
        <v>251</v>
      </c>
      <c r="B2418" t="s">
        <v>249</v>
      </c>
      <c r="D2418" t="s">
        <v>55</v>
      </c>
      <c r="E2418" t="s">
        <v>94</v>
      </c>
      <c r="F2418">
        <v>1</v>
      </c>
      <c r="G2418" t="s">
        <v>94</v>
      </c>
      <c r="FE2418">
        <v>669</v>
      </c>
      <c r="FL2418" s="2">
        <f t="shared" si="75"/>
        <v>669</v>
      </c>
      <c r="LJ2418">
        <v>9</v>
      </c>
      <c r="NC2418">
        <f t="shared" si="74"/>
        <v>1348</v>
      </c>
    </row>
    <row r="2419" spans="1:367" x14ac:dyDescent="0.25">
      <c r="A2419" t="s">
        <v>251</v>
      </c>
      <c r="B2419" t="s">
        <v>249</v>
      </c>
      <c r="D2419" t="s">
        <v>55</v>
      </c>
      <c r="E2419" t="s">
        <v>95</v>
      </c>
      <c r="F2419">
        <v>1</v>
      </c>
      <c r="G2419" t="s">
        <v>95</v>
      </c>
      <c r="FI2419">
        <v>1405</v>
      </c>
      <c r="FL2419" s="2">
        <f t="shared" si="75"/>
        <v>1405</v>
      </c>
      <c r="LN2419">
        <v>6</v>
      </c>
      <c r="NC2419">
        <f t="shared" si="74"/>
        <v>2817</v>
      </c>
    </row>
    <row r="2420" spans="1:367" x14ac:dyDescent="0.25">
      <c r="A2420" t="s">
        <v>251</v>
      </c>
      <c r="B2420" t="s">
        <v>249</v>
      </c>
      <c r="D2420" t="s">
        <v>55</v>
      </c>
      <c r="E2420" t="s">
        <v>52</v>
      </c>
      <c r="F2420">
        <v>1</v>
      </c>
      <c r="G2420" t="s">
        <v>96</v>
      </c>
      <c r="I2420">
        <v>553</v>
      </c>
      <c r="M2420">
        <v>827</v>
      </c>
      <c r="Q2420">
        <v>1034</v>
      </c>
      <c r="U2420">
        <v>841</v>
      </c>
      <c r="Y2420">
        <v>708</v>
      </c>
      <c r="AD2420">
        <v>647</v>
      </c>
      <c r="AG2420">
        <v>517</v>
      </c>
      <c r="AK2420">
        <v>886</v>
      </c>
      <c r="AO2420">
        <v>646</v>
      </c>
      <c r="AS2420">
        <v>1195</v>
      </c>
      <c r="AW2420">
        <v>973</v>
      </c>
      <c r="BA2420">
        <v>1322</v>
      </c>
      <c r="BE2420">
        <v>598</v>
      </c>
      <c r="BI2420">
        <v>335</v>
      </c>
      <c r="BM2420">
        <v>1247</v>
      </c>
      <c r="BQ2420">
        <v>690</v>
      </c>
      <c r="BU2420">
        <v>2497</v>
      </c>
      <c r="BY2420">
        <v>740</v>
      </c>
      <c r="CC2420">
        <v>481</v>
      </c>
      <c r="CG2420">
        <v>627</v>
      </c>
      <c r="CK2420">
        <v>982</v>
      </c>
      <c r="CO2420">
        <v>958</v>
      </c>
      <c r="CS2420">
        <v>872</v>
      </c>
      <c r="CW2420">
        <v>1249</v>
      </c>
      <c r="DA2420">
        <v>2644</v>
      </c>
      <c r="DE2420">
        <v>1035</v>
      </c>
      <c r="DI2420">
        <v>929</v>
      </c>
      <c r="DM2420">
        <v>1009</v>
      </c>
      <c r="DQ2420">
        <v>981</v>
      </c>
      <c r="DU2420">
        <v>837</v>
      </c>
      <c r="DY2420">
        <v>1356</v>
      </c>
      <c r="EB2420">
        <v>982</v>
      </c>
      <c r="EG2420">
        <v>1598</v>
      </c>
      <c r="EK2420">
        <v>634</v>
      </c>
      <c r="EO2420">
        <v>1058</v>
      </c>
      <c r="ES2420">
        <v>982</v>
      </c>
      <c r="EW2420">
        <v>1552</v>
      </c>
      <c r="FA2420">
        <v>831</v>
      </c>
      <c r="FE2420">
        <v>669</v>
      </c>
      <c r="FI2420">
        <v>1405</v>
      </c>
      <c r="FL2420" s="2">
        <f t="shared" si="75"/>
        <v>39927</v>
      </c>
      <c r="FN2420">
        <v>8</v>
      </c>
      <c r="FR2420">
        <v>7</v>
      </c>
      <c r="FV2420">
        <v>5</v>
      </c>
      <c r="FZ2420">
        <v>12</v>
      </c>
      <c r="GD2420">
        <v>9</v>
      </c>
      <c r="GI2420">
        <v>8</v>
      </c>
      <c r="GL2420">
        <v>10</v>
      </c>
      <c r="GP2420">
        <v>8</v>
      </c>
      <c r="GT2420">
        <v>16</v>
      </c>
      <c r="GX2420">
        <v>5</v>
      </c>
      <c r="HB2420">
        <v>6</v>
      </c>
      <c r="HF2420">
        <v>4</v>
      </c>
      <c r="HJ2420">
        <v>7</v>
      </c>
      <c r="HN2420">
        <v>13</v>
      </c>
      <c r="HR2420">
        <v>4</v>
      </c>
      <c r="HV2420">
        <v>9</v>
      </c>
      <c r="HZ2420">
        <v>3</v>
      </c>
      <c r="ID2420">
        <v>8</v>
      </c>
      <c r="IH2420">
        <v>14</v>
      </c>
      <c r="IL2420">
        <v>9</v>
      </c>
      <c r="IP2420">
        <v>6</v>
      </c>
      <c r="IT2420">
        <v>7</v>
      </c>
      <c r="IX2420">
        <v>7</v>
      </c>
      <c r="JB2420">
        <v>7</v>
      </c>
      <c r="JF2420">
        <v>2</v>
      </c>
      <c r="JJ2420">
        <v>4</v>
      </c>
      <c r="JN2420">
        <v>6</v>
      </c>
      <c r="JR2420">
        <v>6</v>
      </c>
      <c r="JV2420">
        <v>10</v>
      </c>
      <c r="JZ2420">
        <v>6</v>
      </c>
      <c r="KD2420">
        <v>4</v>
      </c>
      <c r="KG2420">
        <v>6</v>
      </c>
      <c r="KL2420">
        <v>5</v>
      </c>
      <c r="KP2420">
        <v>11</v>
      </c>
      <c r="KT2420">
        <v>5</v>
      </c>
      <c r="KX2420">
        <v>8</v>
      </c>
      <c r="LB2420">
        <v>5</v>
      </c>
      <c r="LF2420">
        <v>10</v>
      </c>
      <c r="LJ2420">
        <v>9</v>
      </c>
      <c r="LN2420">
        <v>6</v>
      </c>
      <c r="NC2420">
        <f t="shared" si="74"/>
        <v>80150</v>
      </c>
    </row>
    <row r="2421" spans="1:367" x14ac:dyDescent="0.25">
      <c r="A2421" t="s">
        <v>252</v>
      </c>
      <c r="B2421" t="s">
        <v>249</v>
      </c>
      <c r="D2421" t="s">
        <v>11</v>
      </c>
      <c r="E2421" t="s">
        <v>12</v>
      </c>
      <c r="F2421">
        <v>1</v>
      </c>
      <c r="G2421" t="s">
        <v>12</v>
      </c>
      <c r="H2421">
        <v>452</v>
      </c>
      <c r="FL2421" s="2">
        <f t="shared" si="75"/>
        <v>452</v>
      </c>
      <c r="FM2421" s="1">
        <v>11</v>
      </c>
      <c r="NC2421">
        <f t="shared" si="74"/>
        <v>916</v>
      </c>
    </row>
    <row r="2422" spans="1:367" x14ac:dyDescent="0.25">
      <c r="A2422" t="s">
        <v>252</v>
      </c>
      <c r="B2422" t="s">
        <v>249</v>
      </c>
      <c r="D2422" t="s">
        <v>11</v>
      </c>
      <c r="E2422" t="s">
        <v>13</v>
      </c>
      <c r="F2422">
        <v>1</v>
      </c>
      <c r="G2422" t="s">
        <v>13</v>
      </c>
      <c r="L2422">
        <v>915</v>
      </c>
      <c r="FL2422" s="2">
        <f t="shared" si="75"/>
        <v>915</v>
      </c>
      <c r="FQ2422">
        <v>7</v>
      </c>
      <c r="NC2422">
        <f t="shared" si="74"/>
        <v>1838</v>
      </c>
    </row>
    <row r="2423" spans="1:367" x14ac:dyDescent="0.25">
      <c r="A2423" t="s">
        <v>252</v>
      </c>
      <c r="B2423" t="s">
        <v>249</v>
      </c>
      <c r="D2423" t="s">
        <v>11</v>
      </c>
      <c r="E2423" t="s">
        <v>14</v>
      </c>
      <c r="F2423">
        <v>1</v>
      </c>
      <c r="G2423" t="s">
        <v>14</v>
      </c>
      <c r="P2423">
        <v>572</v>
      </c>
      <c r="FL2423" s="2">
        <f t="shared" si="75"/>
        <v>572</v>
      </c>
      <c r="FU2423">
        <v>14</v>
      </c>
      <c r="NC2423">
        <f t="shared" si="74"/>
        <v>1159</v>
      </c>
    </row>
    <row r="2424" spans="1:367" x14ac:dyDescent="0.25">
      <c r="A2424" t="s">
        <v>252</v>
      </c>
      <c r="B2424" t="s">
        <v>249</v>
      </c>
      <c r="D2424" t="s">
        <v>11</v>
      </c>
      <c r="E2424" t="s">
        <v>15</v>
      </c>
      <c r="F2424">
        <v>1</v>
      </c>
      <c r="G2424" t="s">
        <v>15</v>
      </c>
      <c r="T2424">
        <v>1028</v>
      </c>
      <c r="FL2424" s="2">
        <f t="shared" si="75"/>
        <v>1028</v>
      </c>
      <c r="FY2424">
        <v>11</v>
      </c>
      <c r="NC2424">
        <f t="shared" si="74"/>
        <v>2068</v>
      </c>
    </row>
    <row r="2425" spans="1:367" x14ac:dyDescent="0.25">
      <c r="A2425" t="s">
        <v>252</v>
      </c>
      <c r="B2425" t="s">
        <v>249</v>
      </c>
      <c r="D2425" t="s">
        <v>11</v>
      </c>
      <c r="E2425" t="s">
        <v>16</v>
      </c>
      <c r="F2425">
        <v>1</v>
      </c>
      <c r="G2425" t="s">
        <v>16</v>
      </c>
      <c r="X2425">
        <v>781</v>
      </c>
      <c r="FL2425" s="2">
        <f t="shared" si="75"/>
        <v>781</v>
      </c>
      <c r="GC2425">
        <v>9</v>
      </c>
      <c r="NC2425">
        <f t="shared" si="74"/>
        <v>1572</v>
      </c>
    </row>
    <row r="2426" spans="1:367" x14ac:dyDescent="0.25">
      <c r="A2426" t="s">
        <v>252</v>
      </c>
      <c r="B2426" t="s">
        <v>249</v>
      </c>
      <c r="D2426" t="s">
        <v>11</v>
      </c>
      <c r="E2426" t="s">
        <v>17</v>
      </c>
      <c r="F2426">
        <v>1</v>
      </c>
      <c r="G2426" t="s">
        <v>17</v>
      </c>
      <c r="AB2426">
        <v>721</v>
      </c>
      <c r="FL2426" s="2">
        <f t="shared" si="75"/>
        <v>721</v>
      </c>
      <c r="GG2426">
        <v>11</v>
      </c>
      <c r="NC2426">
        <f t="shared" si="74"/>
        <v>1454</v>
      </c>
    </row>
    <row r="2427" spans="1:367" x14ac:dyDescent="0.25">
      <c r="A2427" t="s">
        <v>252</v>
      </c>
      <c r="B2427" t="s">
        <v>249</v>
      </c>
      <c r="D2427" t="s">
        <v>11</v>
      </c>
      <c r="E2427" t="s">
        <v>18</v>
      </c>
      <c r="F2427">
        <v>1</v>
      </c>
      <c r="G2427" t="s">
        <v>18</v>
      </c>
      <c r="AF2427">
        <v>582</v>
      </c>
      <c r="FL2427" s="2">
        <f t="shared" si="75"/>
        <v>582</v>
      </c>
      <c r="GK2427">
        <v>8</v>
      </c>
      <c r="NC2427">
        <f t="shared" si="74"/>
        <v>1173</v>
      </c>
    </row>
    <row r="2428" spans="1:367" x14ac:dyDescent="0.25">
      <c r="A2428" t="s">
        <v>252</v>
      </c>
      <c r="B2428" t="s">
        <v>249</v>
      </c>
      <c r="D2428" t="s">
        <v>11</v>
      </c>
      <c r="E2428" t="s">
        <v>19</v>
      </c>
      <c r="F2428">
        <v>1</v>
      </c>
      <c r="G2428" t="s">
        <v>19</v>
      </c>
      <c r="AJ2428">
        <v>582</v>
      </c>
      <c r="FL2428" s="2">
        <f t="shared" si="75"/>
        <v>582</v>
      </c>
      <c r="GO2428">
        <v>8</v>
      </c>
      <c r="NC2428">
        <f t="shared" si="74"/>
        <v>1173</v>
      </c>
    </row>
    <row r="2429" spans="1:367" x14ac:dyDescent="0.25">
      <c r="A2429" t="s">
        <v>252</v>
      </c>
      <c r="B2429" t="s">
        <v>249</v>
      </c>
      <c r="D2429" t="s">
        <v>11</v>
      </c>
      <c r="E2429" t="s">
        <v>20</v>
      </c>
      <c r="F2429">
        <v>1</v>
      </c>
      <c r="G2429" t="s">
        <v>20</v>
      </c>
      <c r="AN2429">
        <v>1043</v>
      </c>
      <c r="FL2429" s="2">
        <f t="shared" si="75"/>
        <v>1043</v>
      </c>
      <c r="GS2429">
        <v>8</v>
      </c>
      <c r="NC2429">
        <f t="shared" si="74"/>
        <v>2095</v>
      </c>
    </row>
    <row r="2430" spans="1:367" x14ac:dyDescent="0.25">
      <c r="A2430" t="s">
        <v>252</v>
      </c>
      <c r="B2430" t="s">
        <v>249</v>
      </c>
      <c r="D2430" t="s">
        <v>11</v>
      </c>
      <c r="E2430" t="s">
        <v>21</v>
      </c>
      <c r="F2430">
        <v>1</v>
      </c>
      <c r="G2430" t="s">
        <v>21</v>
      </c>
      <c r="AR2430">
        <v>1077</v>
      </c>
      <c r="FL2430" s="2">
        <f t="shared" si="75"/>
        <v>1077</v>
      </c>
      <c r="GW2430">
        <v>9</v>
      </c>
      <c r="NC2430">
        <f t="shared" si="74"/>
        <v>2164</v>
      </c>
    </row>
    <row r="2431" spans="1:367" x14ac:dyDescent="0.25">
      <c r="A2431" t="s">
        <v>252</v>
      </c>
      <c r="B2431" t="s">
        <v>249</v>
      </c>
      <c r="D2431" t="s">
        <v>11</v>
      </c>
      <c r="E2431" t="s">
        <v>22</v>
      </c>
      <c r="F2431">
        <v>1</v>
      </c>
      <c r="G2431" t="s">
        <v>22</v>
      </c>
      <c r="AV2431">
        <v>496</v>
      </c>
      <c r="FL2431" s="2">
        <f t="shared" si="75"/>
        <v>496</v>
      </c>
      <c r="HA2431">
        <v>10</v>
      </c>
      <c r="NC2431">
        <f t="shared" si="74"/>
        <v>1003</v>
      </c>
    </row>
    <row r="2432" spans="1:367" x14ac:dyDescent="0.25">
      <c r="A2432" t="s">
        <v>252</v>
      </c>
      <c r="B2432" t="s">
        <v>249</v>
      </c>
      <c r="D2432" t="s">
        <v>11</v>
      </c>
      <c r="E2432" t="s">
        <v>23</v>
      </c>
      <c r="F2432">
        <v>1</v>
      </c>
      <c r="G2432" t="s">
        <v>23</v>
      </c>
      <c r="AZ2432">
        <v>1068</v>
      </c>
      <c r="FL2432" s="2">
        <f t="shared" si="75"/>
        <v>1068</v>
      </c>
      <c r="HE2432">
        <v>11</v>
      </c>
      <c r="NC2432">
        <f t="shared" si="74"/>
        <v>2148</v>
      </c>
    </row>
    <row r="2433" spans="1:367" x14ac:dyDescent="0.25">
      <c r="A2433" t="s">
        <v>252</v>
      </c>
      <c r="B2433" t="s">
        <v>249</v>
      </c>
      <c r="D2433" t="s">
        <v>11</v>
      </c>
      <c r="E2433" t="s">
        <v>24</v>
      </c>
      <c r="F2433">
        <v>1</v>
      </c>
      <c r="G2433" t="s">
        <v>24</v>
      </c>
      <c r="BD2433">
        <v>434</v>
      </c>
      <c r="FL2433" s="2">
        <f t="shared" si="75"/>
        <v>434</v>
      </c>
      <c r="HI2433">
        <v>15</v>
      </c>
      <c r="NC2433">
        <f t="shared" si="74"/>
        <v>884</v>
      </c>
    </row>
    <row r="2434" spans="1:367" x14ac:dyDescent="0.25">
      <c r="A2434" t="s">
        <v>252</v>
      </c>
      <c r="B2434" t="s">
        <v>249</v>
      </c>
      <c r="D2434" t="s">
        <v>11</v>
      </c>
      <c r="E2434" t="s">
        <v>25</v>
      </c>
      <c r="F2434">
        <v>1</v>
      </c>
      <c r="G2434" t="s">
        <v>25</v>
      </c>
      <c r="BH2434">
        <v>777</v>
      </c>
      <c r="FL2434" s="2">
        <f t="shared" si="75"/>
        <v>777</v>
      </c>
      <c r="HM2434">
        <v>9</v>
      </c>
      <c r="NC2434">
        <f t="shared" ref="NC2434:NC2497" si="76">SUM(F2434:NB2434)</f>
        <v>1564</v>
      </c>
    </row>
    <row r="2435" spans="1:367" x14ac:dyDescent="0.25">
      <c r="A2435" t="s">
        <v>252</v>
      </c>
      <c r="B2435" t="s">
        <v>249</v>
      </c>
      <c r="D2435" t="s">
        <v>11</v>
      </c>
      <c r="E2435" t="s">
        <v>26</v>
      </c>
      <c r="F2435">
        <v>1</v>
      </c>
      <c r="G2435" t="s">
        <v>26</v>
      </c>
      <c r="BL2435">
        <v>1014</v>
      </c>
      <c r="FL2435" s="2">
        <f t="shared" ref="FL2435:FL2498" si="77">SUM(H2435:FK2435)</f>
        <v>1014</v>
      </c>
      <c r="HQ2435">
        <v>9</v>
      </c>
      <c r="NC2435">
        <f t="shared" si="76"/>
        <v>2038</v>
      </c>
    </row>
    <row r="2436" spans="1:367" x14ac:dyDescent="0.25">
      <c r="A2436" t="s">
        <v>252</v>
      </c>
      <c r="B2436" t="s">
        <v>249</v>
      </c>
      <c r="D2436" t="s">
        <v>11</v>
      </c>
      <c r="E2436" t="s">
        <v>27</v>
      </c>
      <c r="F2436">
        <v>1</v>
      </c>
      <c r="G2436" t="s">
        <v>27</v>
      </c>
      <c r="BP2436">
        <v>1009</v>
      </c>
      <c r="FL2436" s="2">
        <f t="shared" si="77"/>
        <v>1009</v>
      </c>
      <c r="HU2436">
        <v>9</v>
      </c>
      <c r="NC2436">
        <f t="shared" si="76"/>
        <v>2028</v>
      </c>
    </row>
    <row r="2437" spans="1:367" x14ac:dyDescent="0.25">
      <c r="A2437" t="s">
        <v>252</v>
      </c>
      <c r="B2437" t="s">
        <v>249</v>
      </c>
      <c r="D2437" t="s">
        <v>11</v>
      </c>
      <c r="E2437" t="s">
        <v>28</v>
      </c>
      <c r="F2437">
        <v>1</v>
      </c>
      <c r="G2437" t="s">
        <v>28</v>
      </c>
      <c r="BT2437">
        <v>1115</v>
      </c>
      <c r="FL2437" s="2">
        <f t="shared" si="77"/>
        <v>1115</v>
      </c>
      <c r="HY2437">
        <v>10</v>
      </c>
      <c r="NC2437">
        <f t="shared" si="76"/>
        <v>2241</v>
      </c>
    </row>
    <row r="2438" spans="1:367" x14ac:dyDescent="0.25">
      <c r="A2438" t="s">
        <v>252</v>
      </c>
      <c r="B2438" t="s">
        <v>249</v>
      </c>
      <c r="D2438" t="s">
        <v>11</v>
      </c>
      <c r="E2438" t="s">
        <v>29</v>
      </c>
      <c r="F2438">
        <v>1</v>
      </c>
      <c r="G2438" t="s">
        <v>29</v>
      </c>
      <c r="BX2438">
        <v>938</v>
      </c>
      <c r="FL2438" s="2">
        <f t="shared" si="77"/>
        <v>938</v>
      </c>
      <c r="IC2438">
        <v>9</v>
      </c>
      <c r="NC2438">
        <f t="shared" si="76"/>
        <v>1886</v>
      </c>
    </row>
    <row r="2439" spans="1:367" x14ac:dyDescent="0.25">
      <c r="A2439" t="s">
        <v>252</v>
      </c>
      <c r="B2439" t="s">
        <v>249</v>
      </c>
      <c r="D2439" t="s">
        <v>11</v>
      </c>
      <c r="E2439" t="s">
        <v>30</v>
      </c>
      <c r="F2439">
        <v>1</v>
      </c>
      <c r="G2439" t="s">
        <v>30</v>
      </c>
      <c r="CB2439">
        <v>706</v>
      </c>
      <c r="FL2439" s="2">
        <f t="shared" si="77"/>
        <v>706</v>
      </c>
      <c r="IG2439">
        <v>9</v>
      </c>
      <c r="NC2439">
        <f t="shared" si="76"/>
        <v>1422</v>
      </c>
    </row>
    <row r="2440" spans="1:367" x14ac:dyDescent="0.25">
      <c r="A2440" t="s">
        <v>252</v>
      </c>
      <c r="B2440" t="s">
        <v>249</v>
      </c>
      <c r="D2440" t="s">
        <v>11</v>
      </c>
      <c r="E2440" t="s">
        <v>31</v>
      </c>
      <c r="F2440">
        <v>1</v>
      </c>
      <c r="G2440" t="s">
        <v>31</v>
      </c>
      <c r="CF2440">
        <v>1026</v>
      </c>
      <c r="FL2440" s="2">
        <f t="shared" si="77"/>
        <v>1026</v>
      </c>
      <c r="IK2440">
        <v>8</v>
      </c>
      <c r="NC2440">
        <f t="shared" si="76"/>
        <v>2061</v>
      </c>
    </row>
    <row r="2441" spans="1:367" x14ac:dyDescent="0.25">
      <c r="A2441" t="s">
        <v>252</v>
      </c>
      <c r="B2441" t="s">
        <v>249</v>
      </c>
      <c r="D2441" t="s">
        <v>11</v>
      </c>
      <c r="E2441" t="s">
        <v>32</v>
      </c>
      <c r="F2441">
        <v>1</v>
      </c>
      <c r="G2441" t="s">
        <v>32</v>
      </c>
      <c r="CJ2441">
        <v>667</v>
      </c>
      <c r="FL2441" s="2">
        <f t="shared" si="77"/>
        <v>667</v>
      </c>
      <c r="IO2441">
        <v>9</v>
      </c>
      <c r="NC2441">
        <f t="shared" si="76"/>
        <v>1344</v>
      </c>
    </row>
    <row r="2442" spans="1:367" x14ac:dyDescent="0.25">
      <c r="A2442" t="s">
        <v>252</v>
      </c>
      <c r="B2442" t="s">
        <v>249</v>
      </c>
      <c r="D2442" t="s">
        <v>11</v>
      </c>
      <c r="E2442" t="s">
        <v>33</v>
      </c>
      <c r="F2442">
        <v>1</v>
      </c>
      <c r="G2442" t="s">
        <v>33</v>
      </c>
      <c r="CN2442">
        <v>1515</v>
      </c>
      <c r="FL2442" s="2">
        <f t="shared" si="77"/>
        <v>1515</v>
      </c>
      <c r="IS2442">
        <v>5</v>
      </c>
      <c r="NC2442">
        <f t="shared" si="76"/>
        <v>3036</v>
      </c>
    </row>
    <row r="2443" spans="1:367" x14ac:dyDescent="0.25">
      <c r="A2443" t="s">
        <v>252</v>
      </c>
      <c r="B2443" t="s">
        <v>249</v>
      </c>
      <c r="D2443" t="s">
        <v>11</v>
      </c>
      <c r="E2443" t="s">
        <v>34</v>
      </c>
      <c r="F2443">
        <v>1</v>
      </c>
      <c r="G2443" t="s">
        <v>34</v>
      </c>
      <c r="CR2443">
        <v>484</v>
      </c>
      <c r="FL2443" s="2">
        <f t="shared" si="77"/>
        <v>484</v>
      </c>
      <c r="IW2443">
        <v>10</v>
      </c>
      <c r="NC2443">
        <f t="shared" si="76"/>
        <v>979</v>
      </c>
    </row>
    <row r="2444" spans="1:367" x14ac:dyDescent="0.25">
      <c r="A2444" t="s">
        <v>252</v>
      </c>
      <c r="B2444" t="s">
        <v>249</v>
      </c>
      <c r="D2444" t="s">
        <v>11</v>
      </c>
      <c r="E2444" t="s">
        <v>35</v>
      </c>
      <c r="F2444">
        <v>1</v>
      </c>
      <c r="G2444" t="s">
        <v>35</v>
      </c>
      <c r="CV2444">
        <v>1425</v>
      </c>
      <c r="FL2444" s="2">
        <f t="shared" si="77"/>
        <v>1425</v>
      </c>
      <c r="JA2444">
        <v>5</v>
      </c>
      <c r="NC2444">
        <f t="shared" si="76"/>
        <v>2856</v>
      </c>
    </row>
    <row r="2445" spans="1:367" x14ac:dyDescent="0.25">
      <c r="A2445" t="s">
        <v>252</v>
      </c>
      <c r="B2445" t="s">
        <v>249</v>
      </c>
      <c r="D2445" t="s">
        <v>11</v>
      </c>
      <c r="E2445" t="s">
        <v>36</v>
      </c>
      <c r="F2445">
        <v>1</v>
      </c>
      <c r="G2445" t="s">
        <v>36</v>
      </c>
      <c r="CZ2445">
        <v>1440</v>
      </c>
      <c r="FL2445" s="2">
        <f t="shared" si="77"/>
        <v>1440</v>
      </c>
      <c r="JE2445">
        <v>6</v>
      </c>
      <c r="NC2445">
        <f t="shared" si="76"/>
        <v>2887</v>
      </c>
    </row>
    <row r="2446" spans="1:367" x14ac:dyDescent="0.25">
      <c r="A2446" t="s">
        <v>252</v>
      </c>
      <c r="B2446" t="s">
        <v>249</v>
      </c>
      <c r="D2446" t="s">
        <v>11</v>
      </c>
      <c r="E2446" t="s">
        <v>37</v>
      </c>
      <c r="F2446">
        <v>1</v>
      </c>
      <c r="G2446" t="s">
        <v>37</v>
      </c>
      <c r="DD2446">
        <v>388</v>
      </c>
      <c r="FL2446" s="2">
        <f t="shared" si="77"/>
        <v>388</v>
      </c>
      <c r="JI2446">
        <v>4</v>
      </c>
      <c r="NC2446">
        <f t="shared" si="76"/>
        <v>781</v>
      </c>
    </row>
    <row r="2447" spans="1:367" x14ac:dyDescent="0.25">
      <c r="A2447" t="s">
        <v>252</v>
      </c>
      <c r="B2447" t="s">
        <v>249</v>
      </c>
      <c r="D2447" t="s">
        <v>11</v>
      </c>
      <c r="E2447" t="s">
        <v>38</v>
      </c>
      <c r="F2447">
        <v>1</v>
      </c>
      <c r="G2447" t="s">
        <v>38</v>
      </c>
      <c r="DH2447">
        <v>489</v>
      </c>
      <c r="FL2447" s="2">
        <f t="shared" si="77"/>
        <v>489</v>
      </c>
      <c r="JM2447">
        <v>12</v>
      </c>
      <c r="NC2447">
        <f t="shared" si="76"/>
        <v>991</v>
      </c>
    </row>
    <row r="2448" spans="1:367" x14ac:dyDescent="0.25">
      <c r="A2448" t="s">
        <v>252</v>
      </c>
      <c r="B2448" t="s">
        <v>249</v>
      </c>
      <c r="D2448" t="s">
        <v>11</v>
      </c>
      <c r="E2448" t="s">
        <v>39</v>
      </c>
      <c r="F2448">
        <v>1</v>
      </c>
      <c r="G2448" t="s">
        <v>39</v>
      </c>
      <c r="DL2448">
        <v>999</v>
      </c>
      <c r="FL2448" s="2">
        <f t="shared" si="77"/>
        <v>999</v>
      </c>
      <c r="JQ2448">
        <v>9</v>
      </c>
      <c r="NC2448">
        <f t="shared" si="76"/>
        <v>2008</v>
      </c>
    </row>
    <row r="2449" spans="1:367" x14ac:dyDescent="0.25">
      <c r="A2449" t="s">
        <v>252</v>
      </c>
      <c r="B2449" t="s">
        <v>249</v>
      </c>
      <c r="D2449" t="s">
        <v>11</v>
      </c>
      <c r="E2449" t="s">
        <v>40</v>
      </c>
      <c r="F2449">
        <v>1</v>
      </c>
      <c r="G2449" t="s">
        <v>40</v>
      </c>
      <c r="DP2449">
        <v>814</v>
      </c>
      <c r="FL2449" s="2">
        <f t="shared" si="77"/>
        <v>814</v>
      </c>
      <c r="JU2449">
        <v>9</v>
      </c>
      <c r="NC2449">
        <f t="shared" si="76"/>
        <v>1638</v>
      </c>
    </row>
    <row r="2450" spans="1:367" x14ac:dyDescent="0.25">
      <c r="A2450" t="s">
        <v>252</v>
      </c>
      <c r="B2450" t="s">
        <v>249</v>
      </c>
      <c r="D2450" t="s">
        <v>11</v>
      </c>
      <c r="E2450" t="s">
        <v>41</v>
      </c>
      <c r="F2450">
        <v>1</v>
      </c>
      <c r="G2450" t="s">
        <v>41</v>
      </c>
      <c r="DT2450">
        <v>230</v>
      </c>
      <c r="FL2450" s="2">
        <f t="shared" si="77"/>
        <v>230</v>
      </c>
      <c r="JY2450">
        <v>5</v>
      </c>
      <c r="NC2450">
        <f t="shared" si="76"/>
        <v>466</v>
      </c>
    </row>
    <row r="2451" spans="1:367" x14ac:dyDescent="0.25">
      <c r="A2451" t="s">
        <v>252</v>
      </c>
      <c r="B2451" t="s">
        <v>249</v>
      </c>
      <c r="D2451" t="s">
        <v>11</v>
      </c>
      <c r="E2451" t="s">
        <v>42</v>
      </c>
      <c r="F2451">
        <v>1</v>
      </c>
      <c r="G2451" t="s">
        <v>42</v>
      </c>
      <c r="DX2451">
        <v>871</v>
      </c>
      <c r="FL2451" s="2">
        <f t="shared" si="77"/>
        <v>871</v>
      </c>
      <c r="KC2451">
        <v>10</v>
      </c>
      <c r="NC2451">
        <f t="shared" si="76"/>
        <v>1753</v>
      </c>
    </row>
    <row r="2452" spans="1:367" x14ac:dyDescent="0.25">
      <c r="A2452" t="s">
        <v>252</v>
      </c>
      <c r="B2452" t="s">
        <v>249</v>
      </c>
      <c r="D2452" t="s">
        <v>11</v>
      </c>
      <c r="E2452" t="s">
        <v>43</v>
      </c>
      <c r="F2452">
        <v>1</v>
      </c>
      <c r="G2452" t="s">
        <v>43</v>
      </c>
      <c r="ED2452">
        <v>965</v>
      </c>
      <c r="FL2452" s="2">
        <f t="shared" si="77"/>
        <v>965</v>
      </c>
      <c r="KI2452">
        <v>7</v>
      </c>
      <c r="NC2452">
        <f t="shared" si="76"/>
        <v>1938</v>
      </c>
    </row>
    <row r="2453" spans="1:367" x14ac:dyDescent="0.25">
      <c r="A2453" t="s">
        <v>252</v>
      </c>
      <c r="B2453" t="s">
        <v>249</v>
      </c>
      <c r="D2453" t="s">
        <v>11</v>
      </c>
      <c r="E2453" t="s">
        <v>44</v>
      </c>
      <c r="F2453">
        <v>1</v>
      </c>
      <c r="G2453" t="s">
        <v>44</v>
      </c>
      <c r="EF2453">
        <v>925</v>
      </c>
      <c r="FL2453" s="2">
        <f t="shared" si="77"/>
        <v>925</v>
      </c>
      <c r="KK2453">
        <v>9</v>
      </c>
      <c r="NC2453">
        <f t="shared" si="76"/>
        <v>1860</v>
      </c>
    </row>
    <row r="2454" spans="1:367" x14ac:dyDescent="0.25">
      <c r="A2454" t="s">
        <v>252</v>
      </c>
      <c r="B2454" t="s">
        <v>249</v>
      </c>
      <c r="D2454" t="s">
        <v>11</v>
      </c>
      <c r="E2454" t="s">
        <v>45</v>
      </c>
      <c r="F2454">
        <v>1</v>
      </c>
      <c r="G2454" t="s">
        <v>45</v>
      </c>
      <c r="EJ2454">
        <v>1266</v>
      </c>
      <c r="FL2454" s="2">
        <f t="shared" si="77"/>
        <v>1266</v>
      </c>
      <c r="KO2454">
        <v>9</v>
      </c>
      <c r="NC2454">
        <f t="shared" si="76"/>
        <v>2542</v>
      </c>
    </row>
    <row r="2455" spans="1:367" x14ac:dyDescent="0.25">
      <c r="A2455" t="s">
        <v>252</v>
      </c>
      <c r="B2455" t="s">
        <v>249</v>
      </c>
      <c r="D2455" t="s">
        <v>11</v>
      </c>
      <c r="E2455" t="s">
        <v>46</v>
      </c>
      <c r="F2455">
        <v>1</v>
      </c>
      <c r="G2455" t="s">
        <v>46</v>
      </c>
      <c r="EN2455">
        <v>742</v>
      </c>
      <c r="FL2455" s="2">
        <f t="shared" si="77"/>
        <v>742</v>
      </c>
      <c r="KS2455">
        <v>9</v>
      </c>
      <c r="NC2455">
        <f t="shared" si="76"/>
        <v>1494</v>
      </c>
    </row>
    <row r="2456" spans="1:367" x14ac:dyDescent="0.25">
      <c r="A2456" t="s">
        <v>252</v>
      </c>
      <c r="B2456" t="s">
        <v>249</v>
      </c>
      <c r="D2456" t="s">
        <v>11</v>
      </c>
      <c r="E2456" t="s">
        <v>47</v>
      </c>
      <c r="F2456">
        <v>1</v>
      </c>
      <c r="G2456" t="s">
        <v>47</v>
      </c>
      <c r="ER2456">
        <v>972</v>
      </c>
      <c r="FL2456" s="2">
        <f t="shared" si="77"/>
        <v>972</v>
      </c>
      <c r="KW2456">
        <v>11</v>
      </c>
      <c r="NC2456">
        <f t="shared" si="76"/>
        <v>1956</v>
      </c>
    </row>
    <row r="2457" spans="1:367" x14ac:dyDescent="0.25">
      <c r="A2457" t="s">
        <v>252</v>
      </c>
      <c r="B2457" t="s">
        <v>249</v>
      </c>
      <c r="D2457" t="s">
        <v>11</v>
      </c>
      <c r="E2457" t="s">
        <v>48</v>
      </c>
      <c r="F2457">
        <v>1</v>
      </c>
      <c r="G2457" t="s">
        <v>48</v>
      </c>
      <c r="EV2457">
        <v>536</v>
      </c>
      <c r="FL2457" s="2">
        <f t="shared" si="77"/>
        <v>536</v>
      </c>
      <c r="LA2457">
        <v>17</v>
      </c>
      <c r="NC2457">
        <f t="shared" si="76"/>
        <v>1090</v>
      </c>
    </row>
    <row r="2458" spans="1:367" x14ac:dyDescent="0.25">
      <c r="A2458" t="s">
        <v>252</v>
      </c>
      <c r="B2458" t="s">
        <v>249</v>
      </c>
      <c r="D2458" t="s">
        <v>11</v>
      </c>
      <c r="E2458" t="s">
        <v>49</v>
      </c>
      <c r="F2458">
        <v>1</v>
      </c>
      <c r="G2458" t="s">
        <v>49</v>
      </c>
      <c r="EZ2458">
        <v>261</v>
      </c>
      <c r="FL2458" s="2">
        <f t="shared" si="77"/>
        <v>261</v>
      </c>
      <c r="LE2458">
        <v>19</v>
      </c>
      <c r="NC2458">
        <f t="shared" si="76"/>
        <v>542</v>
      </c>
    </row>
    <row r="2459" spans="1:367" x14ac:dyDescent="0.25">
      <c r="A2459" t="s">
        <v>252</v>
      </c>
      <c r="B2459" t="s">
        <v>249</v>
      </c>
      <c r="D2459" t="s">
        <v>11</v>
      </c>
      <c r="E2459" t="s">
        <v>50</v>
      </c>
      <c r="F2459">
        <v>1</v>
      </c>
      <c r="G2459" t="s">
        <v>50</v>
      </c>
      <c r="FD2459">
        <v>839</v>
      </c>
      <c r="FL2459" s="2">
        <f t="shared" si="77"/>
        <v>839</v>
      </c>
      <c r="LI2459">
        <v>10</v>
      </c>
      <c r="NC2459">
        <f t="shared" si="76"/>
        <v>1689</v>
      </c>
    </row>
    <row r="2460" spans="1:367" x14ac:dyDescent="0.25">
      <c r="A2460" t="s">
        <v>252</v>
      </c>
      <c r="B2460" t="s">
        <v>249</v>
      </c>
      <c r="D2460" t="s">
        <v>11</v>
      </c>
      <c r="E2460" t="s">
        <v>51</v>
      </c>
      <c r="F2460">
        <v>1</v>
      </c>
      <c r="G2460" t="s">
        <v>51</v>
      </c>
      <c r="FH2460">
        <v>507</v>
      </c>
      <c r="FL2460" s="2">
        <f t="shared" si="77"/>
        <v>507</v>
      </c>
      <c r="LM2460">
        <v>11</v>
      </c>
      <c r="NC2460">
        <f t="shared" si="76"/>
        <v>1026</v>
      </c>
    </row>
    <row r="2461" spans="1:367" x14ac:dyDescent="0.25">
      <c r="A2461" t="s">
        <v>252</v>
      </c>
      <c r="B2461" t="s">
        <v>249</v>
      </c>
      <c r="D2461" t="s">
        <v>11</v>
      </c>
      <c r="E2461" t="s">
        <v>52</v>
      </c>
      <c r="F2461">
        <v>1</v>
      </c>
      <c r="G2461" t="s">
        <v>53</v>
      </c>
      <c r="H2461">
        <v>452</v>
      </c>
      <c r="L2461">
        <v>915</v>
      </c>
      <c r="P2461">
        <v>572</v>
      </c>
      <c r="T2461">
        <v>1028</v>
      </c>
      <c r="X2461">
        <v>781</v>
      </c>
      <c r="AB2461">
        <v>721</v>
      </c>
      <c r="AF2461">
        <v>582</v>
      </c>
      <c r="AJ2461">
        <v>582</v>
      </c>
      <c r="AN2461">
        <v>1043</v>
      </c>
      <c r="AR2461">
        <v>1077</v>
      </c>
      <c r="AV2461">
        <v>496</v>
      </c>
      <c r="AZ2461">
        <v>1068</v>
      </c>
      <c r="BD2461">
        <v>434</v>
      </c>
      <c r="BH2461">
        <v>777</v>
      </c>
      <c r="BL2461">
        <v>1014</v>
      </c>
      <c r="BP2461">
        <v>1009</v>
      </c>
      <c r="BT2461">
        <v>1115</v>
      </c>
      <c r="BX2461">
        <v>938</v>
      </c>
      <c r="CB2461">
        <v>706</v>
      </c>
      <c r="CF2461">
        <v>1026</v>
      </c>
      <c r="CJ2461">
        <v>667</v>
      </c>
      <c r="CN2461">
        <v>1515</v>
      </c>
      <c r="CR2461">
        <v>484</v>
      </c>
      <c r="CV2461">
        <v>1425</v>
      </c>
      <c r="CZ2461">
        <v>1440</v>
      </c>
      <c r="DD2461">
        <v>388</v>
      </c>
      <c r="DH2461">
        <v>489</v>
      </c>
      <c r="DL2461">
        <v>999</v>
      </c>
      <c r="DP2461">
        <v>814</v>
      </c>
      <c r="DT2461">
        <v>230</v>
      </c>
      <c r="DX2461">
        <v>871</v>
      </c>
      <c r="ED2461">
        <v>965</v>
      </c>
      <c r="EF2461">
        <v>925</v>
      </c>
      <c r="EJ2461">
        <v>1266</v>
      </c>
      <c r="EN2461">
        <v>742</v>
      </c>
      <c r="ER2461">
        <v>972</v>
      </c>
      <c r="EV2461">
        <v>536</v>
      </c>
      <c r="EZ2461">
        <v>261</v>
      </c>
      <c r="FD2461">
        <v>839</v>
      </c>
      <c r="FH2461">
        <v>507</v>
      </c>
      <c r="FL2461" s="2">
        <f t="shared" si="77"/>
        <v>32671</v>
      </c>
      <c r="FM2461" s="1">
        <v>11</v>
      </c>
      <c r="FQ2461">
        <v>7</v>
      </c>
      <c r="FU2461">
        <v>14</v>
      </c>
      <c r="FY2461">
        <v>11</v>
      </c>
      <c r="GC2461">
        <v>9</v>
      </c>
      <c r="GG2461">
        <v>11</v>
      </c>
      <c r="GK2461">
        <v>8</v>
      </c>
      <c r="GO2461">
        <v>8</v>
      </c>
      <c r="GS2461">
        <v>8</v>
      </c>
      <c r="GW2461">
        <v>9</v>
      </c>
      <c r="HA2461">
        <v>10</v>
      </c>
      <c r="HE2461">
        <v>11</v>
      </c>
      <c r="HI2461">
        <v>15</v>
      </c>
      <c r="HM2461">
        <v>9</v>
      </c>
      <c r="HQ2461">
        <v>9</v>
      </c>
      <c r="HU2461">
        <v>9</v>
      </c>
      <c r="HY2461">
        <v>10</v>
      </c>
      <c r="IC2461">
        <v>9</v>
      </c>
      <c r="IG2461">
        <v>9</v>
      </c>
      <c r="IK2461">
        <v>8</v>
      </c>
      <c r="IO2461">
        <v>9</v>
      </c>
      <c r="IS2461">
        <v>5</v>
      </c>
      <c r="IW2461">
        <v>10</v>
      </c>
      <c r="JA2461">
        <v>5</v>
      </c>
      <c r="JE2461">
        <v>6</v>
      </c>
      <c r="JI2461">
        <v>4</v>
      </c>
      <c r="JM2461">
        <v>12</v>
      </c>
      <c r="JQ2461">
        <v>9</v>
      </c>
      <c r="JU2461">
        <v>9</v>
      </c>
      <c r="JY2461">
        <v>5</v>
      </c>
      <c r="KC2461">
        <v>10</v>
      </c>
      <c r="KI2461">
        <v>7</v>
      </c>
      <c r="KK2461">
        <v>9</v>
      </c>
      <c r="KO2461">
        <v>9</v>
      </c>
      <c r="KS2461">
        <v>9</v>
      </c>
      <c r="KW2461">
        <v>11</v>
      </c>
      <c r="LA2461">
        <v>17</v>
      </c>
      <c r="LE2461">
        <v>19</v>
      </c>
      <c r="LI2461">
        <v>10</v>
      </c>
      <c r="LM2461">
        <v>11</v>
      </c>
      <c r="NC2461">
        <f t="shared" si="76"/>
        <v>65724</v>
      </c>
    </row>
    <row r="2462" spans="1:367" x14ac:dyDescent="0.25">
      <c r="A2462" t="s">
        <v>253</v>
      </c>
      <c r="B2462" t="s">
        <v>254</v>
      </c>
      <c r="D2462" t="s">
        <v>98</v>
      </c>
      <c r="E2462" t="s">
        <v>99</v>
      </c>
      <c r="F2462">
        <v>1</v>
      </c>
      <c r="G2462" t="s">
        <v>99</v>
      </c>
      <c r="K2462">
        <v>541</v>
      </c>
      <c r="FL2462" s="2">
        <f t="shared" si="77"/>
        <v>541</v>
      </c>
      <c r="FP2462">
        <v>9</v>
      </c>
      <c r="NC2462">
        <f t="shared" si="76"/>
        <v>1092</v>
      </c>
    </row>
    <row r="2463" spans="1:367" x14ac:dyDescent="0.25">
      <c r="A2463" t="s">
        <v>253</v>
      </c>
      <c r="B2463" t="s">
        <v>254</v>
      </c>
      <c r="D2463" t="s">
        <v>98</v>
      </c>
      <c r="E2463" t="s">
        <v>100</v>
      </c>
      <c r="F2463">
        <v>1</v>
      </c>
      <c r="G2463" t="s">
        <v>100</v>
      </c>
      <c r="O2463">
        <v>445</v>
      </c>
      <c r="FL2463" s="2">
        <f t="shared" si="77"/>
        <v>445</v>
      </c>
      <c r="FT2463">
        <v>9</v>
      </c>
      <c r="NC2463">
        <f t="shared" si="76"/>
        <v>900</v>
      </c>
    </row>
    <row r="2464" spans="1:367" x14ac:dyDescent="0.25">
      <c r="A2464" t="s">
        <v>253</v>
      </c>
      <c r="B2464" t="s">
        <v>254</v>
      </c>
      <c r="D2464" t="s">
        <v>98</v>
      </c>
      <c r="E2464" t="s">
        <v>101</v>
      </c>
      <c r="F2464">
        <v>1</v>
      </c>
      <c r="G2464" t="s">
        <v>101</v>
      </c>
      <c r="S2464">
        <v>567</v>
      </c>
      <c r="FL2464" s="2">
        <f t="shared" si="77"/>
        <v>567</v>
      </c>
      <c r="FX2464">
        <v>10</v>
      </c>
      <c r="NC2464">
        <f t="shared" si="76"/>
        <v>1145</v>
      </c>
    </row>
    <row r="2465" spans="1:367" x14ac:dyDescent="0.25">
      <c r="A2465" t="s">
        <v>253</v>
      </c>
      <c r="B2465" t="s">
        <v>254</v>
      </c>
      <c r="D2465" t="s">
        <v>98</v>
      </c>
      <c r="E2465" t="s">
        <v>102</v>
      </c>
      <c r="F2465">
        <v>1</v>
      </c>
      <c r="G2465" t="s">
        <v>102</v>
      </c>
      <c r="W2465">
        <v>467</v>
      </c>
      <c r="FL2465" s="2">
        <f t="shared" si="77"/>
        <v>467</v>
      </c>
      <c r="GB2465">
        <v>26</v>
      </c>
      <c r="NC2465">
        <f t="shared" si="76"/>
        <v>961</v>
      </c>
    </row>
    <row r="2466" spans="1:367" x14ac:dyDescent="0.25">
      <c r="A2466" t="s">
        <v>253</v>
      </c>
      <c r="B2466" t="s">
        <v>254</v>
      </c>
      <c r="D2466" t="s">
        <v>98</v>
      </c>
      <c r="E2466" t="s">
        <v>103</v>
      </c>
      <c r="F2466">
        <v>1</v>
      </c>
      <c r="G2466" t="s">
        <v>103</v>
      </c>
      <c r="AA2466">
        <v>549</v>
      </c>
      <c r="FL2466" s="2">
        <f t="shared" si="77"/>
        <v>549</v>
      </c>
      <c r="GF2466">
        <v>8</v>
      </c>
      <c r="NC2466">
        <f t="shared" si="76"/>
        <v>1107</v>
      </c>
    </row>
    <row r="2467" spans="1:367" x14ac:dyDescent="0.25">
      <c r="A2467" t="s">
        <v>253</v>
      </c>
      <c r="B2467" t="s">
        <v>254</v>
      </c>
      <c r="D2467" t="s">
        <v>98</v>
      </c>
      <c r="E2467" t="s">
        <v>104</v>
      </c>
      <c r="F2467">
        <v>1</v>
      </c>
      <c r="G2467" t="s">
        <v>104</v>
      </c>
      <c r="AE2467">
        <v>951</v>
      </c>
      <c r="FL2467" s="2">
        <f t="shared" si="77"/>
        <v>951</v>
      </c>
      <c r="GJ2467">
        <v>6</v>
      </c>
      <c r="NC2467">
        <f t="shared" si="76"/>
        <v>1909</v>
      </c>
    </row>
    <row r="2468" spans="1:367" x14ac:dyDescent="0.25">
      <c r="A2468" t="s">
        <v>253</v>
      </c>
      <c r="B2468" t="s">
        <v>254</v>
      </c>
      <c r="D2468" t="s">
        <v>98</v>
      </c>
      <c r="E2468" t="s">
        <v>105</v>
      </c>
      <c r="F2468">
        <v>1</v>
      </c>
      <c r="G2468" t="s">
        <v>105</v>
      </c>
      <c r="AI2468">
        <v>1260</v>
      </c>
      <c r="FL2468" s="2">
        <f t="shared" si="77"/>
        <v>1260</v>
      </c>
      <c r="GN2468">
        <v>6</v>
      </c>
      <c r="NC2468">
        <f t="shared" si="76"/>
        <v>2527</v>
      </c>
    </row>
    <row r="2469" spans="1:367" x14ac:dyDescent="0.25">
      <c r="A2469" t="s">
        <v>253</v>
      </c>
      <c r="B2469" t="s">
        <v>254</v>
      </c>
      <c r="D2469" t="s">
        <v>98</v>
      </c>
      <c r="E2469" t="s">
        <v>106</v>
      </c>
      <c r="F2469">
        <v>1</v>
      </c>
      <c r="G2469" t="s">
        <v>106</v>
      </c>
      <c r="AM2469">
        <v>428</v>
      </c>
      <c r="FL2469" s="2">
        <f t="shared" si="77"/>
        <v>428</v>
      </c>
      <c r="GR2469">
        <v>10</v>
      </c>
      <c r="NC2469">
        <f t="shared" si="76"/>
        <v>867</v>
      </c>
    </row>
    <row r="2470" spans="1:367" x14ac:dyDescent="0.25">
      <c r="A2470" t="s">
        <v>253</v>
      </c>
      <c r="B2470" t="s">
        <v>254</v>
      </c>
      <c r="D2470" t="s">
        <v>98</v>
      </c>
      <c r="E2470" t="s">
        <v>107</v>
      </c>
      <c r="F2470">
        <v>1</v>
      </c>
      <c r="G2470" t="s">
        <v>107</v>
      </c>
      <c r="AQ2470">
        <v>1591</v>
      </c>
      <c r="FL2470" s="2">
        <f t="shared" si="77"/>
        <v>1591</v>
      </c>
      <c r="GV2470">
        <v>3</v>
      </c>
      <c r="NC2470">
        <f t="shared" si="76"/>
        <v>3186</v>
      </c>
    </row>
    <row r="2471" spans="1:367" x14ac:dyDescent="0.25">
      <c r="A2471" t="s">
        <v>253</v>
      </c>
      <c r="B2471" t="s">
        <v>254</v>
      </c>
      <c r="D2471" t="s">
        <v>98</v>
      </c>
      <c r="E2471" t="s">
        <v>108</v>
      </c>
      <c r="F2471">
        <v>1</v>
      </c>
      <c r="G2471" t="s">
        <v>108</v>
      </c>
      <c r="AU2471">
        <v>2041</v>
      </c>
      <c r="FL2471" s="2">
        <f t="shared" si="77"/>
        <v>2041</v>
      </c>
      <c r="GZ2471">
        <v>3</v>
      </c>
      <c r="NC2471">
        <f t="shared" si="76"/>
        <v>4086</v>
      </c>
    </row>
    <row r="2472" spans="1:367" x14ac:dyDescent="0.25">
      <c r="A2472" t="s">
        <v>253</v>
      </c>
      <c r="B2472" t="s">
        <v>254</v>
      </c>
      <c r="D2472" t="s">
        <v>98</v>
      </c>
      <c r="E2472" t="s">
        <v>109</v>
      </c>
      <c r="F2472">
        <v>1</v>
      </c>
      <c r="G2472" t="s">
        <v>109</v>
      </c>
      <c r="AY2472">
        <v>447</v>
      </c>
      <c r="FL2472" s="2">
        <f t="shared" si="77"/>
        <v>447</v>
      </c>
      <c r="HD2472">
        <v>12</v>
      </c>
      <c r="NC2472">
        <f t="shared" si="76"/>
        <v>907</v>
      </c>
    </row>
    <row r="2473" spans="1:367" x14ac:dyDescent="0.25">
      <c r="A2473" t="s">
        <v>253</v>
      </c>
      <c r="B2473" t="s">
        <v>254</v>
      </c>
      <c r="D2473" t="s">
        <v>98</v>
      </c>
      <c r="E2473" t="s">
        <v>110</v>
      </c>
      <c r="F2473">
        <v>1</v>
      </c>
      <c r="G2473" t="s">
        <v>110</v>
      </c>
      <c r="BC2473">
        <v>1108</v>
      </c>
      <c r="FL2473" s="2">
        <f t="shared" si="77"/>
        <v>1108</v>
      </c>
      <c r="HH2473">
        <v>5</v>
      </c>
      <c r="NC2473">
        <f t="shared" si="76"/>
        <v>2222</v>
      </c>
    </row>
    <row r="2474" spans="1:367" x14ac:dyDescent="0.25">
      <c r="A2474" t="s">
        <v>253</v>
      </c>
      <c r="B2474" t="s">
        <v>254</v>
      </c>
      <c r="D2474" t="s">
        <v>98</v>
      </c>
      <c r="E2474" t="s">
        <v>111</v>
      </c>
      <c r="F2474">
        <v>1</v>
      </c>
      <c r="G2474" t="s">
        <v>111</v>
      </c>
      <c r="BG2474">
        <v>449</v>
      </c>
      <c r="FL2474" s="2">
        <f t="shared" si="77"/>
        <v>449</v>
      </c>
      <c r="HL2474">
        <v>10</v>
      </c>
      <c r="NC2474">
        <f t="shared" si="76"/>
        <v>909</v>
      </c>
    </row>
    <row r="2475" spans="1:367" x14ac:dyDescent="0.25">
      <c r="A2475" t="s">
        <v>253</v>
      </c>
      <c r="B2475" t="s">
        <v>254</v>
      </c>
      <c r="D2475" t="s">
        <v>98</v>
      </c>
      <c r="E2475" t="s">
        <v>112</v>
      </c>
      <c r="F2475">
        <v>1</v>
      </c>
      <c r="G2475" t="s">
        <v>112</v>
      </c>
      <c r="BK2475">
        <v>873</v>
      </c>
      <c r="FL2475" s="2">
        <f t="shared" si="77"/>
        <v>873</v>
      </c>
      <c r="HP2475">
        <v>6</v>
      </c>
      <c r="NC2475">
        <f t="shared" si="76"/>
        <v>1753</v>
      </c>
    </row>
    <row r="2476" spans="1:367" x14ac:dyDescent="0.25">
      <c r="A2476" t="s">
        <v>253</v>
      </c>
      <c r="B2476" t="s">
        <v>254</v>
      </c>
      <c r="D2476" t="s">
        <v>98</v>
      </c>
      <c r="E2476" t="s">
        <v>113</v>
      </c>
      <c r="F2476">
        <v>1</v>
      </c>
      <c r="G2476" t="s">
        <v>113</v>
      </c>
      <c r="BO2476">
        <v>457</v>
      </c>
      <c r="FL2476" s="2">
        <f t="shared" si="77"/>
        <v>457</v>
      </c>
      <c r="HT2476">
        <v>10</v>
      </c>
      <c r="NC2476">
        <f t="shared" si="76"/>
        <v>925</v>
      </c>
    </row>
    <row r="2477" spans="1:367" x14ac:dyDescent="0.25">
      <c r="A2477" t="s">
        <v>253</v>
      </c>
      <c r="B2477" t="s">
        <v>254</v>
      </c>
      <c r="D2477" t="s">
        <v>98</v>
      </c>
      <c r="E2477" t="s">
        <v>114</v>
      </c>
      <c r="F2477">
        <v>1</v>
      </c>
      <c r="G2477" t="s">
        <v>114</v>
      </c>
      <c r="BS2477">
        <v>810</v>
      </c>
      <c r="FL2477" s="2">
        <f t="shared" si="77"/>
        <v>810</v>
      </c>
      <c r="HX2477">
        <v>6</v>
      </c>
      <c r="NC2477">
        <f t="shared" si="76"/>
        <v>1627</v>
      </c>
    </row>
    <row r="2478" spans="1:367" x14ac:dyDescent="0.25">
      <c r="A2478" t="s">
        <v>253</v>
      </c>
      <c r="B2478" t="s">
        <v>254</v>
      </c>
      <c r="D2478" t="s">
        <v>98</v>
      </c>
      <c r="E2478" t="s">
        <v>115</v>
      </c>
      <c r="F2478">
        <v>1</v>
      </c>
      <c r="G2478" t="s">
        <v>115</v>
      </c>
      <c r="BW2478">
        <v>511</v>
      </c>
      <c r="FL2478" s="2">
        <f t="shared" si="77"/>
        <v>511</v>
      </c>
      <c r="IB2478">
        <v>10</v>
      </c>
      <c r="NC2478">
        <f t="shared" si="76"/>
        <v>1033</v>
      </c>
    </row>
    <row r="2479" spans="1:367" x14ac:dyDescent="0.25">
      <c r="A2479" t="s">
        <v>253</v>
      </c>
      <c r="B2479" t="s">
        <v>254</v>
      </c>
      <c r="D2479" t="s">
        <v>98</v>
      </c>
      <c r="E2479" t="s">
        <v>116</v>
      </c>
      <c r="F2479">
        <v>1</v>
      </c>
      <c r="G2479" t="s">
        <v>116</v>
      </c>
      <c r="CA2479">
        <v>858</v>
      </c>
      <c r="FL2479" s="2">
        <f t="shared" si="77"/>
        <v>858</v>
      </c>
      <c r="IF2479">
        <v>9</v>
      </c>
      <c r="NC2479">
        <f t="shared" si="76"/>
        <v>1726</v>
      </c>
    </row>
    <row r="2480" spans="1:367" x14ac:dyDescent="0.25">
      <c r="A2480" t="s">
        <v>253</v>
      </c>
      <c r="B2480" t="s">
        <v>254</v>
      </c>
      <c r="D2480" t="s">
        <v>98</v>
      </c>
      <c r="E2480" t="s">
        <v>117</v>
      </c>
      <c r="F2480">
        <v>1</v>
      </c>
      <c r="G2480" t="s">
        <v>117</v>
      </c>
      <c r="CE2480">
        <v>437</v>
      </c>
      <c r="FL2480" s="2">
        <f t="shared" si="77"/>
        <v>437</v>
      </c>
      <c r="IJ2480">
        <v>12</v>
      </c>
      <c r="NC2480">
        <f t="shared" si="76"/>
        <v>887</v>
      </c>
    </row>
    <row r="2481" spans="1:367" x14ac:dyDescent="0.25">
      <c r="A2481" t="s">
        <v>253</v>
      </c>
      <c r="B2481" t="s">
        <v>254</v>
      </c>
      <c r="D2481" t="s">
        <v>98</v>
      </c>
      <c r="E2481" t="s">
        <v>118</v>
      </c>
      <c r="F2481">
        <v>1</v>
      </c>
      <c r="G2481" t="s">
        <v>118</v>
      </c>
      <c r="CI2481">
        <v>884</v>
      </c>
      <c r="FL2481" s="2">
        <f t="shared" si="77"/>
        <v>884</v>
      </c>
      <c r="IN2481">
        <v>6</v>
      </c>
      <c r="NC2481">
        <f t="shared" si="76"/>
        <v>1775</v>
      </c>
    </row>
    <row r="2482" spans="1:367" x14ac:dyDescent="0.25">
      <c r="A2482" t="s">
        <v>253</v>
      </c>
      <c r="B2482" t="s">
        <v>254</v>
      </c>
      <c r="D2482" t="s">
        <v>98</v>
      </c>
      <c r="E2482" t="s">
        <v>119</v>
      </c>
      <c r="F2482">
        <v>1</v>
      </c>
      <c r="G2482" t="s">
        <v>119</v>
      </c>
      <c r="CM2482">
        <v>661</v>
      </c>
      <c r="FL2482" s="2">
        <f t="shared" si="77"/>
        <v>661</v>
      </c>
      <c r="IR2482">
        <v>8</v>
      </c>
      <c r="NC2482">
        <f t="shared" si="76"/>
        <v>1331</v>
      </c>
    </row>
    <row r="2483" spans="1:367" x14ac:dyDescent="0.25">
      <c r="A2483" t="s">
        <v>253</v>
      </c>
      <c r="B2483" t="s">
        <v>254</v>
      </c>
      <c r="D2483" t="s">
        <v>98</v>
      </c>
      <c r="E2483" t="s">
        <v>120</v>
      </c>
      <c r="F2483">
        <v>1</v>
      </c>
      <c r="G2483" t="s">
        <v>120</v>
      </c>
      <c r="CQ2483">
        <v>2728</v>
      </c>
      <c r="FL2483" s="2">
        <f t="shared" si="77"/>
        <v>2728</v>
      </c>
      <c r="IV2483">
        <v>2</v>
      </c>
      <c r="NC2483">
        <f t="shared" si="76"/>
        <v>5459</v>
      </c>
    </row>
    <row r="2484" spans="1:367" x14ac:dyDescent="0.25">
      <c r="A2484" t="s">
        <v>253</v>
      </c>
      <c r="B2484" t="s">
        <v>254</v>
      </c>
      <c r="D2484" t="s">
        <v>98</v>
      </c>
      <c r="E2484" t="s">
        <v>121</v>
      </c>
      <c r="F2484">
        <v>1</v>
      </c>
      <c r="G2484" t="s">
        <v>121</v>
      </c>
      <c r="CU2484">
        <v>692</v>
      </c>
      <c r="FL2484" s="2">
        <f t="shared" si="77"/>
        <v>692</v>
      </c>
      <c r="IZ2484">
        <v>8</v>
      </c>
      <c r="NC2484">
        <f t="shared" si="76"/>
        <v>1393</v>
      </c>
    </row>
    <row r="2485" spans="1:367" x14ac:dyDescent="0.25">
      <c r="A2485" t="s">
        <v>253</v>
      </c>
      <c r="B2485" t="s">
        <v>254</v>
      </c>
      <c r="D2485" t="s">
        <v>98</v>
      </c>
      <c r="E2485" t="s">
        <v>122</v>
      </c>
      <c r="F2485">
        <v>1</v>
      </c>
      <c r="G2485" t="s">
        <v>122</v>
      </c>
      <c r="CY2485">
        <v>1035</v>
      </c>
      <c r="FL2485" s="2">
        <f t="shared" si="77"/>
        <v>1035</v>
      </c>
      <c r="JD2485">
        <v>5</v>
      </c>
      <c r="NC2485">
        <f t="shared" si="76"/>
        <v>2076</v>
      </c>
    </row>
    <row r="2486" spans="1:367" x14ac:dyDescent="0.25">
      <c r="A2486" t="s">
        <v>253</v>
      </c>
      <c r="B2486" t="s">
        <v>254</v>
      </c>
      <c r="D2486" t="s">
        <v>98</v>
      </c>
      <c r="E2486" t="s">
        <v>123</v>
      </c>
      <c r="F2486">
        <v>1</v>
      </c>
      <c r="G2486" t="s">
        <v>123</v>
      </c>
      <c r="DC2486">
        <v>1222</v>
      </c>
      <c r="FL2486" s="2">
        <f t="shared" si="77"/>
        <v>1222</v>
      </c>
      <c r="JH2486">
        <v>5</v>
      </c>
      <c r="NC2486">
        <f t="shared" si="76"/>
        <v>2450</v>
      </c>
    </row>
    <row r="2487" spans="1:367" x14ac:dyDescent="0.25">
      <c r="A2487" t="s">
        <v>253</v>
      </c>
      <c r="B2487" t="s">
        <v>254</v>
      </c>
      <c r="D2487" t="s">
        <v>98</v>
      </c>
      <c r="E2487" t="s">
        <v>124</v>
      </c>
      <c r="F2487">
        <v>1</v>
      </c>
      <c r="G2487" t="s">
        <v>124</v>
      </c>
      <c r="DG2487">
        <v>626</v>
      </c>
      <c r="FL2487" s="2">
        <f t="shared" si="77"/>
        <v>626</v>
      </c>
      <c r="JL2487">
        <v>6</v>
      </c>
      <c r="NC2487">
        <f t="shared" si="76"/>
        <v>1259</v>
      </c>
    </row>
    <row r="2488" spans="1:367" x14ac:dyDescent="0.25">
      <c r="A2488" t="s">
        <v>253</v>
      </c>
      <c r="B2488" t="s">
        <v>254</v>
      </c>
      <c r="D2488" t="s">
        <v>98</v>
      </c>
      <c r="E2488" t="s">
        <v>125</v>
      </c>
      <c r="F2488">
        <v>1</v>
      </c>
      <c r="G2488" t="s">
        <v>125</v>
      </c>
      <c r="DK2488">
        <v>1189</v>
      </c>
      <c r="FL2488" s="2">
        <f t="shared" si="77"/>
        <v>1189</v>
      </c>
      <c r="JP2488">
        <v>4</v>
      </c>
      <c r="NC2488">
        <f t="shared" si="76"/>
        <v>2383</v>
      </c>
    </row>
    <row r="2489" spans="1:367" x14ac:dyDescent="0.25">
      <c r="A2489" t="s">
        <v>253</v>
      </c>
      <c r="B2489" t="s">
        <v>254</v>
      </c>
      <c r="D2489" t="s">
        <v>98</v>
      </c>
      <c r="E2489" t="s">
        <v>126</v>
      </c>
      <c r="F2489">
        <v>1</v>
      </c>
      <c r="G2489" t="s">
        <v>126</v>
      </c>
      <c r="DO2489">
        <v>656</v>
      </c>
      <c r="FL2489" s="2">
        <f t="shared" si="77"/>
        <v>656</v>
      </c>
      <c r="JT2489">
        <v>9</v>
      </c>
      <c r="NC2489">
        <f t="shared" si="76"/>
        <v>1322</v>
      </c>
    </row>
    <row r="2490" spans="1:367" x14ac:dyDescent="0.25">
      <c r="A2490" t="s">
        <v>253</v>
      </c>
      <c r="B2490" t="s">
        <v>254</v>
      </c>
      <c r="D2490" t="s">
        <v>98</v>
      </c>
      <c r="E2490" t="s">
        <v>127</v>
      </c>
      <c r="F2490">
        <v>1</v>
      </c>
      <c r="G2490" t="s">
        <v>127</v>
      </c>
      <c r="DS2490">
        <v>825</v>
      </c>
      <c r="FL2490" s="2">
        <f t="shared" si="77"/>
        <v>825</v>
      </c>
      <c r="JX2490">
        <v>9</v>
      </c>
      <c r="NC2490">
        <f t="shared" si="76"/>
        <v>1660</v>
      </c>
    </row>
    <row r="2491" spans="1:367" x14ac:dyDescent="0.25">
      <c r="A2491" t="s">
        <v>253</v>
      </c>
      <c r="B2491" t="s">
        <v>254</v>
      </c>
      <c r="D2491" t="s">
        <v>98</v>
      </c>
      <c r="E2491" t="s">
        <v>128</v>
      </c>
      <c r="F2491">
        <v>1</v>
      </c>
      <c r="G2491" t="s">
        <v>128</v>
      </c>
      <c r="DW2491">
        <v>722</v>
      </c>
      <c r="FL2491" s="2">
        <f t="shared" si="77"/>
        <v>722</v>
      </c>
      <c r="KB2491">
        <v>7</v>
      </c>
      <c r="NC2491">
        <f t="shared" si="76"/>
        <v>1452</v>
      </c>
    </row>
    <row r="2492" spans="1:367" x14ac:dyDescent="0.25">
      <c r="A2492" t="s">
        <v>253</v>
      </c>
      <c r="B2492" t="s">
        <v>254</v>
      </c>
      <c r="D2492" t="s">
        <v>98</v>
      </c>
      <c r="E2492" t="s">
        <v>129</v>
      </c>
      <c r="F2492">
        <v>1</v>
      </c>
      <c r="G2492" t="s">
        <v>129</v>
      </c>
      <c r="EA2492">
        <v>1061</v>
      </c>
      <c r="FL2492" s="2">
        <f t="shared" si="77"/>
        <v>1061</v>
      </c>
      <c r="KF2492">
        <v>5</v>
      </c>
      <c r="NC2492">
        <f t="shared" si="76"/>
        <v>2128</v>
      </c>
    </row>
    <row r="2493" spans="1:367" x14ac:dyDescent="0.25">
      <c r="A2493" t="s">
        <v>253</v>
      </c>
      <c r="B2493" t="s">
        <v>254</v>
      </c>
      <c r="D2493" t="s">
        <v>98</v>
      </c>
      <c r="E2493" t="s">
        <v>130</v>
      </c>
      <c r="F2493">
        <v>1</v>
      </c>
      <c r="G2493" t="s">
        <v>130</v>
      </c>
      <c r="EC2493">
        <v>1255</v>
      </c>
      <c r="FL2493" s="2">
        <f t="shared" si="77"/>
        <v>1255</v>
      </c>
      <c r="KH2493">
        <v>5</v>
      </c>
      <c r="NC2493">
        <f t="shared" si="76"/>
        <v>2516</v>
      </c>
    </row>
    <row r="2494" spans="1:367" x14ac:dyDescent="0.25">
      <c r="A2494" t="s">
        <v>253</v>
      </c>
      <c r="B2494" t="s">
        <v>254</v>
      </c>
      <c r="D2494" t="s">
        <v>98</v>
      </c>
      <c r="E2494" t="s">
        <v>131</v>
      </c>
      <c r="F2494">
        <v>1</v>
      </c>
      <c r="G2494" t="s">
        <v>131</v>
      </c>
      <c r="EI2494">
        <v>469</v>
      </c>
      <c r="FL2494" s="2">
        <f t="shared" si="77"/>
        <v>469</v>
      </c>
      <c r="KN2494">
        <v>12</v>
      </c>
      <c r="NC2494">
        <f t="shared" si="76"/>
        <v>951</v>
      </c>
    </row>
    <row r="2495" spans="1:367" x14ac:dyDescent="0.25">
      <c r="A2495" t="s">
        <v>253</v>
      </c>
      <c r="B2495" t="s">
        <v>254</v>
      </c>
      <c r="D2495" t="s">
        <v>98</v>
      </c>
      <c r="E2495" t="s">
        <v>132</v>
      </c>
      <c r="F2495">
        <v>1</v>
      </c>
      <c r="G2495" t="s">
        <v>132</v>
      </c>
      <c r="EM2495">
        <v>907</v>
      </c>
      <c r="FL2495" s="2">
        <f t="shared" si="77"/>
        <v>907</v>
      </c>
      <c r="KR2495">
        <v>8</v>
      </c>
      <c r="NC2495">
        <f t="shared" si="76"/>
        <v>1823</v>
      </c>
    </row>
    <row r="2496" spans="1:367" x14ac:dyDescent="0.25">
      <c r="A2496" t="s">
        <v>253</v>
      </c>
      <c r="B2496" t="s">
        <v>254</v>
      </c>
      <c r="D2496" t="s">
        <v>98</v>
      </c>
      <c r="E2496" t="s">
        <v>133</v>
      </c>
      <c r="F2496">
        <v>1</v>
      </c>
      <c r="G2496" t="s">
        <v>133</v>
      </c>
      <c r="EQ2496">
        <v>2063</v>
      </c>
      <c r="FL2496" s="2">
        <f t="shared" si="77"/>
        <v>2063</v>
      </c>
      <c r="KV2496">
        <v>3</v>
      </c>
      <c r="NC2496">
        <f t="shared" si="76"/>
        <v>4130</v>
      </c>
    </row>
    <row r="2497" spans="1:367" x14ac:dyDescent="0.25">
      <c r="A2497" t="s">
        <v>253</v>
      </c>
      <c r="B2497" t="s">
        <v>254</v>
      </c>
      <c r="D2497" t="s">
        <v>98</v>
      </c>
      <c r="E2497" t="s">
        <v>134</v>
      </c>
      <c r="F2497">
        <v>1</v>
      </c>
      <c r="G2497" t="s">
        <v>134</v>
      </c>
      <c r="EU2497">
        <v>794</v>
      </c>
      <c r="FL2497" s="2">
        <f t="shared" si="77"/>
        <v>794</v>
      </c>
      <c r="KZ2497">
        <v>7</v>
      </c>
      <c r="NC2497">
        <f t="shared" si="76"/>
        <v>1596</v>
      </c>
    </row>
    <row r="2498" spans="1:367" x14ac:dyDescent="0.25">
      <c r="A2498" t="s">
        <v>253</v>
      </c>
      <c r="B2498" t="s">
        <v>254</v>
      </c>
      <c r="D2498" t="s">
        <v>98</v>
      </c>
      <c r="E2498" t="s">
        <v>135</v>
      </c>
      <c r="F2498">
        <v>1</v>
      </c>
      <c r="G2498" t="s">
        <v>135</v>
      </c>
      <c r="EY2498">
        <v>512</v>
      </c>
      <c r="FL2498" s="2">
        <f t="shared" si="77"/>
        <v>512</v>
      </c>
      <c r="LD2498">
        <v>10</v>
      </c>
      <c r="NC2498">
        <f t="shared" ref="NC2498:NC2561" si="78">SUM(F2498:NB2498)</f>
        <v>1035</v>
      </c>
    </row>
    <row r="2499" spans="1:367" x14ac:dyDescent="0.25">
      <c r="A2499" t="s">
        <v>253</v>
      </c>
      <c r="B2499" t="s">
        <v>254</v>
      </c>
      <c r="D2499" t="s">
        <v>98</v>
      </c>
      <c r="E2499" t="s">
        <v>136</v>
      </c>
      <c r="F2499">
        <v>1</v>
      </c>
      <c r="G2499" t="s">
        <v>136</v>
      </c>
      <c r="FC2499">
        <v>995</v>
      </c>
      <c r="FL2499" s="2">
        <f t="shared" ref="FL2499:FL2562" si="79">SUM(H2499:FK2499)</f>
        <v>995</v>
      </c>
      <c r="LH2499">
        <v>6</v>
      </c>
      <c r="NC2499">
        <f t="shared" si="78"/>
        <v>1997</v>
      </c>
    </row>
    <row r="2500" spans="1:367" x14ac:dyDescent="0.25">
      <c r="A2500" t="s">
        <v>253</v>
      </c>
      <c r="B2500" t="s">
        <v>254</v>
      </c>
      <c r="D2500" t="s">
        <v>98</v>
      </c>
      <c r="E2500" t="s">
        <v>137</v>
      </c>
      <c r="F2500">
        <v>1</v>
      </c>
      <c r="G2500" t="s">
        <v>137</v>
      </c>
      <c r="FG2500">
        <v>766</v>
      </c>
      <c r="FL2500" s="2">
        <f t="shared" si="79"/>
        <v>766</v>
      </c>
      <c r="LL2500">
        <v>11</v>
      </c>
      <c r="NC2500">
        <f t="shared" si="78"/>
        <v>1544</v>
      </c>
    </row>
    <row r="2501" spans="1:367" x14ac:dyDescent="0.25">
      <c r="A2501" t="s">
        <v>253</v>
      </c>
      <c r="B2501" t="s">
        <v>254</v>
      </c>
      <c r="D2501" t="s">
        <v>98</v>
      </c>
      <c r="E2501" t="s">
        <v>138</v>
      </c>
      <c r="F2501">
        <v>1</v>
      </c>
      <c r="G2501" t="s">
        <v>138</v>
      </c>
      <c r="FK2501">
        <v>613</v>
      </c>
      <c r="FL2501" s="2">
        <f t="shared" si="79"/>
        <v>613</v>
      </c>
      <c r="LP2501">
        <v>11</v>
      </c>
      <c r="NC2501">
        <f t="shared" si="78"/>
        <v>1238</v>
      </c>
    </row>
    <row r="2502" spans="1:367" x14ac:dyDescent="0.25">
      <c r="A2502" t="s">
        <v>253</v>
      </c>
      <c r="B2502" t="s">
        <v>254</v>
      </c>
      <c r="D2502" t="s">
        <v>98</v>
      </c>
      <c r="E2502" t="s">
        <v>52</v>
      </c>
      <c r="F2502">
        <v>1</v>
      </c>
      <c r="G2502" t="s">
        <v>139</v>
      </c>
      <c r="K2502">
        <v>541</v>
      </c>
      <c r="O2502">
        <v>445</v>
      </c>
      <c r="S2502">
        <v>567</v>
      </c>
      <c r="W2502">
        <v>467</v>
      </c>
      <c r="AA2502">
        <v>549</v>
      </c>
      <c r="AE2502">
        <v>951</v>
      </c>
      <c r="AI2502">
        <v>1260</v>
      </c>
      <c r="AM2502">
        <v>428</v>
      </c>
      <c r="AQ2502">
        <v>1591</v>
      </c>
      <c r="AU2502">
        <v>2041</v>
      </c>
      <c r="AY2502">
        <v>447</v>
      </c>
      <c r="BC2502">
        <v>1108</v>
      </c>
      <c r="BG2502">
        <v>449</v>
      </c>
      <c r="BK2502">
        <v>873</v>
      </c>
      <c r="BO2502">
        <v>457</v>
      </c>
      <c r="BS2502">
        <v>810</v>
      </c>
      <c r="BW2502">
        <v>511</v>
      </c>
      <c r="CA2502">
        <v>858</v>
      </c>
      <c r="CE2502">
        <v>437</v>
      </c>
      <c r="CI2502">
        <v>884</v>
      </c>
      <c r="CM2502">
        <v>661</v>
      </c>
      <c r="CQ2502">
        <v>2728</v>
      </c>
      <c r="CU2502">
        <v>692</v>
      </c>
      <c r="CY2502">
        <v>1035</v>
      </c>
      <c r="DC2502">
        <v>1222</v>
      </c>
      <c r="DG2502">
        <v>626</v>
      </c>
      <c r="DK2502">
        <v>1189</v>
      </c>
      <c r="DO2502">
        <v>656</v>
      </c>
      <c r="DS2502">
        <v>825</v>
      </c>
      <c r="DW2502">
        <v>722</v>
      </c>
      <c r="EA2502">
        <v>1061</v>
      </c>
      <c r="EC2502">
        <v>1255</v>
      </c>
      <c r="EI2502">
        <v>469</v>
      </c>
      <c r="EM2502">
        <v>907</v>
      </c>
      <c r="EQ2502">
        <v>2063</v>
      </c>
      <c r="EU2502">
        <v>794</v>
      </c>
      <c r="EY2502">
        <v>512</v>
      </c>
      <c r="FC2502">
        <v>995</v>
      </c>
      <c r="FG2502">
        <v>766</v>
      </c>
      <c r="FK2502">
        <v>613</v>
      </c>
      <c r="FL2502" s="2">
        <f t="shared" si="79"/>
        <v>35465</v>
      </c>
      <c r="FP2502">
        <v>9</v>
      </c>
      <c r="FT2502">
        <v>9</v>
      </c>
      <c r="FX2502">
        <v>10</v>
      </c>
      <c r="GB2502">
        <v>26</v>
      </c>
      <c r="GF2502">
        <v>8</v>
      </c>
      <c r="GJ2502">
        <v>6</v>
      </c>
      <c r="GN2502">
        <v>6</v>
      </c>
      <c r="GR2502">
        <v>10</v>
      </c>
      <c r="GV2502">
        <v>3</v>
      </c>
      <c r="GZ2502">
        <v>3</v>
      </c>
      <c r="HD2502">
        <v>12</v>
      </c>
      <c r="HH2502">
        <v>5</v>
      </c>
      <c r="HL2502">
        <v>10</v>
      </c>
      <c r="HP2502">
        <v>6</v>
      </c>
      <c r="HT2502">
        <v>10</v>
      </c>
      <c r="HX2502">
        <v>6</v>
      </c>
      <c r="IB2502">
        <v>10</v>
      </c>
      <c r="IF2502">
        <v>9</v>
      </c>
      <c r="IJ2502">
        <v>12</v>
      </c>
      <c r="IN2502">
        <v>6</v>
      </c>
      <c r="IR2502">
        <v>8</v>
      </c>
      <c r="IV2502">
        <v>2</v>
      </c>
      <c r="IZ2502">
        <v>8</v>
      </c>
      <c r="JD2502">
        <v>5</v>
      </c>
      <c r="JH2502">
        <v>5</v>
      </c>
      <c r="JL2502">
        <v>6</v>
      </c>
      <c r="JP2502">
        <v>4</v>
      </c>
      <c r="JT2502">
        <v>9</v>
      </c>
      <c r="JX2502">
        <v>9</v>
      </c>
      <c r="KB2502">
        <v>7</v>
      </c>
      <c r="KF2502">
        <v>5</v>
      </c>
      <c r="KH2502">
        <v>5</v>
      </c>
      <c r="KN2502">
        <v>12</v>
      </c>
      <c r="KR2502">
        <v>8</v>
      </c>
      <c r="KV2502">
        <v>3</v>
      </c>
      <c r="KZ2502">
        <v>7</v>
      </c>
      <c r="LD2502">
        <v>10</v>
      </c>
      <c r="LH2502">
        <v>6</v>
      </c>
      <c r="LL2502">
        <v>11</v>
      </c>
      <c r="LP2502">
        <v>11</v>
      </c>
      <c r="NC2502">
        <f t="shared" si="78"/>
        <v>71248</v>
      </c>
    </row>
    <row r="2503" spans="1:367" x14ac:dyDescent="0.25">
      <c r="A2503" t="s">
        <v>255</v>
      </c>
      <c r="B2503" t="s">
        <v>254</v>
      </c>
      <c r="D2503" t="s">
        <v>11</v>
      </c>
      <c r="E2503" t="s">
        <v>12</v>
      </c>
      <c r="F2503">
        <v>1</v>
      </c>
      <c r="G2503" t="s">
        <v>12</v>
      </c>
      <c r="H2503">
        <v>656</v>
      </c>
      <c r="FL2503" s="2">
        <f t="shared" si="79"/>
        <v>656</v>
      </c>
      <c r="FM2503" s="1">
        <v>9</v>
      </c>
      <c r="NC2503">
        <f t="shared" si="78"/>
        <v>1322</v>
      </c>
    </row>
    <row r="2504" spans="1:367" x14ac:dyDescent="0.25">
      <c r="A2504" t="s">
        <v>255</v>
      </c>
      <c r="B2504" t="s">
        <v>254</v>
      </c>
      <c r="D2504" t="s">
        <v>11</v>
      </c>
      <c r="E2504" t="s">
        <v>13</v>
      </c>
      <c r="F2504">
        <v>1</v>
      </c>
      <c r="G2504" t="s">
        <v>13</v>
      </c>
      <c r="L2504">
        <v>473</v>
      </c>
      <c r="FL2504" s="2">
        <f t="shared" si="79"/>
        <v>473</v>
      </c>
      <c r="FQ2504">
        <v>11</v>
      </c>
      <c r="NC2504">
        <f t="shared" si="78"/>
        <v>958</v>
      </c>
    </row>
    <row r="2505" spans="1:367" x14ac:dyDescent="0.25">
      <c r="A2505" t="s">
        <v>255</v>
      </c>
      <c r="B2505" t="s">
        <v>254</v>
      </c>
      <c r="D2505" t="s">
        <v>11</v>
      </c>
      <c r="E2505" t="s">
        <v>14</v>
      </c>
      <c r="F2505">
        <v>1</v>
      </c>
      <c r="G2505" t="s">
        <v>14</v>
      </c>
      <c r="P2505">
        <v>505</v>
      </c>
      <c r="FL2505" s="2">
        <f t="shared" si="79"/>
        <v>505</v>
      </c>
      <c r="FU2505">
        <v>15</v>
      </c>
      <c r="NC2505">
        <f t="shared" si="78"/>
        <v>1026</v>
      </c>
    </row>
    <row r="2506" spans="1:367" x14ac:dyDescent="0.25">
      <c r="A2506" t="s">
        <v>255</v>
      </c>
      <c r="B2506" t="s">
        <v>254</v>
      </c>
      <c r="D2506" t="s">
        <v>11</v>
      </c>
      <c r="E2506" t="s">
        <v>15</v>
      </c>
      <c r="F2506">
        <v>1</v>
      </c>
      <c r="G2506" t="s">
        <v>15</v>
      </c>
      <c r="T2506">
        <v>1228</v>
      </c>
      <c r="FL2506" s="2">
        <f t="shared" si="79"/>
        <v>1228</v>
      </c>
      <c r="FY2506">
        <v>7</v>
      </c>
      <c r="NC2506">
        <f t="shared" si="78"/>
        <v>2464</v>
      </c>
    </row>
    <row r="2507" spans="1:367" x14ac:dyDescent="0.25">
      <c r="A2507" t="s">
        <v>255</v>
      </c>
      <c r="B2507" t="s">
        <v>254</v>
      </c>
      <c r="D2507" t="s">
        <v>11</v>
      </c>
      <c r="E2507" t="s">
        <v>16</v>
      </c>
      <c r="F2507">
        <v>1</v>
      </c>
      <c r="G2507" t="s">
        <v>16</v>
      </c>
      <c r="X2507">
        <v>534</v>
      </c>
      <c r="FL2507" s="2">
        <f t="shared" si="79"/>
        <v>534</v>
      </c>
      <c r="GC2507">
        <v>13</v>
      </c>
      <c r="NC2507">
        <f t="shared" si="78"/>
        <v>1082</v>
      </c>
    </row>
    <row r="2508" spans="1:367" x14ac:dyDescent="0.25">
      <c r="A2508" t="s">
        <v>255</v>
      </c>
      <c r="B2508" t="s">
        <v>254</v>
      </c>
      <c r="D2508" t="s">
        <v>11</v>
      </c>
      <c r="E2508" t="s">
        <v>17</v>
      </c>
      <c r="F2508">
        <v>1</v>
      </c>
      <c r="G2508" t="s">
        <v>17</v>
      </c>
      <c r="AB2508">
        <v>379</v>
      </c>
      <c r="FL2508" s="2">
        <f t="shared" si="79"/>
        <v>379</v>
      </c>
      <c r="GG2508">
        <v>16</v>
      </c>
      <c r="NC2508">
        <f t="shared" si="78"/>
        <v>775</v>
      </c>
    </row>
    <row r="2509" spans="1:367" x14ac:dyDescent="0.25">
      <c r="A2509" t="s">
        <v>255</v>
      </c>
      <c r="B2509" t="s">
        <v>254</v>
      </c>
      <c r="D2509" t="s">
        <v>11</v>
      </c>
      <c r="E2509" t="s">
        <v>18</v>
      </c>
      <c r="F2509">
        <v>1</v>
      </c>
      <c r="G2509" t="s">
        <v>18</v>
      </c>
      <c r="AF2509">
        <v>430</v>
      </c>
      <c r="FL2509" s="2">
        <f t="shared" si="79"/>
        <v>430</v>
      </c>
      <c r="GK2509">
        <v>12</v>
      </c>
      <c r="NC2509">
        <f t="shared" si="78"/>
        <v>873</v>
      </c>
    </row>
    <row r="2510" spans="1:367" x14ac:dyDescent="0.25">
      <c r="A2510" t="s">
        <v>255</v>
      </c>
      <c r="B2510" t="s">
        <v>254</v>
      </c>
      <c r="D2510" t="s">
        <v>11</v>
      </c>
      <c r="E2510" t="s">
        <v>19</v>
      </c>
      <c r="F2510">
        <v>1</v>
      </c>
      <c r="G2510" t="s">
        <v>19</v>
      </c>
      <c r="AJ2510">
        <v>429</v>
      </c>
      <c r="FL2510" s="2">
        <f t="shared" si="79"/>
        <v>429</v>
      </c>
      <c r="GO2510">
        <v>11</v>
      </c>
      <c r="NC2510">
        <f t="shared" si="78"/>
        <v>870</v>
      </c>
    </row>
    <row r="2511" spans="1:367" x14ac:dyDescent="0.25">
      <c r="A2511" t="s">
        <v>255</v>
      </c>
      <c r="B2511" t="s">
        <v>254</v>
      </c>
      <c r="D2511" t="s">
        <v>11</v>
      </c>
      <c r="E2511" t="s">
        <v>20</v>
      </c>
      <c r="F2511">
        <v>1</v>
      </c>
      <c r="G2511" t="s">
        <v>20</v>
      </c>
      <c r="AN2511">
        <v>1994</v>
      </c>
      <c r="FL2511" s="2">
        <f t="shared" si="79"/>
        <v>1994</v>
      </c>
      <c r="GS2511">
        <v>4</v>
      </c>
      <c r="NC2511">
        <f t="shared" si="78"/>
        <v>3993</v>
      </c>
    </row>
    <row r="2512" spans="1:367" x14ac:dyDescent="0.25">
      <c r="A2512" t="s">
        <v>255</v>
      </c>
      <c r="B2512" t="s">
        <v>254</v>
      </c>
      <c r="D2512" t="s">
        <v>11</v>
      </c>
      <c r="E2512" t="s">
        <v>21</v>
      </c>
      <c r="F2512">
        <v>1</v>
      </c>
      <c r="G2512" t="s">
        <v>21</v>
      </c>
      <c r="AR2512">
        <v>640</v>
      </c>
      <c r="FL2512" s="2">
        <f t="shared" si="79"/>
        <v>640</v>
      </c>
      <c r="GW2512">
        <v>8</v>
      </c>
      <c r="NC2512">
        <f t="shared" si="78"/>
        <v>1289</v>
      </c>
    </row>
    <row r="2513" spans="1:367" x14ac:dyDescent="0.25">
      <c r="A2513" t="s">
        <v>255</v>
      </c>
      <c r="B2513" t="s">
        <v>254</v>
      </c>
      <c r="D2513" t="s">
        <v>11</v>
      </c>
      <c r="E2513" t="s">
        <v>22</v>
      </c>
      <c r="F2513">
        <v>1</v>
      </c>
      <c r="G2513" t="s">
        <v>22</v>
      </c>
      <c r="AV2513">
        <v>408</v>
      </c>
      <c r="FL2513" s="2">
        <f t="shared" si="79"/>
        <v>408</v>
      </c>
      <c r="HA2513">
        <v>14</v>
      </c>
      <c r="NC2513">
        <f t="shared" si="78"/>
        <v>831</v>
      </c>
    </row>
    <row r="2514" spans="1:367" x14ac:dyDescent="0.25">
      <c r="A2514" t="s">
        <v>255</v>
      </c>
      <c r="B2514" t="s">
        <v>254</v>
      </c>
      <c r="D2514" t="s">
        <v>11</v>
      </c>
      <c r="E2514" t="s">
        <v>23</v>
      </c>
      <c r="F2514">
        <v>1</v>
      </c>
      <c r="G2514" t="s">
        <v>23</v>
      </c>
      <c r="AZ2514">
        <v>859</v>
      </c>
      <c r="FL2514" s="2">
        <f t="shared" si="79"/>
        <v>859</v>
      </c>
      <c r="HE2514">
        <v>10</v>
      </c>
      <c r="NC2514">
        <f t="shared" si="78"/>
        <v>1729</v>
      </c>
    </row>
    <row r="2515" spans="1:367" x14ac:dyDescent="0.25">
      <c r="A2515" t="s">
        <v>255</v>
      </c>
      <c r="B2515" t="s">
        <v>254</v>
      </c>
      <c r="D2515" t="s">
        <v>11</v>
      </c>
      <c r="E2515" t="s">
        <v>24</v>
      </c>
      <c r="F2515">
        <v>1</v>
      </c>
      <c r="G2515" t="s">
        <v>24</v>
      </c>
      <c r="BD2515">
        <v>645</v>
      </c>
      <c r="FL2515" s="2">
        <f t="shared" si="79"/>
        <v>645</v>
      </c>
      <c r="HI2515">
        <v>9</v>
      </c>
      <c r="NC2515">
        <f t="shared" si="78"/>
        <v>1300</v>
      </c>
    </row>
    <row r="2516" spans="1:367" x14ac:dyDescent="0.25">
      <c r="A2516" t="s">
        <v>255</v>
      </c>
      <c r="B2516" t="s">
        <v>254</v>
      </c>
      <c r="D2516" t="s">
        <v>11</v>
      </c>
      <c r="E2516" t="s">
        <v>25</v>
      </c>
      <c r="F2516">
        <v>1</v>
      </c>
      <c r="G2516" t="s">
        <v>25</v>
      </c>
      <c r="BH2516">
        <v>581</v>
      </c>
      <c r="FL2516" s="2">
        <f t="shared" si="79"/>
        <v>581</v>
      </c>
      <c r="HM2516">
        <v>10</v>
      </c>
      <c r="NC2516">
        <f t="shared" si="78"/>
        <v>1173</v>
      </c>
    </row>
    <row r="2517" spans="1:367" x14ac:dyDescent="0.25">
      <c r="A2517" t="s">
        <v>255</v>
      </c>
      <c r="B2517" t="s">
        <v>254</v>
      </c>
      <c r="D2517" t="s">
        <v>11</v>
      </c>
      <c r="E2517" t="s">
        <v>26</v>
      </c>
      <c r="F2517">
        <v>1</v>
      </c>
      <c r="G2517" t="s">
        <v>26</v>
      </c>
      <c r="BL2517">
        <v>525</v>
      </c>
      <c r="FL2517" s="2">
        <f t="shared" si="79"/>
        <v>525</v>
      </c>
      <c r="HQ2517">
        <v>13</v>
      </c>
      <c r="NC2517">
        <f t="shared" si="78"/>
        <v>1064</v>
      </c>
    </row>
    <row r="2518" spans="1:367" x14ac:dyDescent="0.25">
      <c r="A2518" t="s">
        <v>255</v>
      </c>
      <c r="B2518" t="s">
        <v>254</v>
      </c>
      <c r="D2518" t="s">
        <v>11</v>
      </c>
      <c r="E2518" t="s">
        <v>27</v>
      </c>
      <c r="F2518">
        <v>1</v>
      </c>
      <c r="G2518" t="s">
        <v>27</v>
      </c>
      <c r="BP2518">
        <v>1432</v>
      </c>
      <c r="FL2518" s="2">
        <f t="shared" si="79"/>
        <v>1432</v>
      </c>
      <c r="HU2518">
        <v>5</v>
      </c>
      <c r="NC2518">
        <f t="shared" si="78"/>
        <v>2870</v>
      </c>
    </row>
    <row r="2519" spans="1:367" x14ac:dyDescent="0.25">
      <c r="A2519" t="s">
        <v>255</v>
      </c>
      <c r="B2519" t="s">
        <v>254</v>
      </c>
      <c r="D2519" t="s">
        <v>11</v>
      </c>
      <c r="E2519" t="s">
        <v>28</v>
      </c>
      <c r="F2519">
        <v>1</v>
      </c>
      <c r="G2519" t="s">
        <v>28</v>
      </c>
      <c r="BT2519">
        <v>863</v>
      </c>
      <c r="FL2519" s="2">
        <f t="shared" si="79"/>
        <v>863</v>
      </c>
      <c r="HY2519">
        <v>7</v>
      </c>
      <c r="NC2519">
        <f t="shared" si="78"/>
        <v>1734</v>
      </c>
    </row>
    <row r="2520" spans="1:367" x14ac:dyDescent="0.25">
      <c r="A2520" t="s">
        <v>255</v>
      </c>
      <c r="B2520" t="s">
        <v>254</v>
      </c>
      <c r="D2520" t="s">
        <v>11</v>
      </c>
      <c r="E2520" t="s">
        <v>29</v>
      </c>
      <c r="F2520">
        <v>1</v>
      </c>
      <c r="G2520" t="s">
        <v>29</v>
      </c>
      <c r="BX2520">
        <v>1245</v>
      </c>
      <c r="FL2520" s="2">
        <f t="shared" si="79"/>
        <v>1245</v>
      </c>
      <c r="IC2520">
        <v>5</v>
      </c>
      <c r="NC2520">
        <f t="shared" si="78"/>
        <v>2496</v>
      </c>
    </row>
    <row r="2521" spans="1:367" x14ac:dyDescent="0.25">
      <c r="A2521" t="s">
        <v>255</v>
      </c>
      <c r="B2521" t="s">
        <v>254</v>
      </c>
      <c r="D2521" t="s">
        <v>11</v>
      </c>
      <c r="E2521" t="s">
        <v>30</v>
      </c>
      <c r="F2521">
        <v>1</v>
      </c>
      <c r="G2521" t="s">
        <v>30</v>
      </c>
      <c r="CB2521">
        <v>459</v>
      </c>
      <c r="FL2521" s="2">
        <f t="shared" si="79"/>
        <v>459</v>
      </c>
      <c r="IG2521">
        <v>15</v>
      </c>
      <c r="NC2521">
        <f t="shared" si="78"/>
        <v>934</v>
      </c>
    </row>
    <row r="2522" spans="1:367" x14ac:dyDescent="0.25">
      <c r="A2522" t="s">
        <v>255</v>
      </c>
      <c r="B2522" t="s">
        <v>254</v>
      </c>
      <c r="D2522" t="s">
        <v>11</v>
      </c>
      <c r="E2522" t="s">
        <v>31</v>
      </c>
      <c r="F2522">
        <v>1</v>
      </c>
      <c r="G2522" t="s">
        <v>31</v>
      </c>
      <c r="CF2522">
        <v>348</v>
      </c>
      <c r="FL2522" s="2">
        <f t="shared" si="79"/>
        <v>348</v>
      </c>
      <c r="IK2522">
        <v>14</v>
      </c>
      <c r="NC2522">
        <f t="shared" si="78"/>
        <v>711</v>
      </c>
    </row>
    <row r="2523" spans="1:367" x14ac:dyDescent="0.25">
      <c r="A2523" t="s">
        <v>255</v>
      </c>
      <c r="B2523" t="s">
        <v>254</v>
      </c>
      <c r="D2523" t="s">
        <v>11</v>
      </c>
      <c r="E2523" t="s">
        <v>32</v>
      </c>
      <c r="F2523">
        <v>1</v>
      </c>
      <c r="G2523" t="s">
        <v>32</v>
      </c>
      <c r="CJ2523">
        <v>349</v>
      </c>
      <c r="FL2523" s="2">
        <f t="shared" si="79"/>
        <v>349</v>
      </c>
      <c r="IO2523">
        <v>10</v>
      </c>
      <c r="NC2523">
        <f t="shared" si="78"/>
        <v>709</v>
      </c>
    </row>
    <row r="2524" spans="1:367" x14ac:dyDescent="0.25">
      <c r="A2524" t="s">
        <v>255</v>
      </c>
      <c r="B2524" t="s">
        <v>254</v>
      </c>
      <c r="D2524" t="s">
        <v>11</v>
      </c>
      <c r="E2524" t="s">
        <v>33</v>
      </c>
      <c r="F2524">
        <v>1</v>
      </c>
      <c r="G2524" t="s">
        <v>33</v>
      </c>
      <c r="CN2524">
        <v>556</v>
      </c>
      <c r="FL2524" s="2">
        <f t="shared" si="79"/>
        <v>556</v>
      </c>
      <c r="IS2524">
        <v>10</v>
      </c>
      <c r="NC2524">
        <f t="shared" si="78"/>
        <v>1123</v>
      </c>
    </row>
    <row r="2525" spans="1:367" x14ac:dyDescent="0.25">
      <c r="A2525" t="s">
        <v>255</v>
      </c>
      <c r="B2525" t="s">
        <v>254</v>
      </c>
      <c r="D2525" t="s">
        <v>11</v>
      </c>
      <c r="E2525" t="s">
        <v>34</v>
      </c>
      <c r="F2525">
        <v>1</v>
      </c>
      <c r="G2525" t="s">
        <v>34</v>
      </c>
      <c r="CR2525">
        <v>1111</v>
      </c>
      <c r="FL2525" s="2">
        <f t="shared" si="79"/>
        <v>1111</v>
      </c>
      <c r="IW2525">
        <v>5</v>
      </c>
      <c r="NC2525">
        <f t="shared" si="78"/>
        <v>2228</v>
      </c>
    </row>
    <row r="2526" spans="1:367" x14ac:dyDescent="0.25">
      <c r="A2526" t="s">
        <v>255</v>
      </c>
      <c r="B2526" t="s">
        <v>254</v>
      </c>
      <c r="D2526" t="s">
        <v>11</v>
      </c>
      <c r="E2526" t="s">
        <v>35</v>
      </c>
      <c r="F2526">
        <v>1</v>
      </c>
      <c r="G2526" t="s">
        <v>35</v>
      </c>
      <c r="CV2526">
        <v>846</v>
      </c>
      <c r="FL2526" s="2">
        <f t="shared" si="79"/>
        <v>846</v>
      </c>
      <c r="JA2526">
        <v>7</v>
      </c>
      <c r="NC2526">
        <f t="shared" si="78"/>
        <v>1700</v>
      </c>
    </row>
    <row r="2527" spans="1:367" x14ac:dyDescent="0.25">
      <c r="A2527" t="s">
        <v>255</v>
      </c>
      <c r="B2527" t="s">
        <v>254</v>
      </c>
      <c r="D2527" t="s">
        <v>11</v>
      </c>
      <c r="E2527" t="s">
        <v>36</v>
      </c>
      <c r="F2527">
        <v>1</v>
      </c>
      <c r="G2527" t="s">
        <v>36</v>
      </c>
      <c r="CZ2527">
        <v>949</v>
      </c>
      <c r="FL2527" s="2">
        <f t="shared" si="79"/>
        <v>949</v>
      </c>
      <c r="JE2527">
        <v>7</v>
      </c>
      <c r="NC2527">
        <f t="shared" si="78"/>
        <v>1906</v>
      </c>
    </row>
    <row r="2528" spans="1:367" x14ac:dyDescent="0.25">
      <c r="A2528" t="s">
        <v>255</v>
      </c>
      <c r="B2528" t="s">
        <v>254</v>
      </c>
      <c r="D2528" t="s">
        <v>11</v>
      </c>
      <c r="E2528" t="s">
        <v>37</v>
      </c>
      <c r="F2528">
        <v>1</v>
      </c>
      <c r="G2528" t="s">
        <v>37</v>
      </c>
      <c r="DD2528">
        <v>474</v>
      </c>
      <c r="FL2528" s="2">
        <f t="shared" si="79"/>
        <v>474</v>
      </c>
      <c r="JI2528">
        <v>12</v>
      </c>
      <c r="NC2528">
        <f t="shared" si="78"/>
        <v>961</v>
      </c>
    </row>
    <row r="2529" spans="1:367" x14ac:dyDescent="0.25">
      <c r="A2529" t="s">
        <v>255</v>
      </c>
      <c r="B2529" t="s">
        <v>254</v>
      </c>
      <c r="D2529" t="s">
        <v>11</v>
      </c>
      <c r="E2529" t="s">
        <v>38</v>
      </c>
      <c r="F2529">
        <v>1</v>
      </c>
      <c r="G2529" t="s">
        <v>38</v>
      </c>
      <c r="DH2529">
        <v>591</v>
      </c>
      <c r="FL2529" s="2">
        <f t="shared" si="79"/>
        <v>591</v>
      </c>
      <c r="JM2529">
        <v>9</v>
      </c>
      <c r="NC2529">
        <f t="shared" si="78"/>
        <v>1192</v>
      </c>
    </row>
    <row r="2530" spans="1:367" x14ac:dyDescent="0.25">
      <c r="A2530" t="s">
        <v>255</v>
      </c>
      <c r="B2530" t="s">
        <v>254</v>
      </c>
      <c r="D2530" t="s">
        <v>11</v>
      </c>
      <c r="E2530" t="s">
        <v>39</v>
      </c>
      <c r="F2530">
        <v>1</v>
      </c>
      <c r="G2530" t="s">
        <v>39</v>
      </c>
      <c r="DL2530">
        <v>433</v>
      </c>
      <c r="FL2530" s="2">
        <f t="shared" si="79"/>
        <v>433</v>
      </c>
      <c r="JQ2530">
        <v>13</v>
      </c>
      <c r="NC2530">
        <f t="shared" si="78"/>
        <v>880</v>
      </c>
    </row>
    <row r="2531" spans="1:367" x14ac:dyDescent="0.25">
      <c r="A2531" t="s">
        <v>255</v>
      </c>
      <c r="B2531" t="s">
        <v>254</v>
      </c>
      <c r="D2531" t="s">
        <v>11</v>
      </c>
      <c r="E2531" t="s">
        <v>40</v>
      </c>
      <c r="F2531">
        <v>1</v>
      </c>
      <c r="G2531" t="s">
        <v>40</v>
      </c>
      <c r="DP2531">
        <v>395</v>
      </c>
      <c r="FL2531" s="2">
        <f t="shared" si="79"/>
        <v>395</v>
      </c>
      <c r="JU2531">
        <v>13</v>
      </c>
      <c r="NC2531">
        <f t="shared" si="78"/>
        <v>804</v>
      </c>
    </row>
    <row r="2532" spans="1:367" x14ac:dyDescent="0.25">
      <c r="A2532" t="s">
        <v>255</v>
      </c>
      <c r="B2532" t="s">
        <v>254</v>
      </c>
      <c r="D2532" t="s">
        <v>11</v>
      </c>
      <c r="E2532" t="s">
        <v>41</v>
      </c>
      <c r="F2532">
        <v>1</v>
      </c>
      <c r="G2532" t="s">
        <v>41</v>
      </c>
      <c r="DT2532">
        <v>536</v>
      </c>
      <c r="FL2532" s="2">
        <f t="shared" si="79"/>
        <v>536</v>
      </c>
      <c r="JY2532">
        <v>13</v>
      </c>
      <c r="NC2532">
        <f t="shared" si="78"/>
        <v>1086</v>
      </c>
    </row>
    <row r="2533" spans="1:367" x14ac:dyDescent="0.25">
      <c r="A2533" t="s">
        <v>255</v>
      </c>
      <c r="B2533" t="s">
        <v>254</v>
      </c>
      <c r="D2533" t="s">
        <v>11</v>
      </c>
      <c r="E2533" t="s">
        <v>42</v>
      </c>
      <c r="F2533">
        <v>1</v>
      </c>
      <c r="G2533" t="s">
        <v>42</v>
      </c>
      <c r="DX2533">
        <v>1764</v>
      </c>
      <c r="FL2533" s="2">
        <f t="shared" si="79"/>
        <v>1764</v>
      </c>
      <c r="KC2533">
        <v>4</v>
      </c>
      <c r="NC2533">
        <f t="shared" si="78"/>
        <v>3533</v>
      </c>
    </row>
    <row r="2534" spans="1:367" x14ac:dyDescent="0.25">
      <c r="A2534" t="s">
        <v>255</v>
      </c>
      <c r="B2534" t="s">
        <v>254</v>
      </c>
      <c r="D2534" t="s">
        <v>11</v>
      </c>
      <c r="E2534" t="s">
        <v>43</v>
      </c>
      <c r="F2534">
        <v>1</v>
      </c>
      <c r="G2534" t="s">
        <v>43</v>
      </c>
      <c r="ED2534">
        <v>529</v>
      </c>
      <c r="FL2534" s="2">
        <f t="shared" si="79"/>
        <v>529</v>
      </c>
      <c r="KI2534">
        <v>11</v>
      </c>
      <c r="NC2534">
        <f t="shared" si="78"/>
        <v>1070</v>
      </c>
    </row>
    <row r="2535" spans="1:367" x14ac:dyDescent="0.25">
      <c r="A2535" t="s">
        <v>255</v>
      </c>
      <c r="B2535" t="s">
        <v>254</v>
      </c>
      <c r="D2535" t="s">
        <v>11</v>
      </c>
      <c r="E2535" t="s">
        <v>44</v>
      </c>
      <c r="F2535">
        <v>1</v>
      </c>
      <c r="G2535" t="s">
        <v>44</v>
      </c>
      <c r="EF2535">
        <v>537</v>
      </c>
      <c r="FL2535" s="2">
        <f t="shared" si="79"/>
        <v>537</v>
      </c>
      <c r="KK2535">
        <v>10</v>
      </c>
      <c r="NC2535">
        <f t="shared" si="78"/>
        <v>1085</v>
      </c>
    </row>
    <row r="2536" spans="1:367" x14ac:dyDescent="0.25">
      <c r="A2536" t="s">
        <v>255</v>
      </c>
      <c r="B2536" t="s">
        <v>254</v>
      </c>
      <c r="D2536" t="s">
        <v>11</v>
      </c>
      <c r="E2536" t="s">
        <v>45</v>
      </c>
      <c r="F2536">
        <v>1</v>
      </c>
      <c r="G2536" t="s">
        <v>45</v>
      </c>
      <c r="EJ2536">
        <v>566</v>
      </c>
      <c r="FL2536" s="2">
        <f t="shared" si="79"/>
        <v>566</v>
      </c>
      <c r="KO2536">
        <v>11</v>
      </c>
      <c r="NC2536">
        <f t="shared" si="78"/>
        <v>1144</v>
      </c>
    </row>
    <row r="2537" spans="1:367" x14ac:dyDescent="0.25">
      <c r="A2537" t="s">
        <v>255</v>
      </c>
      <c r="B2537" t="s">
        <v>254</v>
      </c>
      <c r="D2537" t="s">
        <v>11</v>
      </c>
      <c r="E2537" t="s">
        <v>46</v>
      </c>
      <c r="F2537">
        <v>1</v>
      </c>
      <c r="G2537" t="s">
        <v>46</v>
      </c>
      <c r="EN2537">
        <v>430</v>
      </c>
      <c r="FL2537" s="2">
        <f t="shared" si="79"/>
        <v>430</v>
      </c>
      <c r="KS2537">
        <v>13</v>
      </c>
      <c r="NC2537">
        <f t="shared" si="78"/>
        <v>874</v>
      </c>
    </row>
    <row r="2538" spans="1:367" x14ac:dyDescent="0.25">
      <c r="A2538" t="s">
        <v>255</v>
      </c>
      <c r="B2538" t="s">
        <v>254</v>
      </c>
      <c r="D2538" t="s">
        <v>11</v>
      </c>
      <c r="E2538" t="s">
        <v>47</v>
      </c>
      <c r="F2538">
        <v>1</v>
      </c>
      <c r="G2538" t="s">
        <v>47</v>
      </c>
      <c r="ER2538">
        <v>1296</v>
      </c>
      <c r="FL2538" s="2">
        <f t="shared" si="79"/>
        <v>1296</v>
      </c>
      <c r="KW2538">
        <v>6</v>
      </c>
      <c r="NC2538">
        <f t="shared" si="78"/>
        <v>2599</v>
      </c>
    </row>
    <row r="2539" spans="1:367" x14ac:dyDescent="0.25">
      <c r="A2539" t="s">
        <v>255</v>
      </c>
      <c r="B2539" t="s">
        <v>254</v>
      </c>
      <c r="D2539" t="s">
        <v>11</v>
      </c>
      <c r="E2539" t="s">
        <v>48</v>
      </c>
      <c r="F2539">
        <v>1</v>
      </c>
      <c r="G2539" t="s">
        <v>48</v>
      </c>
      <c r="EV2539">
        <v>1151</v>
      </c>
      <c r="FL2539" s="2">
        <f t="shared" si="79"/>
        <v>1151</v>
      </c>
      <c r="LA2539">
        <v>5</v>
      </c>
      <c r="NC2539">
        <f t="shared" si="78"/>
        <v>2308</v>
      </c>
    </row>
    <row r="2540" spans="1:367" x14ac:dyDescent="0.25">
      <c r="A2540" t="s">
        <v>255</v>
      </c>
      <c r="B2540" t="s">
        <v>254</v>
      </c>
      <c r="D2540" t="s">
        <v>11</v>
      </c>
      <c r="E2540" t="s">
        <v>49</v>
      </c>
      <c r="F2540">
        <v>1</v>
      </c>
      <c r="G2540" t="s">
        <v>49</v>
      </c>
      <c r="EZ2540">
        <v>597</v>
      </c>
      <c r="FL2540" s="2">
        <f t="shared" si="79"/>
        <v>597</v>
      </c>
      <c r="LE2540">
        <v>9</v>
      </c>
      <c r="NC2540">
        <f t="shared" si="78"/>
        <v>1204</v>
      </c>
    </row>
    <row r="2541" spans="1:367" x14ac:dyDescent="0.25">
      <c r="A2541" t="s">
        <v>255</v>
      </c>
      <c r="B2541" t="s">
        <v>254</v>
      </c>
      <c r="D2541" t="s">
        <v>11</v>
      </c>
      <c r="E2541" t="s">
        <v>50</v>
      </c>
      <c r="F2541">
        <v>1</v>
      </c>
      <c r="G2541" t="s">
        <v>50</v>
      </c>
      <c r="FD2541">
        <v>736</v>
      </c>
      <c r="FL2541" s="2">
        <f t="shared" si="79"/>
        <v>736</v>
      </c>
      <c r="LI2541">
        <v>9</v>
      </c>
      <c r="NC2541">
        <f t="shared" si="78"/>
        <v>1482</v>
      </c>
    </row>
    <row r="2542" spans="1:367" x14ac:dyDescent="0.25">
      <c r="A2542" t="s">
        <v>255</v>
      </c>
      <c r="B2542" t="s">
        <v>254</v>
      </c>
      <c r="D2542" t="s">
        <v>11</v>
      </c>
      <c r="E2542" t="s">
        <v>51</v>
      </c>
      <c r="F2542">
        <v>1</v>
      </c>
      <c r="G2542" t="s">
        <v>51</v>
      </c>
      <c r="FH2542">
        <v>813</v>
      </c>
      <c r="FL2542" s="2">
        <f t="shared" si="79"/>
        <v>813</v>
      </c>
      <c r="LM2542">
        <v>7</v>
      </c>
      <c r="NC2542">
        <f t="shared" si="78"/>
        <v>1634</v>
      </c>
    </row>
    <row r="2543" spans="1:367" x14ac:dyDescent="0.25">
      <c r="A2543" t="s">
        <v>255</v>
      </c>
      <c r="B2543" t="s">
        <v>254</v>
      </c>
      <c r="D2543" t="s">
        <v>11</v>
      </c>
      <c r="E2543" t="s">
        <v>52</v>
      </c>
      <c r="F2543">
        <v>1</v>
      </c>
      <c r="G2543" t="s">
        <v>53</v>
      </c>
      <c r="H2543">
        <v>656</v>
      </c>
      <c r="L2543">
        <v>473</v>
      </c>
      <c r="P2543">
        <v>505</v>
      </c>
      <c r="T2543">
        <v>1228</v>
      </c>
      <c r="X2543">
        <v>534</v>
      </c>
      <c r="AB2543">
        <v>379</v>
      </c>
      <c r="AF2543">
        <v>430</v>
      </c>
      <c r="AJ2543">
        <v>429</v>
      </c>
      <c r="AN2543">
        <v>1994</v>
      </c>
      <c r="AR2543">
        <v>640</v>
      </c>
      <c r="AV2543">
        <v>408</v>
      </c>
      <c r="AZ2543">
        <v>859</v>
      </c>
      <c r="BD2543">
        <v>645</v>
      </c>
      <c r="BH2543">
        <v>581</v>
      </c>
      <c r="BL2543">
        <v>525</v>
      </c>
      <c r="BP2543">
        <v>1432</v>
      </c>
      <c r="BT2543">
        <v>863</v>
      </c>
      <c r="BX2543">
        <v>1245</v>
      </c>
      <c r="CB2543">
        <v>459</v>
      </c>
      <c r="CF2543">
        <v>348</v>
      </c>
      <c r="CJ2543">
        <v>349</v>
      </c>
      <c r="CN2543">
        <v>556</v>
      </c>
      <c r="CR2543">
        <v>1111</v>
      </c>
      <c r="CV2543">
        <v>846</v>
      </c>
      <c r="CZ2543">
        <v>949</v>
      </c>
      <c r="DD2543">
        <v>474</v>
      </c>
      <c r="DH2543">
        <v>591</v>
      </c>
      <c r="DL2543">
        <v>433</v>
      </c>
      <c r="DP2543">
        <v>395</v>
      </c>
      <c r="DT2543">
        <v>536</v>
      </c>
      <c r="DX2543">
        <v>1764</v>
      </c>
      <c r="ED2543">
        <v>529</v>
      </c>
      <c r="EF2543">
        <v>537</v>
      </c>
      <c r="EJ2543">
        <v>566</v>
      </c>
      <c r="EN2543">
        <v>430</v>
      </c>
      <c r="ER2543">
        <v>1296</v>
      </c>
      <c r="EV2543">
        <v>1151</v>
      </c>
      <c r="EZ2543">
        <v>597</v>
      </c>
      <c r="FD2543">
        <v>736</v>
      </c>
      <c r="FH2543">
        <v>813</v>
      </c>
      <c r="FL2543" s="2">
        <f t="shared" si="79"/>
        <v>29292</v>
      </c>
      <c r="FM2543" s="1">
        <v>9</v>
      </c>
      <c r="FQ2543">
        <v>11</v>
      </c>
      <c r="FU2543">
        <v>15</v>
      </c>
      <c r="FY2543">
        <v>7</v>
      </c>
      <c r="GC2543">
        <v>13</v>
      </c>
      <c r="GG2543">
        <v>16</v>
      </c>
      <c r="GK2543">
        <v>12</v>
      </c>
      <c r="GO2543">
        <v>11</v>
      </c>
      <c r="GS2543">
        <v>4</v>
      </c>
      <c r="GW2543">
        <v>8</v>
      </c>
      <c r="HA2543">
        <v>14</v>
      </c>
      <c r="HE2543">
        <v>10</v>
      </c>
      <c r="HI2543">
        <v>9</v>
      </c>
      <c r="HM2543">
        <v>10</v>
      </c>
      <c r="HQ2543">
        <v>13</v>
      </c>
      <c r="HU2543">
        <v>5</v>
      </c>
      <c r="HY2543">
        <v>7</v>
      </c>
      <c r="IC2543">
        <v>5</v>
      </c>
      <c r="IG2543">
        <v>15</v>
      </c>
      <c r="IK2543">
        <v>14</v>
      </c>
      <c r="IO2543">
        <v>10</v>
      </c>
      <c r="IS2543">
        <v>10</v>
      </c>
      <c r="IW2543">
        <v>5</v>
      </c>
      <c r="JA2543">
        <v>7</v>
      </c>
      <c r="JE2543">
        <v>7</v>
      </c>
      <c r="JI2543">
        <v>12</v>
      </c>
      <c r="JM2543">
        <v>9</v>
      </c>
      <c r="JQ2543">
        <v>13</v>
      </c>
      <c r="JU2543">
        <v>13</v>
      </c>
      <c r="JY2543">
        <v>13</v>
      </c>
      <c r="KC2543">
        <v>4</v>
      </c>
      <c r="KI2543">
        <v>11</v>
      </c>
      <c r="KK2543">
        <v>10</v>
      </c>
      <c r="KO2543">
        <v>11</v>
      </c>
      <c r="KS2543">
        <v>13</v>
      </c>
      <c r="KW2543">
        <v>6</v>
      </c>
      <c r="LA2543">
        <v>5</v>
      </c>
      <c r="LE2543">
        <v>9</v>
      </c>
      <c r="LI2543">
        <v>9</v>
      </c>
      <c r="LM2543">
        <v>7</v>
      </c>
      <c r="NC2543">
        <f t="shared" si="78"/>
        <v>58977</v>
      </c>
    </row>
    <row r="2544" spans="1:367" x14ac:dyDescent="0.25">
      <c r="A2544" t="s">
        <v>256</v>
      </c>
      <c r="B2544" t="s">
        <v>254</v>
      </c>
      <c r="D2544" t="s">
        <v>141</v>
      </c>
      <c r="E2544" t="s">
        <v>142</v>
      </c>
      <c r="F2544">
        <v>1</v>
      </c>
      <c r="G2544" t="s">
        <v>142</v>
      </c>
      <c r="J2544">
        <v>511</v>
      </c>
      <c r="FL2544" s="2">
        <f t="shared" si="79"/>
        <v>511</v>
      </c>
      <c r="FO2544">
        <v>10</v>
      </c>
      <c r="NC2544">
        <f t="shared" si="78"/>
        <v>1033</v>
      </c>
    </row>
    <row r="2545" spans="1:367" x14ac:dyDescent="0.25">
      <c r="A2545" t="s">
        <v>256</v>
      </c>
      <c r="B2545" t="s">
        <v>254</v>
      </c>
      <c r="D2545" t="s">
        <v>141</v>
      </c>
      <c r="E2545" t="s">
        <v>143</v>
      </c>
      <c r="F2545">
        <v>1</v>
      </c>
      <c r="G2545" t="s">
        <v>143</v>
      </c>
      <c r="N2545">
        <v>237</v>
      </c>
      <c r="FL2545" s="2">
        <f t="shared" si="79"/>
        <v>237</v>
      </c>
      <c r="FS2545">
        <v>16</v>
      </c>
      <c r="NC2545">
        <f t="shared" si="78"/>
        <v>491</v>
      </c>
    </row>
    <row r="2546" spans="1:367" x14ac:dyDescent="0.25">
      <c r="A2546" t="s">
        <v>256</v>
      </c>
      <c r="B2546" t="s">
        <v>254</v>
      </c>
      <c r="D2546" t="s">
        <v>141</v>
      </c>
      <c r="E2546" t="s">
        <v>144</v>
      </c>
      <c r="F2546">
        <v>1</v>
      </c>
      <c r="G2546" t="s">
        <v>144</v>
      </c>
      <c r="R2546">
        <v>519</v>
      </c>
      <c r="FL2546" s="2">
        <f t="shared" si="79"/>
        <v>519</v>
      </c>
      <c r="FW2546">
        <v>11</v>
      </c>
      <c r="NC2546">
        <f t="shared" si="78"/>
        <v>1050</v>
      </c>
    </row>
    <row r="2547" spans="1:367" x14ac:dyDescent="0.25">
      <c r="A2547" t="s">
        <v>256</v>
      </c>
      <c r="B2547" t="s">
        <v>254</v>
      </c>
      <c r="D2547" t="s">
        <v>141</v>
      </c>
      <c r="E2547" t="s">
        <v>145</v>
      </c>
      <c r="F2547">
        <v>1</v>
      </c>
      <c r="G2547" t="s">
        <v>145</v>
      </c>
      <c r="V2547">
        <v>440</v>
      </c>
      <c r="FL2547" s="2">
        <f t="shared" si="79"/>
        <v>440</v>
      </c>
      <c r="GA2547">
        <v>20</v>
      </c>
      <c r="NC2547">
        <f t="shared" si="78"/>
        <v>901</v>
      </c>
    </row>
    <row r="2548" spans="1:367" x14ac:dyDescent="0.25">
      <c r="A2548" t="s">
        <v>256</v>
      </c>
      <c r="B2548" t="s">
        <v>254</v>
      </c>
      <c r="D2548" t="s">
        <v>141</v>
      </c>
      <c r="E2548" t="s">
        <v>146</v>
      </c>
      <c r="F2548">
        <v>1</v>
      </c>
      <c r="G2548" t="s">
        <v>146</v>
      </c>
      <c r="Z2548">
        <v>421</v>
      </c>
      <c r="FL2548" s="2">
        <f t="shared" si="79"/>
        <v>421</v>
      </c>
      <c r="GE2548">
        <v>12</v>
      </c>
      <c r="NC2548">
        <f t="shared" si="78"/>
        <v>855</v>
      </c>
    </row>
    <row r="2549" spans="1:367" x14ac:dyDescent="0.25">
      <c r="A2549" t="s">
        <v>256</v>
      </c>
      <c r="B2549" t="s">
        <v>254</v>
      </c>
      <c r="D2549" t="s">
        <v>141</v>
      </c>
      <c r="E2549" t="s">
        <v>147</v>
      </c>
      <c r="F2549">
        <v>1</v>
      </c>
      <c r="G2549" t="s">
        <v>147</v>
      </c>
      <c r="AC2549">
        <v>684</v>
      </c>
      <c r="FL2549" s="2">
        <f t="shared" si="79"/>
        <v>684</v>
      </c>
      <c r="GH2549">
        <v>7</v>
      </c>
      <c r="NC2549">
        <f t="shared" si="78"/>
        <v>1376</v>
      </c>
    </row>
    <row r="2550" spans="1:367" x14ac:dyDescent="0.25">
      <c r="A2550" t="s">
        <v>256</v>
      </c>
      <c r="B2550" t="s">
        <v>254</v>
      </c>
      <c r="D2550" t="s">
        <v>141</v>
      </c>
      <c r="E2550" t="s">
        <v>148</v>
      </c>
      <c r="F2550">
        <v>1</v>
      </c>
      <c r="G2550" t="s">
        <v>148</v>
      </c>
      <c r="AH2550">
        <v>355</v>
      </c>
      <c r="FL2550" s="2">
        <f t="shared" si="79"/>
        <v>355</v>
      </c>
      <c r="GM2550">
        <v>17</v>
      </c>
      <c r="NC2550">
        <f t="shared" si="78"/>
        <v>728</v>
      </c>
    </row>
    <row r="2551" spans="1:367" x14ac:dyDescent="0.25">
      <c r="A2551" t="s">
        <v>256</v>
      </c>
      <c r="B2551" t="s">
        <v>254</v>
      </c>
      <c r="D2551" t="s">
        <v>141</v>
      </c>
      <c r="E2551" t="s">
        <v>149</v>
      </c>
      <c r="F2551">
        <v>1</v>
      </c>
      <c r="G2551" t="s">
        <v>149</v>
      </c>
      <c r="AL2551">
        <v>494</v>
      </c>
      <c r="FL2551" s="2">
        <f t="shared" si="79"/>
        <v>494</v>
      </c>
      <c r="GQ2551">
        <v>10</v>
      </c>
      <c r="NC2551">
        <f t="shared" si="78"/>
        <v>999</v>
      </c>
    </row>
    <row r="2552" spans="1:367" x14ac:dyDescent="0.25">
      <c r="A2552" t="s">
        <v>256</v>
      </c>
      <c r="B2552" t="s">
        <v>254</v>
      </c>
      <c r="D2552" t="s">
        <v>141</v>
      </c>
      <c r="E2552" t="s">
        <v>150</v>
      </c>
      <c r="F2552">
        <v>1</v>
      </c>
      <c r="G2552" t="s">
        <v>150</v>
      </c>
      <c r="AP2552">
        <v>1022</v>
      </c>
      <c r="FL2552" s="2">
        <f t="shared" si="79"/>
        <v>1022</v>
      </c>
      <c r="GU2552">
        <v>8</v>
      </c>
      <c r="NC2552">
        <f t="shared" si="78"/>
        <v>2053</v>
      </c>
    </row>
    <row r="2553" spans="1:367" x14ac:dyDescent="0.25">
      <c r="A2553" t="s">
        <v>256</v>
      </c>
      <c r="B2553" t="s">
        <v>254</v>
      </c>
      <c r="D2553" t="s">
        <v>141</v>
      </c>
      <c r="E2553" t="s">
        <v>151</v>
      </c>
      <c r="F2553">
        <v>1</v>
      </c>
      <c r="G2553" t="s">
        <v>151</v>
      </c>
      <c r="AT2553">
        <v>1114</v>
      </c>
      <c r="FL2553" s="2">
        <f t="shared" si="79"/>
        <v>1114</v>
      </c>
      <c r="GY2553">
        <v>4</v>
      </c>
      <c r="NC2553">
        <f t="shared" si="78"/>
        <v>2233</v>
      </c>
    </row>
    <row r="2554" spans="1:367" x14ac:dyDescent="0.25">
      <c r="A2554" t="s">
        <v>256</v>
      </c>
      <c r="B2554" t="s">
        <v>254</v>
      </c>
      <c r="D2554" t="s">
        <v>141</v>
      </c>
      <c r="E2554" t="s">
        <v>152</v>
      </c>
      <c r="F2554">
        <v>1</v>
      </c>
      <c r="G2554" t="s">
        <v>152</v>
      </c>
      <c r="AX2554">
        <v>690</v>
      </c>
      <c r="FL2554" s="2">
        <f t="shared" si="79"/>
        <v>690</v>
      </c>
      <c r="HC2554">
        <v>8</v>
      </c>
      <c r="NC2554">
        <f t="shared" si="78"/>
        <v>1389</v>
      </c>
    </row>
    <row r="2555" spans="1:367" x14ac:dyDescent="0.25">
      <c r="A2555" t="s">
        <v>256</v>
      </c>
      <c r="B2555" t="s">
        <v>254</v>
      </c>
      <c r="D2555" t="s">
        <v>141</v>
      </c>
      <c r="E2555" t="s">
        <v>153</v>
      </c>
      <c r="F2555">
        <v>1</v>
      </c>
      <c r="G2555" t="s">
        <v>153</v>
      </c>
      <c r="BB2555">
        <v>649</v>
      </c>
      <c r="FL2555" s="2">
        <f t="shared" si="79"/>
        <v>649</v>
      </c>
      <c r="HG2555">
        <v>9</v>
      </c>
      <c r="NC2555">
        <f t="shared" si="78"/>
        <v>1308</v>
      </c>
    </row>
    <row r="2556" spans="1:367" x14ac:dyDescent="0.25">
      <c r="A2556" t="s">
        <v>256</v>
      </c>
      <c r="B2556" t="s">
        <v>254</v>
      </c>
      <c r="D2556" t="s">
        <v>141</v>
      </c>
      <c r="E2556" t="s">
        <v>154</v>
      </c>
      <c r="F2556">
        <v>1</v>
      </c>
      <c r="G2556" t="s">
        <v>154</v>
      </c>
      <c r="BF2556">
        <v>330</v>
      </c>
      <c r="FL2556" s="2">
        <f t="shared" si="79"/>
        <v>330</v>
      </c>
      <c r="HK2556">
        <v>13</v>
      </c>
      <c r="NC2556">
        <f t="shared" si="78"/>
        <v>674</v>
      </c>
    </row>
    <row r="2557" spans="1:367" x14ac:dyDescent="0.25">
      <c r="A2557" t="s">
        <v>256</v>
      </c>
      <c r="B2557" t="s">
        <v>254</v>
      </c>
      <c r="D2557" t="s">
        <v>141</v>
      </c>
      <c r="E2557" t="s">
        <v>155</v>
      </c>
      <c r="F2557">
        <v>1</v>
      </c>
      <c r="G2557" t="s">
        <v>155</v>
      </c>
      <c r="BJ2557">
        <v>558</v>
      </c>
      <c r="FL2557" s="2">
        <f t="shared" si="79"/>
        <v>558</v>
      </c>
      <c r="HO2557">
        <v>12</v>
      </c>
      <c r="NC2557">
        <f t="shared" si="78"/>
        <v>1129</v>
      </c>
    </row>
    <row r="2558" spans="1:367" x14ac:dyDescent="0.25">
      <c r="A2558" t="s">
        <v>256</v>
      </c>
      <c r="B2558" t="s">
        <v>254</v>
      </c>
      <c r="D2558" t="s">
        <v>141</v>
      </c>
      <c r="E2558" t="s">
        <v>156</v>
      </c>
      <c r="F2558">
        <v>1</v>
      </c>
      <c r="G2558" t="s">
        <v>156</v>
      </c>
      <c r="BN2558">
        <v>1135</v>
      </c>
      <c r="FL2558" s="2">
        <f t="shared" si="79"/>
        <v>1135</v>
      </c>
      <c r="HS2558">
        <v>8</v>
      </c>
      <c r="NC2558">
        <f t="shared" si="78"/>
        <v>2279</v>
      </c>
    </row>
    <row r="2559" spans="1:367" x14ac:dyDescent="0.25">
      <c r="A2559" t="s">
        <v>256</v>
      </c>
      <c r="B2559" t="s">
        <v>254</v>
      </c>
      <c r="D2559" t="s">
        <v>141</v>
      </c>
      <c r="E2559" t="s">
        <v>157</v>
      </c>
      <c r="F2559">
        <v>1</v>
      </c>
      <c r="G2559" t="s">
        <v>157</v>
      </c>
      <c r="BR2559">
        <v>1027</v>
      </c>
      <c r="FL2559" s="2">
        <f t="shared" si="79"/>
        <v>1027</v>
      </c>
      <c r="HW2559">
        <v>7</v>
      </c>
      <c r="NC2559">
        <f t="shared" si="78"/>
        <v>2062</v>
      </c>
    </row>
    <row r="2560" spans="1:367" x14ac:dyDescent="0.25">
      <c r="A2560" t="s">
        <v>256</v>
      </c>
      <c r="B2560" t="s">
        <v>254</v>
      </c>
      <c r="D2560" t="s">
        <v>141</v>
      </c>
      <c r="E2560" t="s">
        <v>158</v>
      </c>
      <c r="F2560">
        <v>1</v>
      </c>
      <c r="G2560" t="s">
        <v>158</v>
      </c>
      <c r="BV2560">
        <v>446</v>
      </c>
      <c r="FL2560" s="2">
        <f t="shared" si="79"/>
        <v>446</v>
      </c>
      <c r="IA2560">
        <v>11</v>
      </c>
      <c r="NC2560">
        <f t="shared" si="78"/>
        <v>904</v>
      </c>
    </row>
    <row r="2561" spans="1:367" x14ac:dyDescent="0.25">
      <c r="A2561" t="s">
        <v>256</v>
      </c>
      <c r="B2561" t="s">
        <v>254</v>
      </c>
      <c r="D2561" t="s">
        <v>141</v>
      </c>
      <c r="E2561" t="s">
        <v>159</v>
      </c>
      <c r="F2561">
        <v>1</v>
      </c>
      <c r="G2561" t="s">
        <v>159</v>
      </c>
      <c r="BZ2561">
        <v>1588</v>
      </c>
      <c r="FL2561" s="2">
        <f t="shared" si="79"/>
        <v>1588</v>
      </c>
      <c r="IE2561">
        <v>5</v>
      </c>
      <c r="NC2561">
        <f t="shared" si="78"/>
        <v>3182</v>
      </c>
    </row>
    <row r="2562" spans="1:367" x14ac:dyDescent="0.25">
      <c r="A2562" t="s">
        <v>256</v>
      </c>
      <c r="B2562" t="s">
        <v>254</v>
      </c>
      <c r="D2562" t="s">
        <v>141</v>
      </c>
      <c r="E2562" t="s">
        <v>160</v>
      </c>
      <c r="F2562">
        <v>1</v>
      </c>
      <c r="G2562" t="s">
        <v>160</v>
      </c>
      <c r="CD2562">
        <v>362</v>
      </c>
      <c r="FL2562" s="2">
        <f t="shared" si="79"/>
        <v>362</v>
      </c>
      <c r="II2562">
        <v>13</v>
      </c>
      <c r="NC2562">
        <f t="shared" ref="NC2562:NC2625" si="80">SUM(F2562:NB2562)</f>
        <v>738</v>
      </c>
    </row>
    <row r="2563" spans="1:367" x14ac:dyDescent="0.25">
      <c r="A2563" t="s">
        <v>256</v>
      </c>
      <c r="B2563" t="s">
        <v>254</v>
      </c>
      <c r="D2563" t="s">
        <v>141</v>
      </c>
      <c r="E2563" t="s">
        <v>161</v>
      </c>
      <c r="F2563">
        <v>1</v>
      </c>
      <c r="G2563" t="s">
        <v>161</v>
      </c>
      <c r="CH2563">
        <v>285</v>
      </c>
      <c r="FL2563" s="2">
        <f t="shared" ref="FL2563:FL2626" si="81">SUM(H2563:FK2563)</f>
        <v>285</v>
      </c>
      <c r="IM2563">
        <v>16</v>
      </c>
      <c r="NC2563">
        <f t="shared" si="80"/>
        <v>587</v>
      </c>
    </row>
    <row r="2564" spans="1:367" x14ac:dyDescent="0.25">
      <c r="A2564" t="s">
        <v>256</v>
      </c>
      <c r="B2564" t="s">
        <v>254</v>
      </c>
      <c r="D2564" t="s">
        <v>141</v>
      </c>
      <c r="E2564" t="s">
        <v>162</v>
      </c>
      <c r="F2564">
        <v>1</v>
      </c>
      <c r="G2564" t="s">
        <v>162</v>
      </c>
      <c r="CL2564">
        <v>452</v>
      </c>
      <c r="FL2564" s="2">
        <f t="shared" si="81"/>
        <v>452</v>
      </c>
      <c r="IQ2564">
        <v>10</v>
      </c>
      <c r="NC2564">
        <f t="shared" si="80"/>
        <v>915</v>
      </c>
    </row>
    <row r="2565" spans="1:367" x14ac:dyDescent="0.25">
      <c r="A2565" t="s">
        <v>256</v>
      </c>
      <c r="B2565" t="s">
        <v>254</v>
      </c>
      <c r="D2565" t="s">
        <v>141</v>
      </c>
      <c r="E2565" t="s">
        <v>163</v>
      </c>
      <c r="F2565">
        <v>1</v>
      </c>
      <c r="G2565" t="s">
        <v>163</v>
      </c>
      <c r="CP2565">
        <v>3937</v>
      </c>
      <c r="FL2565" s="2">
        <f t="shared" si="81"/>
        <v>3937</v>
      </c>
      <c r="IU2565">
        <v>2</v>
      </c>
      <c r="NC2565">
        <f t="shared" si="80"/>
        <v>7877</v>
      </c>
    </row>
    <row r="2566" spans="1:367" x14ac:dyDescent="0.25">
      <c r="A2566" t="s">
        <v>256</v>
      </c>
      <c r="B2566" t="s">
        <v>254</v>
      </c>
      <c r="D2566" t="s">
        <v>141</v>
      </c>
      <c r="E2566" t="s">
        <v>164</v>
      </c>
      <c r="F2566">
        <v>1</v>
      </c>
      <c r="G2566" t="s">
        <v>164</v>
      </c>
      <c r="CT2566">
        <v>805</v>
      </c>
      <c r="FL2566" s="2">
        <f t="shared" si="81"/>
        <v>805</v>
      </c>
      <c r="IY2566">
        <v>8</v>
      </c>
      <c r="NC2566">
        <f t="shared" si="80"/>
        <v>1619</v>
      </c>
    </row>
    <row r="2567" spans="1:367" x14ac:dyDescent="0.25">
      <c r="A2567" t="s">
        <v>256</v>
      </c>
      <c r="B2567" t="s">
        <v>254</v>
      </c>
      <c r="D2567" t="s">
        <v>141</v>
      </c>
      <c r="E2567" t="s">
        <v>165</v>
      </c>
      <c r="F2567">
        <v>1</v>
      </c>
      <c r="G2567" t="s">
        <v>165</v>
      </c>
      <c r="CX2567">
        <v>2058</v>
      </c>
      <c r="FL2567" s="2">
        <f t="shared" si="81"/>
        <v>2058</v>
      </c>
      <c r="JC2567">
        <v>3</v>
      </c>
      <c r="NC2567">
        <f t="shared" si="80"/>
        <v>4120</v>
      </c>
    </row>
    <row r="2568" spans="1:367" x14ac:dyDescent="0.25">
      <c r="A2568" t="s">
        <v>256</v>
      </c>
      <c r="B2568" t="s">
        <v>254</v>
      </c>
      <c r="D2568" t="s">
        <v>141</v>
      </c>
      <c r="E2568" t="s">
        <v>166</v>
      </c>
      <c r="F2568">
        <v>1</v>
      </c>
      <c r="G2568" t="s">
        <v>166</v>
      </c>
      <c r="DB2568">
        <v>729</v>
      </c>
      <c r="FL2568" s="2">
        <f t="shared" si="81"/>
        <v>729</v>
      </c>
      <c r="JG2568">
        <v>7</v>
      </c>
      <c r="NC2568">
        <f t="shared" si="80"/>
        <v>1466</v>
      </c>
    </row>
    <row r="2569" spans="1:367" x14ac:dyDescent="0.25">
      <c r="A2569" t="s">
        <v>256</v>
      </c>
      <c r="B2569" t="s">
        <v>254</v>
      </c>
      <c r="D2569" t="s">
        <v>141</v>
      </c>
      <c r="E2569" t="s">
        <v>167</v>
      </c>
      <c r="F2569">
        <v>1</v>
      </c>
      <c r="G2569" t="s">
        <v>167</v>
      </c>
      <c r="DF2569">
        <v>390</v>
      </c>
      <c r="FL2569" s="2">
        <f t="shared" si="81"/>
        <v>390</v>
      </c>
      <c r="JK2569">
        <v>10</v>
      </c>
      <c r="NC2569">
        <f t="shared" si="80"/>
        <v>791</v>
      </c>
    </row>
    <row r="2570" spans="1:367" x14ac:dyDescent="0.25">
      <c r="A2570" t="s">
        <v>256</v>
      </c>
      <c r="B2570" t="s">
        <v>254</v>
      </c>
      <c r="D2570" t="s">
        <v>141</v>
      </c>
      <c r="E2570" t="s">
        <v>168</v>
      </c>
      <c r="F2570">
        <v>1</v>
      </c>
      <c r="G2570" t="s">
        <v>168</v>
      </c>
      <c r="DJ2570">
        <v>499</v>
      </c>
      <c r="FL2570" s="2">
        <f t="shared" si="81"/>
        <v>499</v>
      </c>
      <c r="JO2570">
        <v>11</v>
      </c>
      <c r="NC2570">
        <f t="shared" si="80"/>
        <v>1010</v>
      </c>
    </row>
    <row r="2571" spans="1:367" x14ac:dyDescent="0.25">
      <c r="A2571" t="s">
        <v>256</v>
      </c>
      <c r="B2571" t="s">
        <v>254</v>
      </c>
      <c r="D2571" t="s">
        <v>141</v>
      </c>
      <c r="E2571" t="s">
        <v>169</v>
      </c>
      <c r="F2571">
        <v>1</v>
      </c>
      <c r="G2571" t="s">
        <v>169</v>
      </c>
      <c r="DN2571">
        <v>378</v>
      </c>
      <c r="FL2571" s="2">
        <f t="shared" si="81"/>
        <v>378</v>
      </c>
      <c r="JS2571">
        <v>16</v>
      </c>
      <c r="NC2571">
        <f t="shared" si="80"/>
        <v>773</v>
      </c>
    </row>
    <row r="2572" spans="1:367" x14ac:dyDescent="0.25">
      <c r="A2572" t="s">
        <v>256</v>
      </c>
      <c r="B2572" t="s">
        <v>254</v>
      </c>
      <c r="D2572" t="s">
        <v>141</v>
      </c>
      <c r="E2572" t="s">
        <v>170</v>
      </c>
      <c r="F2572">
        <v>1</v>
      </c>
      <c r="G2572" t="s">
        <v>170</v>
      </c>
      <c r="DR2572">
        <v>630</v>
      </c>
      <c r="FL2572" s="2">
        <f t="shared" si="81"/>
        <v>630</v>
      </c>
      <c r="JW2572">
        <v>8</v>
      </c>
      <c r="NC2572">
        <f t="shared" si="80"/>
        <v>1269</v>
      </c>
    </row>
    <row r="2573" spans="1:367" x14ac:dyDescent="0.25">
      <c r="A2573" t="s">
        <v>256</v>
      </c>
      <c r="B2573" t="s">
        <v>254</v>
      </c>
      <c r="D2573" t="s">
        <v>141</v>
      </c>
      <c r="E2573" t="s">
        <v>171</v>
      </c>
      <c r="F2573">
        <v>1</v>
      </c>
      <c r="G2573" t="s">
        <v>171</v>
      </c>
      <c r="DV2573">
        <v>425</v>
      </c>
      <c r="FL2573" s="2">
        <f t="shared" si="81"/>
        <v>425</v>
      </c>
      <c r="KA2573">
        <v>14</v>
      </c>
      <c r="NC2573">
        <f t="shared" si="80"/>
        <v>865</v>
      </c>
    </row>
    <row r="2574" spans="1:367" x14ac:dyDescent="0.25">
      <c r="A2574" t="s">
        <v>256</v>
      </c>
      <c r="B2574" t="s">
        <v>254</v>
      </c>
      <c r="D2574" t="s">
        <v>141</v>
      </c>
      <c r="E2574" t="s">
        <v>172</v>
      </c>
      <c r="F2574">
        <v>1</v>
      </c>
      <c r="G2574" t="s">
        <v>172</v>
      </c>
      <c r="DZ2574">
        <v>1178</v>
      </c>
      <c r="FL2574" s="2">
        <f t="shared" si="81"/>
        <v>1178</v>
      </c>
      <c r="KE2574">
        <v>5</v>
      </c>
      <c r="NC2574">
        <f t="shared" si="80"/>
        <v>2362</v>
      </c>
    </row>
    <row r="2575" spans="1:367" x14ac:dyDescent="0.25">
      <c r="A2575" t="s">
        <v>256</v>
      </c>
      <c r="B2575" t="s">
        <v>254</v>
      </c>
      <c r="D2575" t="s">
        <v>141</v>
      </c>
      <c r="E2575" t="s">
        <v>173</v>
      </c>
      <c r="F2575">
        <v>1</v>
      </c>
      <c r="G2575" t="s">
        <v>173</v>
      </c>
      <c r="EE2575">
        <v>831</v>
      </c>
      <c r="FL2575" s="2">
        <f t="shared" si="81"/>
        <v>831</v>
      </c>
      <c r="KJ2575">
        <v>6</v>
      </c>
      <c r="NC2575">
        <f t="shared" si="80"/>
        <v>1669</v>
      </c>
    </row>
    <row r="2576" spans="1:367" x14ac:dyDescent="0.25">
      <c r="A2576" t="s">
        <v>256</v>
      </c>
      <c r="B2576" t="s">
        <v>254</v>
      </c>
      <c r="D2576" t="s">
        <v>141</v>
      </c>
      <c r="E2576" t="s">
        <v>174</v>
      </c>
      <c r="F2576">
        <v>1</v>
      </c>
      <c r="G2576" t="s">
        <v>174</v>
      </c>
      <c r="EH2576">
        <v>481</v>
      </c>
      <c r="FL2576" s="2">
        <f t="shared" si="81"/>
        <v>481</v>
      </c>
      <c r="KM2576">
        <v>11</v>
      </c>
      <c r="NC2576">
        <f t="shared" si="80"/>
        <v>974</v>
      </c>
    </row>
    <row r="2577" spans="1:367" x14ac:dyDescent="0.25">
      <c r="A2577" t="s">
        <v>256</v>
      </c>
      <c r="B2577" t="s">
        <v>254</v>
      </c>
      <c r="D2577" t="s">
        <v>141</v>
      </c>
      <c r="E2577" t="s">
        <v>175</v>
      </c>
      <c r="F2577">
        <v>1</v>
      </c>
      <c r="G2577" t="s">
        <v>175</v>
      </c>
      <c r="EL2577">
        <v>632</v>
      </c>
      <c r="FL2577" s="2">
        <f t="shared" si="81"/>
        <v>632</v>
      </c>
      <c r="KQ2577">
        <v>9</v>
      </c>
      <c r="NC2577">
        <f t="shared" si="80"/>
        <v>1274</v>
      </c>
    </row>
    <row r="2578" spans="1:367" x14ac:dyDescent="0.25">
      <c r="A2578" t="s">
        <v>256</v>
      </c>
      <c r="B2578" t="s">
        <v>254</v>
      </c>
      <c r="D2578" t="s">
        <v>141</v>
      </c>
      <c r="E2578" t="s">
        <v>176</v>
      </c>
      <c r="F2578">
        <v>1</v>
      </c>
      <c r="G2578" t="s">
        <v>176</v>
      </c>
      <c r="EP2578">
        <v>690</v>
      </c>
      <c r="FL2578" s="2">
        <f t="shared" si="81"/>
        <v>690</v>
      </c>
      <c r="KU2578">
        <v>8</v>
      </c>
      <c r="NC2578">
        <f t="shared" si="80"/>
        <v>1389</v>
      </c>
    </row>
    <row r="2579" spans="1:367" x14ac:dyDescent="0.25">
      <c r="A2579" t="s">
        <v>256</v>
      </c>
      <c r="B2579" t="s">
        <v>254</v>
      </c>
      <c r="D2579" t="s">
        <v>141</v>
      </c>
      <c r="E2579" t="s">
        <v>177</v>
      </c>
      <c r="F2579">
        <v>1</v>
      </c>
      <c r="G2579" t="s">
        <v>177</v>
      </c>
      <c r="ET2579">
        <v>325</v>
      </c>
      <c r="FL2579" s="2">
        <f t="shared" si="81"/>
        <v>325</v>
      </c>
      <c r="KY2579">
        <v>16</v>
      </c>
      <c r="NC2579">
        <f t="shared" si="80"/>
        <v>667</v>
      </c>
    </row>
    <row r="2580" spans="1:367" x14ac:dyDescent="0.25">
      <c r="A2580" t="s">
        <v>256</v>
      </c>
      <c r="B2580" t="s">
        <v>254</v>
      </c>
      <c r="D2580" t="s">
        <v>141</v>
      </c>
      <c r="E2580" t="s">
        <v>178</v>
      </c>
      <c r="F2580">
        <v>1</v>
      </c>
      <c r="G2580" t="s">
        <v>178</v>
      </c>
      <c r="EX2580">
        <v>331</v>
      </c>
      <c r="FL2580" s="2">
        <f t="shared" si="81"/>
        <v>331</v>
      </c>
      <c r="LC2580">
        <v>15</v>
      </c>
      <c r="NC2580">
        <f t="shared" si="80"/>
        <v>678</v>
      </c>
    </row>
    <row r="2581" spans="1:367" x14ac:dyDescent="0.25">
      <c r="A2581" t="s">
        <v>256</v>
      </c>
      <c r="B2581" t="s">
        <v>254</v>
      </c>
      <c r="D2581" t="s">
        <v>141</v>
      </c>
      <c r="E2581" t="s">
        <v>179</v>
      </c>
      <c r="F2581">
        <v>1</v>
      </c>
      <c r="G2581" t="s">
        <v>179</v>
      </c>
      <c r="FB2581">
        <v>558</v>
      </c>
      <c r="FL2581" s="2">
        <f t="shared" si="81"/>
        <v>558</v>
      </c>
      <c r="LG2581">
        <v>9</v>
      </c>
      <c r="NC2581">
        <f t="shared" si="80"/>
        <v>1126</v>
      </c>
    </row>
    <row r="2582" spans="1:367" x14ac:dyDescent="0.25">
      <c r="A2582" t="s">
        <v>256</v>
      </c>
      <c r="B2582" t="s">
        <v>254</v>
      </c>
      <c r="D2582" t="s">
        <v>141</v>
      </c>
      <c r="E2582" t="s">
        <v>180</v>
      </c>
      <c r="F2582">
        <v>1</v>
      </c>
      <c r="G2582" t="s">
        <v>180</v>
      </c>
      <c r="FF2582">
        <v>1168</v>
      </c>
      <c r="FL2582" s="2">
        <f t="shared" si="81"/>
        <v>1168</v>
      </c>
      <c r="LK2582">
        <v>5</v>
      </c>
      <c r="NC2582">
        <f t="shared" si="80"/>
        <v>2342</v>
      </c>
    </row>
    <row r="2583" spans="1:367" x14ac:dyDescent="0.25">
      <c r="A2583" t="s">
        <v>256</v>
      </c>
      <c r="B2583" t="s">
        <v>254</v>
      </c>
      <c r="D2583" t="s">
        <v>141</v>
      </c>
      <c r="E2583" t="s">
        <v>181</v>
      </c>
      <c r="F2583">
        <v>1</v>
      </c>
      <c r="G2583" t="s">
        <v>181</v>
      </c>
      <c r="FJ2583">
        <v>430</v>
      </c>
      <c r="FL2583" s="2">
        <f t="shared" si="81"/>
        <v>430</v>
      </c>
      <c r="LO2583">
        <v>13</v>
      </c>
      <c r="NC2583">
        <f t="shared" si="80"/>
        <v>874</v>
      </c>
    </row>
    <row r="2584" spans="1:367" x14ac:dyDescent="0.25">
      <c r="A2584" t="s">
        <v>256</v>
      </c>
      <c r="B2584" t="s">
        <v>254</v>
      </c>
      <c r="D2584" t="s">
        <v>141</v>
      </c>
      <c r="E2584" t="s">
        <v>52</v>
      </c>
      <c r="F2584">
        <v>1</v>
      </c>
      <c r="G2584" t="s">
        <v>182</v>
      </c>
      <c r="J2584">
        <v>511</v>
      </c>
      <c r="N2584">
        <v>237</v>
      </c>
      <c r="R2584">
        <v>519</v>
      </c>
      <c r="V2584">
        <v>440</v>
      </c>
      <c r="Z2584">
        <v>421</v>
      </c>
      <c r="AC2584">
        <v>684</v>
      </c>
      <c r="AH2584">
        <v>355</v>
      </c>
      <c r="AL2584">
        <v>494</v>
      </c>
      <c r="AP2584">
        <v>1022</v>
      </c>
      <c r="AT2584">
        <v>1114</v>
      </c>
      <c r="AX2584">
        <v>690</v>
      </c>
      <c r="BB2584">
        <v>649</v>
      </c>
      <c r="BF2584">
        <v>330</v>
      </c>
      <c r="BJ2584">
        <v>558</v>
      </c>
      <c r="BN2584">
        <v>1135</v>
      </c>
      <c r="BR2584">
        <v>1027</v>
      </c>
      <c r="BV2584">
        <v>446</v>
      </c>
      <c r="BZ2584">
        <v>1588</v>
      </c>
      <c r="CD2584">
        <v>362</v>
      </c>
      <c r="CH2584">
        <v>285</v>
      </c>
      <c r="CL2584">
        <v>452</v>
      </c>
      <c r="CP2584">
        <v>3937</v>
      </c>
      <c r="CT2584">
        <v>805</v>
      </c>
      <c r="CX2584">
        <v>2058</v>
      </c>
      <c r="DB2584">
        <v>729</v>
      </c>
      <c r="DF2584">
        <v>390</v>
      </c>
      <c r="DJ2584">
        <v>499</v>
      </c>
      <c r="DN2584">
        <v>378</v>
      </c>
      <c r="DR2584">
        <v>630</v>
      </c>
      <c r="DV2584">
        <v>425</v>
      </c>
      <c r="DZ2584">
        <v>1178</v>
      </c>
      <c r="EE2584">
        <v>831</v>
      </c>
      <c r="EH2584">
        <v>481</v>
      </c>
      <c r="EL2584">
        <v>632</v>
      </c>
      <c r="EP2584">
        <v>690</v>
      </c>
      <c r="ET2584">
        <v>325</v>
      </c>
      <c r="EX2584">
        <v>331</v>
      </c>
      <c r="FB2584">
        <v>558</v>
      </c>
      <c r="FF2584">
        <v>1168</v>
      </c>
      <c r="FJ2584">
        <v>430</v>
      </c>
      <c r="FL2584" s="2">
        <f t="shared" si="81"/>
        <v>29794</v>
      </c>
      <c r="FO2584">
        <v>10</v>
      </c>
      <c r="FS2584">
        <v>16</v>
      </c>
      <c r="FW2584">
        <v>11</v>
      </c>
      <c r="GA2584">
        <v>20</v>
      </c>
      <c r="GE2584">
        <v>12</v>
      </c>
      <c r="GH2584">
        <v>7</v>
      </c>
      <c r="GM2584">
        <v>17</v>
      </c>
      <c r="GQ2584">
        <v>10</v>
      </c>
      <c r="GU2584">
        <v>8</v>
      </c>
      <c r="GY2584">
        <v>4</v>
      </c>
      <c r="HC2584">
        <v>8</v>
      </c>
      <c r="HG2584">
        <v>9</v>
      </c>
      <c r="HK2584">
        <v>13</v>
      </c>
      <c r="HO2584">
        <v>12</v>
      </c>
      <c r="HS2584">
        <v>8</v>
      </c>
      <c r="HW2584">
        <v>7</v>
      </c>
      <c r="IA2584">
        <v>11</v>
      </c>
      <c r="IE2584">
        <v>5</v>
      </c>
      <c r="II2584">
        <v>13</v>
      </c>
      <c r="IM2584">
        <v>16</v>
      </c>
      <c r="IQ2584">
        <v>10</v>
      </c>
      <c r="IU2584">
        <v>2</v>
      </c>
      <c r="IY2584">
        <v>8</v>
      </c>
      <c r="JC2584">
        <v>3</v>
      </c>
      <c r="JG2584">
        <v>7</v>
      </c>
      <c r="JK2584">
        <v>10</v>
      </c>
      <c r="JO2584">
        <v>11</v>
      </c>
      <c r="JS2584">
        <v>16</v>
      </c>
      <c r="JW2584">
        <v>8</v>
      </c>
      <c r="KA2584">
        <v>14</v>
      </c>
      <c r="KE2584">
        <v>5</v>
      </c>
      <c r="KJ2584">
        <v>6</v>
      </c>
      <c r="KM2584">
        <v>11</v>
      </c>
      <c r="KQ2584">
        <v>9</v>
      </c>
      <c r="KU2584">
        <v>8</v>
      </c>
      <c r="KY2584">
        <v>16</v>
      </c>
      <c r="LC2584">
        <v>15</v>
      </c>
      <c r="LG2584">
        <v>9</v>
      </c>
      <c r="LK2584">
        <v>5</v>
      </c>
      <c r="LO2584">
        <v>13</v>
      </c>
      <c r="NC2584">
        <f t="shared" si="80"/>
        <v>59992</v>
      </c>
    </row>
    <row r="2585" spans="1:367" x14ac:dyDescent="0.25">
      <c r="A2585" t="s">
        <v>257</v>
      </c>
      <c r="B2585" t="s">
        <v>254</v>
      </c>
      <c r="D2585" t="s">
        <v>55</v>
      </c>
      <c r="E2585" t="s">
        <v>56</v>
      </c>
      <c r="F2585">
        <v>1</v>
      </c>
      <c r="G2585" t="s">
        <v>56</v>
      </c>
      <c r="I2585">
        <v>567</v>
      </c>
      <c r="FL2585" s="2">
        <f t="shared" si="81"/>
        <v>567</v>
      </c>
      <c r="FN2585">
        <v>10</v>
      </c>
      <c r="NC2585">
        <f t="shared" si="80"/>
        <v>1145</v>
      </c>
    </row>
    <row r="2586" spans="1:367" x14ac:dyDescent="0.25">
      <c r="A2586" t="s">
        <v>257</v>
      </c>
      <c r="B2586" t="s">
        <v>254</v>
      </c>
      <c r="D2586" t="s">
        <v>55</v>
      </c>
      <c r="E2586" t="s">
        <v>57</v>
      </c>
      <c r="F2586">
        <v>1</v>
      </c>
      <c r="G2586" t="s">
        <v>57</v>
      </c>
      <c r="M2586">
        <v>620</v>
      </c>
      <c r="FL2586" s="2">
        <f t="shared" si="81"/>
        <v>620</v>
      </c>
      <c r="FR2586">
        <v>6</v>
      </c>
      <c r="NC2586">
        <f t="shared" si="80"/>
        <v>1247</v>
      </c>
    </row>
    <row r="2587" spans="1:367" x14ac:dyDescent="0.25">
      <c r="A2587" t="s">
        <v>257</v>
      </c>
      <c r="B2587" t="s">
        <v>254</v>
      </c>
      <c r="D2587" t="s">
        <v>55</v>
      </c>
      <c r="E2587" t="s">
        <v>58</v>
      </c>
      <c r="F2587">
        <v>1</v>
      </c>
      <c r="G2587" t="s">
        <v>58</v>
      </c>
      <c r="Q2587">
        <v>242</v>
      </c>
      <c r="FL2587" s="2">
        <f t="shared" si="81"/>
        <v>242</v>
      </c>
      <c r="FV2587">
        <v>20</v>
      </c>
      <c r="NC2587">
        <f t="shared" si="80"/>
        <v>505</v>
      </c>
    </row>
    <row r="2588" spans="1:367" x14ac:dyDescent="0.25">
      <c r="A2588" t="s">
        <v>257</v>
      </c>
      <c r="B2588" t="s">
        <v>254</v>
      </c>
      <c r="D2588" t="s">
        <v>55</v>
      </c>
      <c r="E2588" t="s">
        <v>59</v>
      </c>
      <c r="F2588">
        <v>1</v>
      </c>
      <c r="G2588" t="s">
        <v>59</v>
      </c>
      <c r="U2588">
        <v>745</v>
      </c>
      <c r="FL2588" s="2">
        <f t="shared" si="81"/>
        <v>745</v>
      </c>
      <c r="FZ2588">
        <v>11</v>
      </c>
      <c r="NC2588">
        <f t="shared" si="80"/>
        <v>1502</v>
      </c>
    </row>
    <row r="2589" spans="1:367" x14ac:dyDescent="0.25">
      <c r="A2589" t="s">
        <v>257</v>
      </c>
      <c r="B2589" t="s">
        <v>254</v>
      </c>
      <c r="D2589" t="s">
        <v>55</v>
      </c>
      <c r="E2589" t="s">
        <v>60</v>
      </c>
      <c r="F2589">
        <v>1</v>
      </c>
      <c r="G2589" t="s">
        <v>60</v>
      </c>
      <c r="Y2589">
        <v>1044</v>
      </c>
      <c r="FL2589" s="2">
        <f t="shared" si="81"/>
        <v>1044</v>
      </c>
      <c r="GD2589">
        <v>5</v>
      </c>
      <c r="NC2589">
        <f t="shared" si="80"/>
        <v>2094</v>
      </c>
    </row>
    <row r="2590" spans="1:367" x14ac:dyDescent="0.25">
      <c r="A2590" t="s">
        <v>257</v>
      </c>
      <c r="B2590" t="s">
        <v>254</v>
      </c>
      <c r="D2590" t="s">
        <v>55</v>
      </c>
      <c r="E2590" t="s">
        <v>61</v>
      </c>
      <c r="F2590">
        <v>1</v>
      </c>
      <c r="G2590" t="s">
        <v>61</v>
      </c>
      <c r="AD2590">
        <v>2108</v>
      </c>
      <c r="FL2590" s="2">
        <f t="shared" si="81"/>
        <v>2108</v>
      </c>
      <c r="GI2590">
        <v>3</v>
      </c>
      <c r="NC2590">
        <f t="shared" si="80"/>
        <v>4220</v>
      </c>
    </row>
    <row r="2591" spans="1:367" x14ac:dyDescent="0.25">
      <c r="A2591" t="s">
        <v>257</v>
      </c>
      <c r="B2591" t="s">
        <v>254</v>
      </c>
      <c r="D2591" t="s">
        <v>55</v>
      </c>
      <c r="E2591" t="s">
        <v>62</v>
      </c>
      <c r="F2591">
        <v>1</v>
      </c>
      <c r="G2591" t="s">
        <v>62</v>
      </c>
      <c r="AG2591">
        <v>352</v>
      </c>
      <c r="FL2591" s="2">
        <f t="shared" si="81"/>
        <v>352</v>
      </c>
      <c r="GL2591">
        <v>12</v>
      </c>
      <c r="NC2591">
        <f t="shared" si="80"/>
        <v>717</v>
      </c>
    </row>
    <row r="2592" spans="1:367" x14ac:dyDescent="0.25">
      <c r="A2592" t="s">
        <v>257</v>
      </c>
      <c r="B2592" t="s">
        <v>254</v>
      </c>
      <c r="D2592" t="s">
        <v>55</v>
      </c>
      <c r="E2592" t="s">
        <v>63</v>
      </c>
      <c r="F2592">
        <v>1</v>
      </c>
      <c r="G2592" t="s">
        <v>63</v>
      </c>
      <c r="AK2592">
        <v>480</v>
      </c>
      <c r="FL2592" s="2">
        <f t="shared" si="81"/>
        <v>480</v>
      </c>
      <c r="GP2592">
        <v>12</v>
      </c>
      <c r="NC2592">
        <f t="shared" si="80"/>
        <v>973</v>
      </c>
    </row>
    <row r="2593" spans="1:367" x14ac:dyDescent="0.25">
      <c r="A2593" t="s">
        <v>257</v>
      </c>
      <c r="B2593" t="s">
        <v>254</v>
      </c>
      <c r="D2593" t="s">
        <v>55</v>
      </c>
      <c r="E2593" t="s">
        <v>64</v>
      </c>
      <c r="F2593">
        <v>1</v>
      </c>
      <c r="G2593" t="s">
        <v>64</v>
      </c>
      <c r="AO2593">
        <v>1121</v>
      </c>
      <c r="FL2593" s="2">
        <f t="shared" si="81"/>
        <v>1121</v>
      </c>
      <c r="GT2593">
        <v>5</v>
      </c>
      <c r="NC2593">
        <f t="shared" si="80"/>
        <v>2248</v>
      </c>
    </row>
    <row r="2594" spans="1:367" x14ac:dyDescent="0.25">
      <c r="A2594" t="s">
        <v>257</v>
      </c>
      <c r="B2594" t="s">
        <v>254</v>
      </c>
      <c r="D2594" t="s">
        <v>55</v>
      </c>
      <c r="E2594" t="s">
        <v>65</v>
      </c>
      <c r="F2594">
        <v>1</v>
      </c>
      <c r="G2594" t="s">
        <v>65</v>
      </c>
      <c r="AS2594">
        <v>1267</v>
      </c>
      <c r="FL2594" s="2">
        <f t="shared" si="81"/>
        <v>1267</v>
      </c>
      <c r="GX2594">
        <v>5</v>
      </c>
      <c r="NC2594">
        <f t="shared" si="80"/>
        <v>2540</v>
      </c>
    </row>
    <row r="2595" spans="1:367" x14ac:dyDescent="0.25">
      <c r="A2595" t="s">
        <v>257</v>
      </c>
      <c r="B2595" t="s">
        <v>254</v>
      </c>
      <c r="D2595" t="s">
        <v>55</v>
      </c>
      <c r="E2595" t="s">
        <v>66</v>
      </c>
      <c r="F2595">
        <v>1</v>
      </c>
      <c r="G2595" t="s">
        <v>66</v>
      </c>
      <c r="AW2595">
        <v>893</v>
      </c>
      <c r="FL2595" s="2">
        <f t="shared" si="81"/>
        <v>893</v>
      </c>
      <c r="HB2595">
        <v>6</v>
      </c>
      <c r="NC2595">
        <f t="shared" si="80"/>
        <v>1793</v>
      </c>
    </row>
    <row r="2596" spans="1:367" x14ac:dyDescent="0.25">
      <c r="A2596" t="s">
        <v>257</v>
      </c>
      <c r="B2596" t="s">
        <v>254</v>
      </c>
      <c r="D2596" t="s">
        <v>55</v>
      </c>
      <c r="E2596" t="s">
        <v>67</v>
      </c>
      <c r="F2596">
        <v>1</v>
      </c>
      <c r="G2596" t="s">
        <v>67</v>
      </c>
      <c r="BA2596">
        <v>1165</v>
      </c>
      <c r="FL2596" s="2">
        <f t="shared" si="81"/>
        <v>1165</v>
      </c>
      <c r="HF2596">
        <v>6</v>
      </c>
      <c r="NC2596">
        <f t="shared" si="80"/>
        <v>2337</v>
      </c>
    </row>
    <row r="2597" spans="1:367" x14ac:dyDescent="0.25">
      <c r="A2597" t="s">
        <v>257</v>
      </c>
      <c r="B2597" t="s">
        <v>254</v>
      </c>
      <c r="D2597" t="s">
        <v>55</v>
      </c>
      <c r="E2597" t="s">
        <v>68</v>
      </c>
      <c r="F2597">
        <v>1</v>
      </c>
      <c r="G2597" t="s">
        <v>68</v>
      </c>
      <c r="BE2597">
        <v>374</v>
      </c>
      <c r="FL2597" s="2">
        <f t="shared" si="81"/>
        <v>374</v>
      </c>
      <c r="HJ2597">
        <v>10</v>
      </c>
      <c r="NC2597">
        <f t="shared" si="80"/>
        <v>759</v>
      </c>
    </row>
    <row r="2598" spans="1:367" x14ac:dyDescent="0.25">
      <c r="A2598" t="s">
        <v>257</v>
      </c>
      <c r="B2598" t="s">
        <v>254</v>
      </c>
      <c r="D2598" t="s">
        <v>55</v>
      </c>
      <c r="E2598" t="s">
        <v>69</v>
      </c>
      <c r="F2598">
        <v>1</v>
      </c>
      <c r="G2598" t="s">
        <v>69</v>
      </c>
      <c r="BI2598">
        <v>580</v>
      </c>
      <c r="FL2598" s="2">
        <f t="shared" si="81"/>
        <v>580</v>
      </c>
      <c r="HN2598">
        <v>9</v>
      </c>
      <c r="NC2598">
        <f t="shared" si="80"/>
        <v>1170</v>
      </c>
    </row>
    <row r="2599" spans="1:367" x14ac:dyDescent="0.25">
      <c r="A2599" t="s">
        <v>257</v>
      </c>
      <c r="B2599" t="s">
        <v>254</v>
      </c>
      <c r="D2599" t="s">
        <v>55</v>
      </c>
      <c r="E2599" t="s">
        <v>70</v>
      </c>
      <c r="F2599">
        <v>1</v>
      </c>
      <c r="G2599" t="s">
        <v>70</v>
      </c>
      <c r="BM2599">
        <v>511</v>
      </c>
      <c r="FL2599" s="2">
        <f t="shared" si="81"/>
        <v>511</v>
      </c>
      <c r="HR2599">
        <v>11</v>
      </c>
      <c r="NC2599">
        <f t="shared" si="80"/>
        <v>1034</v>
      </c>
    </row>
    <row r="2600" spans="1:367" x14ac:dyDescent="0.25">
      <c r="A2600" t="s">
        <v>257</v>
      </c>
      <c r="B2600" t="s">
        <v>254</v>
      </c>
      <c r="D2600" t="s">
        <v>55</v>
      </c>
      <c r="E2600" t="s">
        <v>71</v>
      </c>
      <c r="F2600">
        <v>1</v>
      </c>
      <c r="G2600" t="s">
        <v>71</v>
      </c>
      <c r="BQ2600">
        <v>1931</v>
      </c>
      <c r="FL2600" s="2">
        <f t="shared" si="81"/>
        <v>1931</v>
      </c>
      <c r="HV2600">
        <v>4</v>
      </c>
      <c r="NC2600">
        <f t="shared" si="80"/>
        <v>3867</v>
      </c>
    </row>
    <row r="2601" spans="1:367" x14ac:dyDescent="0.25">
      <c r="A2601" t="s">
        <v>257</v>
      </c>
      <c r="B2601" t="s">
        <v>254</v>
      </c>
      <c r="D2601" t="s">
        <v>55</v>
      </c>
      <c r="E2601" t="s">
        <v>72</v>
      </c>
      <c r="F2601">
        <v>1</v>
      </c>
      <c r="G2601" t="s">
        <v>72</v>
      </c>
      <c r="BU2601">
        <v>734</v>
      </c>
      <c r="FL2601" s="2">
        <f t="shared" si="81"/>
        <v>734</v>
      </c>
      <c r="HZ2601">
        <v>7</v>
      </c>
      <c r="NC2601">
        <f t="shared" si="80"/>
        <v>1476</v>
      </c>
    </row>
    <row r="2602" spans="1:367" x14ac:dyDescent="0.25">
      <c r="A2602" t="s">
        <v>257</v>
      </c>
      <c r="B2602" t="s">
        <v>254</v>
      </c>
      <c r="D2602" t="s">
        <v>55</v>
      </c>
      <c r="E2602" t="s">
        <v>73</v>
      </c>
      <c r="F2602">
        <v>1</v>
      </c>
      <c r="G2602" t="s">
        <v>73</v>
      </c>
      <c r="BY2602">
        <v>934</v>
      </c>
      <c r="FL2602" s="2">
        <f t="shared" si="81"/>
        <v>934</v>
      </c>
      <c r="ID2602">
        <v>7</v>
      </c>
      <c r="NC2602">
        <f t="shared" si="80"/>
        <v>1876</v>
      </c>
    </row>
    <row r="2603" spans="1:367" x14ac:dyDescent="0.25">
      <c r="A2603" t="s">
        <v>257</v>
      </c>
      <c r="B2603" t="s">
        <v>254</v>
      </c>
      <c r="D2603" t="s">
        <v>55</v>
      </c>
      <c r="E2603" t="s">
        <v>74</v>
      </c>
      <c r="F2603">
        <v>1</v>
      </c>
      <c r="G2603" t="s">
        <v>74</v>
      </c>
      <c r="CC2603">
        <v>539</v>
      </c>
      <c r="FL2603" s="2">
        <f t="shared" si="81"/>
        <v>539</v>
      </c>
      <c r="IH2603">
        <v>12</v>
      </c>
      <c r="NC2603">
        <f t="shared" si="80"/>
        <v>1091</v>
      </c>
    </row>
    <row r="2604" spans="1:367" x14ac:dyDescent="0.25">
      <c r="A2604" t="s">
        <v>257</v>
      </c>
      <c r="B2604" t="s">
        <v>254</v>
      </c>
      <c r="D2604" t="s">
        <v>55</v>
      </c>
      <c r="E2604" t="s">
        <v>75</v>
      </c>
      <c r="F2604">
        <v>1</v>
      </c>
      <c r="G2604" t="s">
        <v>75</v>
      </c>
      <c r="CG2604">
        <v>729</v>
      </c>
      <c r="FL2604" s="2">
        <f t="shared" si="81"/>
        <v>729</v>
      </c>
      <c r="IL2604">
        <v>7</v>
      </c>
      <c r="NC2604">
        <f t="shared" si="80"/>
        <v>1466</v>
      </c>
    </row>
    <row r="2605" spans="1:367" x14ac:dyDescent="0.25">
      <c r="A2605" t="s">
        <v>257</v>
      </c>
      <c r="B2605" t="s">
        <v>254</v>
      </c>
      <c r="D2605" t="s">
        <v>55</v>
      </c>
      <c r="E2605" t="s">
        <v>76</v>
      </c>
      <c r="F2605">
        <v>1</v>
      </c>
      <c r="G2605" t="s">
        <v>76</v>
      </c>
      <c r="CK2605">
        <v>791</v>
      </c>
      <c r="FL2605" s="2">
        <f t="shared" si="81"/>
        <v>791</v>
      </c>
      <c r="IP2605">
        <v>8</v>
      </c>
      <c r="NC2605">
        <f t="shared" si="80"/>
        <v>1591</v>
      </c>
    </row>
    <row r="2606" spans="1:367" x14ac:dyDescent="0.25">
      <c r="A2606" t="s">
        <v>257</v>
      </c>
      <c r="B2606" t="s">
        <v>254</v>
      </c>
      <c r="D2606" t="s">
        <v>55</v>
      </c>
      <c r="E2606" t="s">
        <v>77</v>
      </c>
      <c r="F2606">
        <v>1</v>
      </c>
      <c r="G2606" t="s">
        <v>77</v>
      </c>
      <c r="CO2606">
        <v>1260</v>
      </c>
      <c r="FL2606" s="2">
        <f t="shared" si="81"/>
        <v>1260</v>
      </c>
      <c r="IT2606">
        <v>6</v>
      </c>
      <c r="NC2606">
        <f t="shared" si="80"/>
        <v>2527</v>
      </c>
    </row>
    <row r="2607" spans="1:367" x14ac:dyDescent="0.25">
      <c r="A2607" t="s">
        <v>257</v>
      </c>
      <c r="B2607" t="s">
        <v>254</v>
      </c>
      <c r="D2607" t="s">
        <v>55</v>
      </c>
      <c r="E2607" t="s">
        <v>78</v>
      </c>
      <c r="F2607">
        <v>1</v>
      </c>
      <c r="G2607" t="s">
        <v>78</v>
      </c>
      <c r="CS2607">
        <v>795</v>
      </c>
      <c r="FL2607" s="2">
        <f t="shared" si="81"/>
        <v>795</v>
      </c>
      <c r="IX2607">
        <v>6</v>
      </c>
      <c r="NC2607">
        <f t="shared" si="80"/>
        <v>1597</v>
      </c>
    </row>
    <row r="2608" spans="1:367" x14ac:dyDescent="0.25">
      <c r="A2608" t="s">
        <v>257</v>
      </c>
      <c r="B2608" t="s">
        <v>254</v>
      </c>
      <c r="D2608" t="s">
        <v>55</v>
      </c>
      <c r="E2608" t="s">
        <v>79</v>
      </c>
      <c r="F2608">
        <v>1</v>
      </c>
      <c r="G2608" t="s">
        <v>79</v>
      </c>
      <c r="CW2608">
        <v>2097</v>
      </c>
      <c r="FL2608" s="2">
        <f t="shared" si="81"/>
        <v>2097</v>
      </c>
      <c r="JB2608">
        <v>3</v>
      </c>
      <c r="NC2608">
        <f t="shared" si="80"/>
        <v>4198</v>
      </c>
    </row>
    <row r="2609" spans="1:367" x14ac:dyDescent="0.25">
      <c r="A2609" t="s">
        <v>257</v>
      </c>
      <c r="B2609" t="s">
        <v>254</v>
      </c>
      <c r="D2609" t="s">
        <v>55</v>
      </c>
      <c r="E2609" t="s">
        <v>80</v>
      </c>
      <c r="F2609">
        <v>1</v>
      </c>
      <c r="G2609" t="s">
        <v>80</v>
      </c>
      <c r="DA2609">
        <v>734</v>
      </c>
      <c r="FL2609" s="2">
        <f t="shared" si="81"/>
        <v>734</v>
      </c>
      <c r="JF2609">
        <v>8</v>
      </c>
      <c r="NC2609">
        <f t="shared" si="80"/>
        <v>1477</v>
      </c>
    </row>
    <row r="2610" spans="1:367" x14ac:dyDescent="0.25">
      <c r="A2610" t="s">
        <v>257</v>
      </c>
      <c r="B2610" t="s">
        <v>254</v>
      </c>
      <c r="D2610" t="s">
        <v>55</v>
      </c>
      <c r="E2610" t="s">
        <v>81</v>
      </c>
      <c r="F2610">
        <v>1</v>
      </c>
      <c r="G2610" t="s">
        <v>81</v>
      </c>
      <c r="DE2610">
        <v>567</v>
      </c>
      <c r="FL2610" s="2">
        <f t="shared" si="81"/>
        <v>567</v>
      </c>
      <c r="JJ2610">
        <v>13</v>
      </c>
      <c r="NC2610">
        <f t="shared" si="80"/>
        <v>1148</v>
      </c>
    </row>
    <row r="2611" spans="1:367" x14ac:dyDescent="0.25">
      <c r="A2611" t="s">
        <v>257</v>
      </c>
      <c r="B2611" t="s">
        <v>254</v>
      </c>
      <c r="D2611" t="s">
        <v>55</v>
      </c>
      <c r="E2611" t="s">
        <v>82</v>
      </c>
      <c r="F2611">
        <v>1</v>
      </c>
      <c r="G2611" t="s">
        <v>82</v>
      </c>
      <c r="DI2611">
        <v>1085</v>
      </c>
      <c r="FL2611" s="2">
        <f t="shared" si="81"/>
        <v>1085</v>
      </c>
      <c r="JN2611">
        <v>6</v>
      </c>
      <c r="NC2611">
        <f t="shared" si="80"/>
        <v>2177</v>
      </c>
    </row>
    <row r="2612" spans="1:367" x14ac:dyDescent="0.25">
      <c r="A2612" t="s">
        <v>257</v>
      </c>
      <c r="B2612" t="s">
        <v>254</v>
      </c>
      <c r="D2612" t="s">
        <v>55</v>
      </c>
      <c r="E2612" t="s">
        <v>83</v>
      </c>
      <c r="F2612">
        <v>1</v>
      </c>
      <c r="G2612" t="s">
        <v>83</v>
      </c>
      <c r="DM2612">
        <v>440</v>
      </c>
      <c r="FL2612" s="2">
        <f t="shared" si="81"/>
        <v>440</v>
      </c>
      <c r="JR2612">
        <v>13</v>
      </c>
      <c r="NC2612">
        <f t="shared" si="80"/>
        <v>894</v>
      </c>
    </row>
    <row r="2613" spans="1:367" x14ac:dyDescent="0.25">
      <c r="A2613" t="s">
        <v>257</v>
      </c>
      <c r="B2613" t="s">
        <v>254</v>
      </c>
      <c r="D2613" t="s">
        <v>55</v>
      </c>
      <c r="E2613" t="s">
        <v>84</v>
      </c>
      <c r="F2613">
        <v>1</v>
      </c>
      <c r="G2613" t="s">
        <v>84</v>
      </c>
      <c r="DQ2613">
        <v>1571</v>
      </c>
      <c r="FL2613" s="2">
        <f t="shared" si="81"/>
        <v>1571</v>
      </c>
      <c r="JV2613">
        <v>4</v>
      </c>
      <c r="NC2613">
        <f t="shared" si="80"/>
        <v>3147</v>
      </c>
    </row>
    <row r="2614" spans="1:367" x14ac:dyDescent="0.25">
      <c r="A2614" t="s">
        <v>257</v>
      </c>
      <c r="B2614" t="s">
        <v>254</v>
      </c>
      <c r="D2614" t="s">
        <v>55</v>
      </c>
      <c r="E2614" t="s">
        <v>85</v>
      </c>
      <c r="F2614">
        <v>1</v>
      </c>
      <c r="G2614" t="s">
        <v>85</v>
      </c>
      <c r="DU2614">
        <v>461</v>
      </c>
      <c r="FL2614" s="2">
        <f t="shared" si="81"/>
        <v>461</v>
      </c>
      <c r="JZ2614">
        <v>11</v>
      </c>
      <c r="NC2614">
        <f t="shared" si="80"/>
        <v>934</v>
      </c>
    </row>
    <row r="2615" spans="1:367" x14ac:dyDescent="0.25">
      <c r="A2615" t="s">
        <v>257</v>
      </c>
      <c r="B2615" t="s">
        <v>254</v>
      </c>
      <c r="D2615" t="s">
        <v>55</v>
      </c>
      <c r="E2615" t="s">
        <v>86</v>
      </c>
      <c r="F2615">
        <v>1</v>
      </c>
      <c r="G2615" t="s">
        <v>86</v>
      </c>
      <c r="DY2615">
        <v>1281</v>
      </c>
      <c r="FL2615" s="2">
        <f t="shared" si="81"/>
        <v>1281</v>
      </c>
      <c r="KD2615">
        <v>5</v>
      </c>
      <c r="NC2615">
        <f t="shared" si="80"/>
        <v>2568</v>
      </c>
    </row>
    <row r="2616" spans="1:367" x14ac:dyDescent="0.25">
      <c r="A2616" t="s">
        <v>257</v>
      </c>
      <c r="B2616" t="s">
        <v>254</v>
      </c>
      <c r="D2616" t="s">
        <v>55</v>
      </c>
      <c r="E2616" t="s">
        <v>87</v>
      </c>
      <c r="F2616">
        <v>1</v>
      </c>
      <c r="G2616" t="s">
        <v>87</v>
      </c>
      <c r="EB2616">
        <v>546</v>
      </c>
      <c r="FL2616" s="2">
        <f t="shared" si="81"/>
        <v>546</v>
      </c>
      <c r="KG2616">
        <v>11</v>
      </c>
      <c r="NC2616">
        <f t="shared" si="80"/>
        <v>1104</v>
      </c>
    </row>
    <row r="2617" spans="1:367" x14ac:dyDescent="0.25">
      <c r="A2617" t="s">
        <v>257</v>
      </c>
      <c r="B2617" t="s">
        <v>254</v>
      </c>
      <c r="D2617" t="s">
        <v>55</v>
      </c>
      <c r="E2617" t="s">
        <v>88</v>
      </c>
      <c r="F2617">
        <v>1</v>
      </c>
      <c r="G2617" t="s">
        <v>88</v>
      </c>
      <c r="EG2617">
        <v>384</v>
      </c>
      <c r="FL2617" s="2">
        <f t="shared" si="81"/>
        <v>384</v>
      </c>
      <c r="KL2617">
        <v>13</v>
      </c>
      <c r="NC2617">
        <f t="shared" si="80"/>
        <v>782</v>
      </c>
    </row>
    <row r="2618" spans="1:367" x14ac:dyDescent="0.25">
      <c r="A2618" t="s">
        <v>257</v>
      </c>
      <c r="B2618" t="s">
        <v>254</v>
      </c>
      <c r="D2618" t="s">
        <v>55</v>
      </c>
      <c r="E2618" t="s">
        <v>89</v>
      </c>
      <c r="F2618">
        <v>1</v>
      </c>
      <c r="G2618" t="s">
        <v>89</v>
      </c>
      <c r="EK2618">
        <v>509</v>
      </c>
      <c r="FL2618" s="2">
        <f t="shared" si="81"/>
        <v>509</v>
      </c>
      <c r="KP2618">
        <v>10</v>
      </c>
      <c r="NC2618">
        <f t="shared" si="80"/>
        <v>1029</v>
      </c>
    </row>
    <row r="2619" spans="1:367" x14ac:dyDescent="0.25">
      <c r="A2619" t="s">
        <v>257</v>
      </c>
      <c r="B2619" t="s">
        <v>254</v>
      </c>
      <c r="D2619" t="s">
        <v>55</v>
      </c>
      <c r="E2619" t="s">
        <v>90</v>
      </c>
      <c r="F2619">
        <v>1</v>
      </c>
      <c r="G2619" t="s">
        <v>90</v>
      </c>
      <c r="EO2619">
        <v>2995</v>
      </c>
      <c r="FL2619" s="2">
        <f t="shared" si="81"/>
        <v>2995</v>
      </c>
      <c r="KT2619">
        <v>2</v>
      </c>
      <c r="NC2619">
        <f t="shared" si="80"/>
        <v>5993</v>
      </c>
    </row>
    <row r="2620" spans="1:367" x14ac:dyDescent="0.25">
      <c r="A2620" t="s">
        <v>257</v>
      </c>
      <c r="B2620" t="s">
        <v>254</v>
      </c>
      <c r="D2620" t="s">
        <v>55</v>
      </c>
      <c r="E2620" t="s">
        <v>91</v>
      </c>
      <c r="F2620">
        <v>1</v>
      </c>
      <c r="G2620" t="s">
        <v>91</v>
      </c>
      <c r="ES2620">
        <v>333</v>
      </c>
      <c r="FL2620" s="2">
        <f t="shared" si="81"/>
        <v>333</v>
      </c>
      <c r="KX2620">
        <v>14</v>
      </c>
      <c r="NC2620">
        <f t="shared" si="80"/>
        <v>681</v>
      </c>
    </row>
    <row r="2621" spans="1:367" x14ac:dyDescent="0.25">
      <c r="A2621" t="s">
        <v>257</v>
      </c>
      <c r="B2621" t="s">
        <v>254</v>
      </c>
      <c r="D2621" t="s">
        <v>55</v>
      </c>
      <c r="E2621" t="s">
        <v>92</v>
      </c>
      <c r="F2621">
        <v>1</v>
      </c>
      <c r="G2621" t="s">
        <v>92</v>
      </c>
      <c r="EW2621">
        <v>684</v>
      </c>
      <c r="FL2621" s="2">
        <f t="shared" si="81"/>
        <v>684</v>
      </c>
      <c r="LB2621">
        <v>8</v>
      </c>
      <c r="NC2621">
        <f t="shared" si="80"/>
        <v>1377</v>
      </c>
    </row>
    <row r="2622" spans="1:367" x14ac:dyDescent="0.25">
      <c r="A2622" t="s">
        <v>257</v>
      </c>
      <c r="B2622" t="s">
        <v>254</v>
      </c>
      <c r="D2622" t="s">
        <v>55</v>
      </c>
      <c r="E2622" t="s">
        <v>93</v>
      </c>
      <c r="F2622">
        <v>1</v>
      </c>
      <c r="G2622" t="s">
        <v>93</v>
      </c>
      <c r="FA2622">
        <v>608</v>
      </c>
      <c r="FL2622" s="2">
        <f t="shared" si="81"/>
        <v>608</v>
      </c>
      <c r="LF2622">
        <v>9</v>
      </c>
      <c r="NC2622">
        <f t="shared" si="80"/>
        <v>1226</v>
      </c>
    </row>
    <row r="2623" spans="1:367" x14ac:dyDescent="0.25">
      <c r="A2623" t="s">
        <v>257</v>
      </c>
      <c r="B2623" t="s">
        <v>254</v>
      </c>
      <c r="D2623" t="s">
        <v>55</v>
      </c>
      <c r="E2623" t="s">
        <v>94</v>
      </c>
      <c r="F2623">
        <v>1</v>
      </c>
      <c r="G2623" t="s">
        <v>94</v>
      </c>
      <c r="FE2623">
        <v>592</v>
      </c>
      <c r="FL2623" s="2">
        <f t="shared" si="81"/>
        <v>592</v>
      </c>
      <c r="LJ2623">
        <v>8</v>
      </c>
      <c r="NC2623">
        <f t="shared" si="80"/>
        <v>1193</v>
      </c>
    </row>
    <row r="2624" spans="1:367" x14ac:dyDescent="0.25">
      <c r="A2624" t="s">
        <v>257</v>
      </c>
      <c r="B2624" t="s">
        <v>254</v>
      </c>
      <c r="D2624" t="s">
        <v>55</v>
      </c>
      <c r="E2624" t="s">
        <v>95</v>
      </c>
      <c r="F2624">
        <v>1</v>
      </c>
      <c r="G2624" t="s">
        <v>95</v>
      </c>
      <c r="FI2624">
        <v>576</v>
      </c>
      <c r="FL2624" s="2">
        <f t="shared" si="81"/>
        <v>576</v>
      </c>
      <c r="LN2624">
        <v>10</v>
      </c>
      <c r="NC2624">
        <f t="shared" si="80"/>
        <v>1163</v>
      </c>
    </row>
    <row r="2625" spans="1:367" x14ac:dyDescent="0.25">
      <c r="A2625" t="s">
        <v>257</v>
      </c>
      <c r="B2625" t="s">
        <v>254</v>
      </c>
      <c r="D2625" t="s">
        <v>55</v>
      </c>
      <c r="E2625" t="s">
        <v>52</v>
      </c>
      <c r="F2625">
        <v>1</v>
      </c>
      <c r="G2625" t="s">
        <v>96</v>
      </c>
      <c r="I2625">
        <v>567</v>
      </c>
      <c r="M2625">
        <v>620</v>
      </c>
      <c r="Q2625">
        <v>242</v>
      </c>
      <c r="U2625">
        <v>745</v>
      </c>
      <c r="Y2625">
        <v>1044</v>
      </c>
      <c r="AD2625">
        <v>2108</v>
      </c>
      <c r="AG2625">
        <v>352</v>
      </c>
      <c r="AK2625">
        <v>480</v>
      </c>
      <c r="AO2625">
        <v>1121</v>
      </c>
      <c r="AS2625">
        <v>1267</v>
      </c>
      <c r="AW2625">
        <v>893</v>
      </c>
      <c r="BA2625">
        <v>1165</v>
      </c>
      <c r="BE2625">
        <v>374</v>
      </c>
      <c r="BI2625">
        <v>580</v>
      </c>
      <c r="BM2625">
        <v>511</v>
      </c>
      <c r="BQ2625">
        <v>1931</v>
      </c>
      <c r="BU2625">
        <v>734</v>
      </c>
      <c r="BY2625">
        <v>934</v>
      </c>
      <c r="CC2625">
        <v>539</v>
      </c>
      <c r="CG2625">
        <v>729</v>
      </c>
      <c r="CK2625">
        <v>791</v>
      </c>
      <c r="CO2625">
        <v>1260</v>
      </c>
      <c r="CS2625">
        <v>795</v>
      </c>
      <c r="CW2625">
        <v>2097</v>
      </c>
      <c r="DA2625">
        <v>734</v>
      </c>
      <c r="DE2625">
        <v>567</v>
      </c>
      <c r="DI2625">
        <v>1085</v>
      </c>
      <c r="DM2625">
        <v>440</v>
      </c>
      <c r="DQ2625">
        <v>1571</v>
      </c>
      <c r="DU2625">
        <v>461</v>
      </c>
      <c r="DY2625">
        <v>1281</v>
      </c>
      <c r="EB2625">
        <v>546</v>
      </c>
      <c r="EG2625">
        <v>384</v>
      </c>
      <c r="EK2625">
        <v>509</v>
      </c>
      <c r="EO2625">
        <v>2995</v>
      </c>
      <c r="ES2625">
        <v>333</v>
      </c>
      <c r="EW2625">
        <v>684</v>
      </c>
      <c r="FA2625">
        <v>608</v>
      </c>
      <c r="FE2625">
        <v>592</v>
      </c>
      <c r="FI2625">
        <v>576</v>
      </c>
      <c r="FL2625" s="2">
        <f t="shared" si="81"/>
        <v>35245</v>
      </c>
      <c r="FN2625">
        <v>10</v>
      </c>
      <c r="FR2625">
        <v>6</v>
      </c>
      <c r="FV2625">
        <v>20</v>
      </c>
      <c r="FZ2625">
        <v>11</v>
      </c>
      <c r="GD2625">
        <v>5</v>
      </c>
      <c r="GI2625">
        <v>3</v>
      </c>
      <c r="GL2625">
        <v>12</v>
      </c>
      <c r="GP2625">
        <v>12</v>
      </c>
      <c r="GT2625">
        <v>5</v>
      </c>
      <c r="GX2625">
        <v>5</v>
      </c>
      <c r="HB2625">
        <v>6</v>
      </c>
      <c r="HF2625">
        <v>6</v>
      </c>
      <c r="HJ2625">
        <v>10</v>
      </c>
      <c r="HN2625">
        <v>9</v>
      </c>
      <c r="HR2625">
        <v>11</v>
      </c>
      <c r="HV2625">
        <v>4</v>
      </c>
      <c r="HZ2625">
        <v>7</v>
      </c>
      <c r="ID2625">
        <v>7</v>
      </c>
      <c r="IH2625">
        <v>12</v>
      </c>
      <c r="IL2625">
        <v>7</v>
      </c>
      <c r="IP2625">
        <v>8</v>
      </c>
      <c r="IT2625">
        <v>6</v>
      </c>
      <c r="IX2625">
        <v>6</v>
      </c>
      <c r="JB2625">
        <v>3</v>
      </c>
      <c r="JF2625">
        <v>8</v>
      </c>
      <c r="JJ2625">
        <v>13</v>
      </c>
      <c r="JN2625">
        <v>6</v>
      </c>
      <c r="JR2625">
        <v>13</v>
      </c>
      <c r="JV2625">
        <v>4</v>
      </c>
      <c r="JZ2625">
        <v>11</v>
      </c>
      <c r="KD2625">
        <v>5</v>
      </c>
      <c r="KG2625">
        <v>11</v>
      </c>
      <c r="KL2625">
        <v>13</v>
      </c>
      <c r="KP2625">
        <v>10</v>
      </c>
      <c r="KT2625">
        <v>2</v>
      </c>
      <c r="KX2625">
        <v>14</v>
      </c>
      <c r="LB2625">
        <v>8</v>
      </c>
      <c r="LF2625">
        <v>9</v>
      </c>
      <c r="LJ2625">
        <v>8</v>
      </c>
      <c r="LN2625">
        <v>10</v>
      </c>
      <c r="NC2625">
        <f t="shared" si="80"/>
        <v>70827</v>
      </c>
    </row>
    <row r="2626" spans="1:367" x14ac:dyDescent="0.25">
      <c r="A2626" t="s">
        <v>258</v>
      </c>
      <c r="B2626" t="s">
        <v>259</v>
      </c>
      <c r="D2626" t="s">
        <v>11</v>
      </c>
      <c r="E2626" t="s">
        <v>12</v>
      </c>
      <c r="F2626">
        <v>1</v>
      </c>
      <c r="G2626" t="s">
        <v>12</v>
      </c>
      <c r="H2626">
        <v>863</v>
      </c>
      <c r="FL2626" s="2">
        <f t="shared" si="81"/>
        <v>863</v>
      </c>
      <c r="FM2626" s="1">
        <v>7</v>
      </c>
      <c r="NC2626">
        <f t="shared" ref="NC2626:NC2689" si="82">SUM(F2626:NB2626)</f>
        <v>1734</v>
      </c>
    </row>
    <row r="2627" spans="1:367" x14ac:dyDescent="0.25">
      <c r="A2627" t="s">
        <v>258</v>
      </c>
      <c r="B2627" t="s">
        <v>259</v>
      </c>
      <c r="D2627" t="s">
        <v>11</v>
      </c>
      <c r="E2627" t="s">
        <v>13</v>
      </c>
      <c r="F2627">
        <v>1</v>
      </c>
      <c r="G2627" t="s">
        <v>13</v>
      </c>
      <c r="L2627">
        <v>795</v>
      </c>
      <c r="FL2627" s="2">
        <f t="shared" ref="FL2627:FL2690" si="83">SUM(H2627:FK2627)</f>
        <v>795</v>
      </c>
      <c r="FQ2627">
        <v>11</v>
      </c>
      <c r="NC2627">
        <f t="shared" si="82"/>
        <v>1602</v>
      </c>
    </row>
    <row r="2628" spans="1:367" x14ac:dyDescent="0.25">
      <c r="A2628" t="s">
        <v>258</v>
      </c>
      <c r="B2628" t="s">
        <v>259</v>
      </c>
      <c r="D2628" t="s">
        <v>11</v>
      </c>
      <c r="E2628" t="s">
        <v>14</v>
      </c>
      <c r="F2628">
        <v>1</v>
      </c>
      <c r="G2628" t="s">
        <v>14</v>
      </c>
      <c r="P2628">
        <v>784</v>
      </c>
      <c r="FL2628" s="2">
        <f t="shared" si="83"/>
        <v>784</v>
      </c>
      <c r="FU2628">
        <v>10</v>
      </c>
      <c r="NC2628">
        <f t="shared" si="82"/>
        <v>1579</v>
      </c>
    </row>
    <row r="2629" spans="1:367" x14ac:dyDescent="0.25">
      <c r="A2629" t="s">
        <v>258</v>
      </c>
      <c r="B2629" t="s">
        <v>259</v>
      </c>
      <c r="D2629" t="s">
        <v>11</v>
      </c>
      <c r="E2629" t="s">
        <v>15</v>
      </c>
      <c r="F2629">
        <v>1</v>
      </c>
      <c r="G2629" t="s">
        <v>15</v>
      </c>
      <c r="T2629">
        <v>419</v>
      </c>
      <c r="FL2629" s="2">
        <f t="shared" si="83"/>
        <v>419</v>
      </c>
      <c r="FY2629">
        <v>26</v>
      </c>
      <c r="NC2629">
        <f t="shared" si="82"/>
        <v>865</v>
      </c>
    </row>
    <row r="2630" spans="1:367" x14ac:dyDescent="0.25">
      <c r="A2630" t="s">
        <v>258</v>
      </c>
      <c r="B2630" t="s">
        <v>259</v>
      </c>
      <c r="D2630" t="s">
        <v>11</v>
      </c>
      <c r="E2630" t="s">
        <v>16</v>
      </c>
      <c r="F2630">
        <v>1</v>
      </c>
      <c r="G2630" t="s">
        <v>16</v>
      </c>
      <c r="X2630">
        <v>882</v>
      </c>
      <c r="FL2630" s="2">
        <f t="shared" si="83"/>
        <v>882</v>
      </c>
      <c r="GC2630">
        <v>8</v>
      </c>
      <c r="NC2630">
        <f t="shared" si="82"/>
        <v>1773</v>
      </c>
    </row>
    <row r="2631" spans="1:367" x14ac:dyDescent="0.25">
      <c r="A2631" t="s">
        <v>258</v>
      </c>
      <c r="B2631" t="s">
        <v>259</v>
      </c>
      <c r="D2631" t="s">
        <v>11</v>
      </c>
      <c r="E2631" t="s">
        <v>17</v>
      </c>
      <c r="F2631">
        <v>1</v>
      </c>
      <c r="G2631" t="s">
        <v>17</v>
      </c>
      <c r="AB2631">
        <v>717</v>
      </c>
      <c r="FL2631" s="2">
        <f t="shared" si="83"/>
        <v>717</v>
      </c>
      <c r="GG2631">
        <v>10</v>
      </c>
      <c r="NC2631">
        <f t="shared" si="82"/>
        <v>1445</v>
      </c>
    </row>
    <row r="2632" spans="1:367" x14ac:dyDescent="0.25">
      <c r="A2632" t="s">
        <v>258</v>
      </c>
      <c r="B2632" t="s">
        <v>259</v>
      </c>
      <c r="D2632" t="s">
        <v>11</v>
      </c>
      <c r="E2632" t="s">
        <v>18</v>
      </c>
      <c r="F2632">
        <v>1</v>
      </c>
      <c r="G2632" t="s">
        <v>18</v>
      </c>
      <c r="AF2632">
        <v>684</v>
      </c>
      <c r="FL2632" s="2">
        <f t="shared" si="83"/>
        <v>684</v>
      </c>
      <c r="GK2632">
        <v>7</v>
      </c>
      <c r="NC2632">
        <f t="shared" si="82"/>
        <v>1376</v>
      </c>
    </row>
    <row r="2633" spans="1:367" x14ac:dyDescent="0.25">
      <c r="A2633" t="s">
        <v>258</v>
      </c>
      <c r="B2633" t="s">
        <v>259</v>
      </c>
      <c r="D2633" t="s">
        <v>11</v>
      </c>
      <c r="E2633" t="s">
        <v>19</v>
      </c>
      <c r="F2633">
        <v>1</v>
      </c>
      <c r="G2633" t="s">
        <v>19</v>
      </c>
      <c r="AJ2633">
        <v>703</v>
      </c>
      <c r="FL2633" s="2">
        <f t="shared" si="83"/>
        <v>703</v>
      </c>
      <c r="GO2633">
        <v>8</v>
      </c>
      <c r="NC2633">
        <f t="shared" si="82"/>
        <v>1415</v>
      </c>
    </row>
    <row r="2634" spans="1:367" x14ac:dyDescent="0.25">
      <c r="A2634" t="s">
        <v>258</v>
      </c>
      <c r="B2634" t="s">
        <v>259</v>
      </c>
      <c r="D2634" t="s">
        <v>11</v>
      </c>
      <c r="E2634" t="s">
        <v>20</v>
      </c>
      <c r="F2634">
        <v>1</v>
      </c>
      <c r="G2634" t="s">
        <v>20</v>
      </c>
      <c r="AN2634">
        <v>1718</v>
      </c>
      <c r="FL2634" s="2">
        <f t="shared" si="83"/>
        <v>1718</v>
      </c>
      <c r="GS2634">
        <v>3</v>
      </c>
      <c r="NC2634">
        <f t="shared" si="82"/>
        <v>3440</v>
      </c>
    </row>
    <row r="2635" spans="1:367" x14ac:dyDescent="0.25">
      <c r="A2635" t="s">
        <v>258</v>
      </c>
      <c r="B2635" t="s">
        <v>259</v>
      </c>
      <c r="D2635" t="s">
        <v>11</v>
      </c>
      <c r="E2635" t="s">
        <v>21</v>
      </c>
      <c r="F2635">
        <v>1</v>
      </c>
      <c r="G2635" t="s">
        <v>21</v>
      </c>
      <c r="AR2635">
        <v>1794</v>
      </c>
      <c r="FL2635" s="2">
        <f t="shared" si="83"/>
        <v>1794</v>
      </c>
      <c r="GW2635">
        <v>4</v>
      </c>
      <c r="NC2635">
        <f t="shared" si="82"/>
        <v>3593</v>
      </c>
    </row>
    <row r="2636" spans="1:367" x14ac:dyDescent="0.25">
      <c r="A2636" t="s">
        <v>258</v>
      </c>
      <c r="B2636" t="s">
        <v>259</v>
      </c>
      <c r="D2636" t="s">
        <v>11</v>
      </c>
      <c r="E2636" t="s">
        <v>22</v>
      </c>
      <c r="F2636">
        <v>1</v>
      </c>
      <c r="G2636" t="s">
        <v>22</v>
      </c>
      <c r="AV2636">
        <v>765</v>
      </c>
      <c r="FL2636" s="2">
        <f t="shared" si="83"/>
        <v>765</v>
      </c>
      <c r="HA2636">
        <v>8</v>
      </c>
      <c r="NC2636">
        <f t="shared" si="82"/>
        <v>1539</v>
      </c>
    </row>
    <row r="2637" spans="1:367" x14ac:dyDescent="0.25">
      <c r="A2637" t="s">
        <v>258</v>
      </c>
      <c r="B2637" t="s">
        <v>259</v>
      </c>
      <c r="D2637" t="s">
        <v>11</v>
      </c>
      <c r="E2637" t="s">
        <v>23</v>
      </c>
      <c r="F2637">
        <v>1</v>
      </c>
      <c r="G2637" t="s">
        <v>23</v>
      </c>
      <c r="AZ2637">
        <v>1345</v>
      </c>
      <c r="FL2637" s="2">
        <f t="shared" si="83"/>
        <v>1345</v>
      </c>
      <c r="HE2637">
        <v>8</v>
      </c>
      <c r="NC2637">
        <f t="shared" si="82"/>
        <v>2699</v>
      </c>
    </row>
    <row r="2638" spans="1:367" x14ac:dyDescent="0.25">
      <c r="A2638" t="s">
        <v>258</v>
      </c>
      <c r="B2638" t="s">
        <v>259</v>
      </c>
      <c r="D2638" t="s">
        <v>11</v>
      </c>
      <c r="E2638" t="s">
        <v>24</v>
      </c>
      <c r="F2638">
        <v>1</v>
      </c>
      <c r="G2638" t="s">
        <v>24</v>
      </c>
      <c r="BD2638">
        <v>1168</v>
      </c>
      <c r="FL2638" s="2">
        <f t="shared" si="83"/>
        <v>1168</v>
      </c>
      <c r="HI2638">
        <v>6</v>
      </c>
      <c r="NC2638">
        <f t="shared" si="82"/>
        <v>2343</v>
      </c>
    </row>
    <row r="2639" spans="1:367" x14ac:dyDescent="0.25">
      <c r="A2639" t="s">
        <v>258</v>
      </c>
      <c r="B2639" t="s">
        <v>259</v>
      </c>
      <c r="D2639" t="s">
        <v>11</v>
      </c>
      <c r="E2639" t="s">
        <v>25</v>
      </c>
      <c r="F2639">
        <v>1</v>
      </c>
      <c r="G2639" t="s">
        <v>25</v>
      </c>
      <c r="BH2639">
        <v>542</v>
      </c>
      <c r="FL2639" s="2">
        <f t="shared" si="83"/>
        <v>542</v>
      </c>
      <c r="HM2639">
        <v>10</v>
      </c>
      <c r="NC2639">
        <f t="shared" si="82"/>
        <v>1095</v>
      </c>
    </row>
    <row r="2640" spans="1:367" x14ac:dyDescent="0.25">
      <c r="A2640" t="s">
        <v>258</v>
      </c>
      <c r="B2640" t="s">
        <v>259</v>
      </c>
      <c r="D2640" t="s">
        <v>11</v>
      </c>
      <c r="E2640" t="s">
        <v>26</v>
      </c>
      <c r="F2640">
        <v>1</v>
      </c>
      <c r="G2640" t="s">
        <v>26</v>
      </c>
      <c r="BL2640">
        <v>756</v>
      </c>
      <c r="FL2640" s="2">
        <f t="shared" si="83"/>
        <v>756</v>
      </c>
      <c r="HQ2640">
        <v>9</v>
      </c>
      <c r="NC2640">
        <f t="shared" si="82"/>
        <v>1522</v>
      </c>
    </row>
    <row r="2641" spans="1:367" x14ac:dyDescent="0.25">
      <c r="A2641" t="s">
        <v>258</v>
      </c>
      <c r="B2641" t="s">
        <v>259</v>
      </c>
      <c r="D2641" t="s">
        <v>11</v>
      </c>
      <c r="E2641" t="s">
        <v>27</v>
      </c>
      <c r="F2641">
        <v>1</v>
      </c>
      <c r="G2641" t="s">
        <v>27</v>
      </c>
      <c r="BP2641">
        <v>614</v>
      </c>
      <c r="FL2641" s="2">
        <f t="shared" si="83"/>
        <v>614</v>
      </c>
      <c r="HU2641">
        <v>9</v>
      </c>
      <c r="NC2641">
        <f t="shared" si="82"/>
        <v>1238</v>
      </c>
    </row>
    <row r="2642" spans="1:367" x14ac:dyDescent="0.25">
      <c r="A2642" t="s">
        <v>258</v>
      </c>
      <c r="B2642" t="s">
        <v>259</v>
      </c>
      <c r="D2642" t="s">
        <v>11</v>
      </c>
      <c r="E2642" t="s">
        <v>28</v>
      </c>
      <c r="F2642">
        <v>1</v>
      </c>
      <c r="G2642" t="s">
        <v>28</v>
      </c>
      <c r="BT2642">
        <v>1735</v>
      </c>
      <c r="FL2642" s="2">
        <f t="shared" si="83"/>
        <v>1735</v>
      </c>
      <c r="HY2642">
        <v>4</v>
      </c>
      <c r="NC2642">
        <f t="shared" si="82"/>
        <v>3475</v>
      </c>
    </row>
    <row r="2643" spans="1:367" x14ac:dyDescent="0.25">
      <c r="A2643" t="s">
        <v>258</v>
      </c>
      <c r="B2643" t="s">
        <v>259</v>
      </c>
      <c r="D2643" t="s">
        <v>11</v>
      </c>
      <c r="E2643" t="s">
        <v>29</v>
      </c>
      <c r="F2643">
        <v>1</v>
      </c>
      <c r="G2643" t="s">
        <v>29</v>
      </c>
      <c r="BX2643">
        <v>1543</v>
      </c>
      <c r="FL2643" s="2">
        <f t="shared" si="83"/>
        <v>1543</v>
      </c>
      <c r="IC2643">
        <v>4</v>
      </c>
      <c r="NC2643">
        <f t="shared" si="82"/>
        <v>3091</v>
      </c>
    </row>
    <row r="2644" spans="1:367" x14ac:dyDescent="0.25">
      <c r="A2644" t="s">
        <v>258</v>
      </c>
      <c r="B2644" t="s">
        <v>259</v>
      </c>
      <c r="D2644" t="s">
        <v>11</v>
      </c>
      <c r="E2644" t="s">
        <v>30</v>
      </c>
      <c r="F2644">
        <v>1</v>
      </c>
      <c r="G2644" t="s">
        <v>30</v>
      </c>
      <c r="CB2644">
        <v>780</v>
      </c>
      <c r="FL2644" s="2">
        <f t="shared" si="83"/>
        <v>780</v>
      </c>
      <c r="IG2644">
        <v>8</v>
      </c>
      <c r="NC2644">
        <f t="shared" si="82"/>
        <v>1569</v>
      </c>
    </row>
    <row r="2645" spans="1:367" x14ac:dyDescent="0.25">
      <c r="A2645" t="s">
        <v>258</v>
      </c>
      <c r="B2645" t="s">
        <v>259</v>
      </c>
      <c r="D2645" t="s">
        <v>11</v>
      </c>
      <c r="E2645" t="s">
        <v>31</v>
      </c>
      <c r="F2645">
        <v>1</v>
      </c>
      <c r="G2645" t="s">
        <v>31</v>
      </c>
      <c r="CF2645">
        <v>1560</v>
      </c>
      <c r="FL2645" s="2">
        <f t="shared" si="83"/>
        <v>1560</v>
      </c>
      <c r="IK2645">
        <v>6</v>
      </c>
      <c r="NC2645">
        <f t="shared" si="82"/>
        <v>3127</v>
      </c>
    </row>
    <row r="2646" spans="1:367" x14ac:dyDescent="0.25">
      <c r="A2646" t="s">
        <v>258</v>
      </c>
      <c r="B2646" t="s">
        <v>259</v>
      </c>
      <c r="D2646" t="s">
        <v>11</v>
      </c>
      <c r="E2646" t="s">
        <v>32</v>
      </c>
      <c r="F2646">
        <v>1</v>
      </c>
      <c r="G2646" t="s">
        <v>32</v>
      </c>
      <c r="CJ2646">
        <v>567</v>
      </c>
      <c r="FL2646" s="2">
        <f t="shared" si="83"/>
        <v>567</v>
      </c>
      <c r="IO2646">
        <v>10</v>
      </c>
      <c r="NC2646">
        <f t="shared" si="82"/>
        <v>1145</v>
      </c>
    </row>
    <row r="2647" spans="1:367" x14ac:dyDescent="0.25">
      <c r="A2647" t="s">
        <v>258</v>
      </c>
      <c r="B2647" t="s">
        <v>259</v>
      </c>
      <c r="D2647" t="s">
        <v>11</v>
      </c>
      <c r="E2647" t="s">
        <v>33</v>
      </c>
      <c r="F2647">
        <v>1</v>
      </c>
      <c r="G2647" t="s">
        <v>33</v>
      </c>
      <c r="CN2647">
        <v>656</v>
      </c>
      <c r="FL2647" s="2">
        <f t="shared" si="83"/>
        <v>656</v>
      </c>
      <c r="IS2647">
        <v>9</v>
      </c>
      <c r="NC2647">
        <f t="shared" si="82"/>
        <v>1322</v>
      </c>
    </row>
    <row r="2648" spans="1:367" x14ac:dyDescent="0.25">
      <c r="A2648" t="s">
        <v>258</v>
      </c>
      <c r="B2648" t="s">
        <v>259</v>
      </c>
      <c r="D2648" t="s">
        <v>11</v>
      </c>
      <c r="E2648" t="s">
        <v>34</v>
      </c>
      <c r="F2648">
        <v>1</v>
      </c>
      <c r="G2648" t="s">
        <v>34</v>
      </c>
      <c r="CR2648">
        <v>483</v>
      </c>
      <c r="FL2648" s="2">
        <f t="shared" si="83"/>
        <v>483</v>
      </c>
      <c r="IW2648">
        <v>14</v>
      </c>
      <c r="NC2648">
        <f t="shared" si="82"/>
        <v>981</v>
      </c>
    </row>
    <row r="2649" spans="1:367" x14ac:dyDescent="0.25">
      <c r="A2649" t="s">
        <v>258</v>
      </c>
      <c r="B2649" t="s">
        <v>259</v>
      </c>
      <c r="D2649" t="s">
        <v>11</v>
      </c>
      <c r="E2649" t="s">
        <v>35</v>
      </c>
      <c r="F2649">
        <v>1</v>
      </c>
      <c r="G2649" t="s">
        <v>35</v>
      </c>
      <c r="CV2649">
        <v>1211</v>
      </c>
      <c r="FL2649" s="2">
        <f t="shared" si="83"/>
        <v>1211</v>
      </c>
      <c r="JA2649">
        <v>5</v>
      </c>
      <c r="NC2649">
        <f t="shared" si="82"/>
        <v>2428</v>
      </c>
    </row>
    <row r="2650" spans="1:367" x14ac:dyDescent="0.25">
      <c r="A2650" t="s">
        <v>258</v>
      </c>
      <c r="B2650" t="s">
        <v>259</v>
      </c>
      <c r="D2650" t="s">
        <v>11</v>
      </c>
      <c r="E2650" t="s">
        <v>36</v>
      </c>
      <c r="F2650">
        <v>1</v>
      </c>
      <c r="G2650" t="s">
        <v>36</v>
      </c>
      <c r="CZ2650">
        <v>659</v>
      </c>
      <c r="FL2650" s="2">
        <f t="shared" si="83"/>
        <v>659</v>
      </c>
      <c r="JE2650">
        <v>10</v>
      </c>
      <c r="NC2650">
        <f t="shared" si="82"/>
        <v>1329</v>
      </c>
    </row>
    <row r="2651" spans="1:367" x14ac:dyDescent="0.25">
      <c r="A2651" t="s">
        <v>258</v>
      </c>
      <c r="B2651" t="s">
        <v>259</v>
      </c>
      <c r="D2651" t="s">
        <v>11</v>
      </c>
      <c r="E2651" t="s">
        <v>37</v>
      </c>
      <c r="F2651">
        <v>1</v>
      </c>
      <c r="G2651" t="s">
        <v>37</v>
      </c>
      <c r="DD2651">
        <v>1359</v>
      </c>
      <c r="FL2651" s="2">
        <f t="shared" si="83"/>
        <v>1359</v>
      </c>
      <c r="JI2651">
        <v>5</v>
      </c>
      <c r="NC2651">
        <f t="shared" si="82"/>
        <v>2724</v>
      </c>
    </row>
    <row r="2652" spans="1:367" x14ac:dyDescent="0.25">
      <c r="A2652" t="s">
        <v>258</v>
      </c>
      <c r="B2652" t="s">
        <v>259</v>
      </c>
      <c r="D2652" t="s">
        <v>11</v>
      </c>
      <c r="E2652" t="s">
        <v>38</v>
      </c>
      <c r="F2652">
        <v>1</v>
      </c>
      <c r="G2652" t="s">
        <v>38</v>
      </c>
      <c r="DH2652">
        <v>628</v>
      </c>
      <c r="FL2652" s="2">
        <f t="shared" si="83"/>
        <v>628</v>
      </c>
      <c r="JM2652">
        <v>8</v>
      </c>
      <c r="NC2652">
        <f t="shared" si="82"/>
        <v>1265</v>
      </c>
    </row>
    <row r="2653" spans="1:367" x14ac:dyDescent="0.25">
      <c r="A2653" t="s">
        <v>258</v>
      </c>
      <c r="B2653" t="s">
        <v>259</v>
      </c>
      <c r="D2653" t="s">
        <v>11</v>
      </c>
      <c r="E2653" t="s">
        <v>39</v>
      </c>
      <c r="F2653">
        <v>1</v>
      </c>
      <c r="G2653" t="s">
        <v>39</v>
      </c>
      <c r="DL2653">
        <v>620</v>
      </c>
      <c r="FL2653" s="2">
        <f t="shared" si="83"/>
        <v>620</v>
      </c>
      <c r="JQ2653">
        <v>11</v>
      </c>
      <c r="NC2653">
        <f t="shared" si="82"/>
        <v>1252</v>
      </c>
    </row>
    <row r="2654" spans="1:367" x14ac:dyDescent="0.25">
      <c r="A2654" t="s">
        <v>258</v>
      </c>
      <c r="B2654" t="s">
        <v>259</v>
      </c>
      <c r="D2654" t="s">
        <v>11</v>
      </c>
      <c r="E2654" t="s">
        <v>40</v>
      </c>
      <c r="F2654">
        <v>1</v>
      </c>
      <c r="G2654" t="s">
        <v>40</v>
      </c>
      <c r="DP2654">
        <v>847</v>
      </c>
      <c r="FL2654" s="2">
        <f t="shared" si="83"/>
        <v>847</v>
      </c>
      <c r="JU2654">
        <v>8</v>
      </c>
      <c r="NC2654">
        <f t="shared" si="82"/>
        <v>1703</v>
      </c>
    </row>
    <row r="2655" spans="1:367" x14ac:dyDescent="0.25">
      <c r="A2655" t="s">
        <v>258</v>
      </c>
      <c r="B2655" t="s">
        <v>259</v>
      </c>
      <c r="D2655" t="s">
        <v>11</v>
      </c>
      <c r="E2655" t="s">
        <v>41</v>
      </c>
      <c r="F2655">
        <v>1</v>
      </c>
      <c r="G2655" t="s">
        <v>41</v>
      </c>
      <c r="DT2655">
        <v>1091</v>
      </c>
      <c r="FL2655" s="2">
        <f t="shared" si="83"/>
        <v>1091</v>
      </c>
      <c r="JY2655">
        <v>7</v>
      </c>
      <c r="NC2655">
        <f t="shared" si="82"/>
        <v>2190</v>
      </c>
    </row>
    <row r="2656" spans="1:367" x14ac:dyDescent="0.25">
      <c r="A2656" t="s">
        <v>258</v>
      </c>
      <c r="B2656" t="s">
        <v>259</v>
      </c>
      <c r="D2656" t="s">
        <v>11</v>
      </c>
      <c r="E2656" t="s">
        <v>42</v>
      </c>
      <c r="F2656">
        <v>1</v>
      </c>
      <c r="G2656" t="s">
        <v>42</v>
      </c>
      <c r="DX2656">
        <v>1093</v>
      </c>
      <c r="FL2656" s="2">
        <f t="shared" si="83"/>
        <v>1093</v>
      </c>
      <c r="KC2656">
        <v>6</v>
      </c>
      <c r="NC2656">
        <f t="shared" si="82"/>
        <v>2193</v>
      </c>
    </row>
    <row r="2657" spans="1:367" x14ac:dyDescent="0.25">
      <c r="A2657" t="s">
        <v>258</v>
      </c>
      <c r="B2657" t="s">
        <v>259</v>
      </c>
      <c r="D2657" t="s">
        <v>11</v>
      </c>
      <c r="E2657" t="s">
        <v>43</v>
      </c>
      <c r="F2657">
        <v>1</v>
      </c>
      <c r="G2657" t="s">
        <v>43</v>
      </c>
      <c r="ED2657">
        <v>887</v>
      </c>
      <c r="FL2657" s="2">
        <f t="shared" si="83"/>
        <v>887</v>
      </c>
      <c r="KI2657">
        <v>6</v>
      </c>
      <c r="NC2657">
        <f t="shared" si="82"/>
        <v>1781</v>
      </c>
    </row>
    <row r="2658" spans="1:367" x14ac:dyDescent="0.25">
      <c r="A2658" t="s">
        <v>258</v>
      </c>
      <c r="B2658" t="s">
        <v>259</v>
      </c>
      <c r="D2658" t="s">
        <v>11</v>
      </c>
      <c r="E2658" t="s">
        <v>44</v>
      </c>
      <c r="F2658">
        <v>1</v>
      </c>
      <c r="G2658" t="s">
        <v>44</v>
      </c>
      <c r="EF2658">
        <v>717</v>
      </c>
      <c r="FL2658" s="2">
        <f t="shared" si="83"/>
        <v>717</v>
      </c>
      <c r="KK2658">
        <v>9</v>
      </c>
      <c r="NC2658">
        <f t="shared" si="82"/>
        <v>1444</v>
      </c>
    </row>
    <row r="2659" spans="1:367" x14ac:dyDescent="0.25">
      <c r="A2659" t="s">
        <v>258</v>
      </c>
      <c r="B2659" t="s">
        <v>259</v>
      </c>
      <c r="D2659" t="s">
        <v>11</v>
      </c>
      <c r="E2659" t="s">
        <v>45</v>
      </c>
      <c r="F2659">
        <v>1</v>
      </c>
      <c r="G2659" t="s">
        <v>45</v>
      </c>
      <c r="EJ2659">
        <v>951</v>
      </c>
      <c r="FL2659" s="2">
        <f t="shared" si="83"/>
        <v>951</v>
      </c>
      <c r="KO2659">
        <v>6</v>
      </c>
      <c r="NC2659">
        <f t="shared" si="82"/>
        <v>1909</v>
      </c>
    </row>
    <row r="2660" spans="1:367" x14ac:dyDescent="0.25">
      <c r="A2660" t="s">
        <v>258</v>
      </c>
      <c r="B2660" t="s">
        <v>259</v>
      </c>
      <c r="D2660" t="s">
        <v>11</v>
      </c>
      <c r="E2660" t="s">
        <v>46</v>
      </c>
      <c r="F2660">
        <v>1</v>
      </c>
      <c r="G2660" t="s">
        <v>46</v>
      </c>
      <c r="EN2660">
        <v>651</v>
      </c>
      <c r="FL2660" s="2">
        <f t="shared" si="83"/>
        <v>651</v>
      </c>
      <c r="KS2660">
        <v>10</v>
      </c>
      <c r="NC2660">
        <f t="shared" si="82"/>
        <v>1313</v>
      </c>
    </row>
    <row r="2661" spans="1:367" x14ac:dyDescent="0.25">
      <c r="A2661" t="s">
        <v>258</v>
      </c>
      <c r="B2661" t="s">
        <v>259</v>
      </c>
      <c r="D2661" t="s">
        <v>11</v>
      </c>
      <c r="E2661" t="s">
        <v>47</v>
      </c>
      <c r="F2661">
        <v>1</v>
      </c>
      <c r="G2661" t="s">
        <v>47</v>
      </c>
      <c r="ER2661">
        <v>1789</v>
      </c>
      <c r="FL2661" s="2">
        <f t="shared" si="83"/>
        <v>1789</v>
      </c>
      <c r="KW2661">
        <v>4</v>
      </c>
      <c r="NC2661">
        <f t="shared" si="82"/>
        <v>3583</v>
      </c>
    </row>
    <row r="2662" spans="1:367" x14ac:dyDescent="0.25">
      <c r="A2662" t="s">
        <v>258</v>
      </c>
      <c r="B2662" t="s">
        <v>259</v>
      </c>
      <c r="D2662" t="s">
        <v>11</v>
      </c>
      <c r="E2662" t="s">
        <v>48</v>
      </c>
      <c r="F2662">
        <v>1</v>
      </c>
      <c r="G2662" t="s">
        <v>48</v>
      </c>
      <c r="EV2662">
        <v>1930</v>
      </c>
      <c r="FL2662" s="2">
        <f t="shared" si="83"/>
        <v>1930</v>
      </c>
      <c r="LA2662">
        <v>3</v>
      </c>
      <c r="NC2662">
        <f t="shared" si="82"/>
        <v>3864</v>
      </c>
    </row>
    <row r="2663" spans="1:367" x14ac:dyDescent="0.25">
      <c r="A2663" t="s">
        <v>258</v>
      </c>
      <c r="B2663" t="s">
        <v>259</v>
      </c>
      <c r="D2663" t="s">
        <v>11</v>
      </c>
      <c r="E2663" t="s">
        <v>49</v>
      </c>
      <c r="F2663">
        <v>1</v>
      </c>
      <c r="G2663" t="s">
        <v>49</v>
      </c>
      <c r="EZ2663">
        <v>544</v>
      </c>
      <c r="FL2663" s="2">
        <f t="shared" si="83"/>
        <v>544</v>
      </c>
      <c r="LE2663">
        <v>13</v>
      </c>
      <c r="NC2663">
        <f t="shared" si="82"/>
        <v>1102</v>
      </c>
    </row>
    <row r="2664" spans="1:367" x14ac:dyDescent="0.25">
      <c r="A2664" t="s">
        <v>258</v>
      </c>
      <c r="B2664" t="s">
        <v>259</v>
      </c>
      <c r="D2664" t="s">
        <v>11</v>
      </c>
      <c r="E2664" t="s">
        <v>50</v>
      </c>
      <c r="F2664">
        <v>1</v>
      </c>
      <c r="G2664" t="s">
        <v>50</v>
      </c>
      <c r="FD2664">
        <v>1759</v>
      </c>
      <c r="FL2664" s="2">
        <f t="shared" si="83"/>
        <v>1759</v>
      </c>
      <c r="LI2664">
        <v>4</v>
      </c>
      <c r="NC2664">
        <f t="shared" si="82"/>
        <v>3523</v>
      </c>
    </row>
    <row r="2665" spans="1:367" x14ac:dyDescent="0.25">
      <c r="A2665" t="s">
        <v>258</v>
      </c>
      <c r="B2665" t="s">
        <v>259</v>
      </c>
      <c r="D2665" t="s">
        <v>11</v>
      </c>
      <c r="E2665" t="s">
        <v>51</v>
      </c>
      <c r="F2665">
        <v>1</v>
      </c>
      <c r="G2665" t="s">
        <v>51</v>
      </c>
      <c r="FH2665">
        <v>1114</v>
      </c>
      <c r="FL2665" s="2">
        <f t="shared" si="83"/>
        <v>1114</v>
      </c>
      <c r="LM2665">
        <v>5</v>
      </c>
      <c r="NC2665">
        <f t="shared" si="82"/>
        <v>2234</v>
      </c>
    </row>
    <row r="2666" spans="1:367" x14ac:dyDescent="0.25">
      <c r="A2666" t="s">
        <v>258</v>
      </c>
      <c r="B2666" t="s">
        <v>259</v>
      </c>
      <c r="D2666" t="s">
        <v>11</v>
      </c>
      <c r="E2666" t="s">
        <v>52</v>
      </c>
      <c r="F2666">
        <v>1</v>
      </c>
      <c r="G2666" t="s">
        <v>53</v>
      </c>
      <c r="H2666">
        <v>863</v>
      </c>
      <c r="L2666">
        <v>795</v>
      </c>
      <c r="P2666">
        <v>784</v>
      </c>
      <c r="T2666">
        <v>419</v>
      </c>
      <c r="X2666">
        <v>882</v>
      </c>
      <c r="AB2666">
        <v>717</v>
      </c>
      <c r="AF2666">
        <v>684</v>
      </c>
      <c r="AJ2666">
        <v>703</v>
      </c>
      <c r="AN2666">
        <v>1718</v>
      </c>
      <c r="AR2666">
        <v>1794</v>
      </c>
      <c r="AV2666">
        <v>765</v>
      </c>
      <c r="AZ2666">
        <v>1345</v>
      </c>
      <c r="BD2666">
        <v>1168</v>
      </c>
      <c r="BH2666">
        <v>542</v>
      </c>
      <c r="BL2666">
        <v>756</v>
      </c>
      <c r="BP2666">
        <v>614</v>
      </c>
      <c r="BT2666">
        <v>1735</v>
      </c>
      <c r="BX2666">
        <v>1543</v>
      </c>
      <c r="CB2666">
        <v>780</v>
      </c>
      <c r="CF2666">
        <v>1560</v>
      </c>
      <c r="CJ2666">
        <v>567</v>
      </c>
      <c r="CN2666">
        <v>656</v>
      </c>
      <c r="CR2666">
        <v>483</v>
      </c>
      <c r="CV2666">
        <v>1211</v>
      </c>
      <c r="CZ2666">
        <v>659</v>
      </c>
      <c r="DD2666">
        <v>1359</v>
      </c>
      <c r="DH2666">
        <v>628</v>
      </c>
      <c r="DL2666">
        <v>620</v>
      </c>
      <c r="DP2666">
        <v>847</v>
      </c>
      <c r="DT2666">
        <v>1091</v>
      </c>
      <c r="DX2666">
        <v>1093</v>
      </c>
      <c r="ED2666">
        <v>887</v>
      </c>
      <c r="EF2666">
        <v>717</v>
      </c>
      <c r="EJ2666">
        <v>951</v>
      </c>
      <c r="EN2666">
        <v>651</v>
      </c>
      <c r="ER2666">
        <v>1789</v>
      </c>
      <c r="EV2666">
        <v>1930</v>
      </c>
      <c r="EZ2666">
        <v>544</v>
      </c>
      <c r="FD2666">
        <v>1759</v>
      </c>
      <c r="FH2666">
        <v>1114</v>
      </c>
      <c r="FL2666" s="2">
        <f t="shared" si="83"/>
        <v>39723</v>
      </c>
      <c r="FM2666" s="1">
        <v>7</v>
      </c>
      <c r="FQ2666">
        <v>11</v>
      </c>
      <c r="FU2666">
        <v>10</v>
      </c>
      <c r="FY2666">
        <v>26</v>
      </c>
      <c r="GC2666">
        <v>8</v>
      </c>
      <c r="GG2666">
        <v>10</v>
      </c>
      <c r="GK2666">
        <v>7</v>
      </c>
      <c r="GO2666">
        <v>8</v>
      </c>
      <c r="GS2666">
        <v>3</v>
      </c>
      <c r="GW2666">
        <v>4</v>
      </c>
      <c r="HA2666">
        <v>8</v>
      </c>
      <c r="HE2666">
        <v>8</v>
      </c>
      <c r="HI2666">
        <v>6</v>
      </c>
      <c r="HM2666">
        <v>10</v>
      </c>
      <c r="HQ2666">
        <v>9</v>
      </c>
      <c r="HU2666">
        <v>9</v>
      </c>
      <c r="HY2666">
        <v>4</v>
      </c>
      <c r="IC2666">
        <v>4</v>
      </c>
      <c r="IG2666">
        <v>8</v>
      </c>
      <c r="IK2666">
        <v>6</v>
      </c>
      <c r="IO2666">
        <v>10</v>
      </c>
      <c r="IS2666">
        <v>9</v>
      </c>
      <c r="IW2666">
        <v>14</v>
      </c>
      <c r="JA2666">
        <v>5</v>
      </c>
      <c r="JE2666">
        <v>10</v>
      </c>
      <c r="JI2666">
        <v>5</v>
      </c>
      <c r="JM2666">
        <v>8</v>
      </c>
      <c r="JQ2666">
        <v>11</v>
      </c>
      <c r="JU2666">
        <v>8</v>
      </c>
      <c r="JY2666">
        <v>7</v>
      </c>
      <c r="KC2666">
        <v>6</v>
      </c>
      <c r="KI2666">
        <v>6</v>
      </c>
      <c r="KK2666">
        <v>9</v>
      </c>
      <c r="KO2666">
        <v>6</v>
      </c>
      <c r="KS2666">
        <v>10</v>
      </c>
      <c r="KW2666">
        <v>4</v>
      </c>
      <c r="LA2666">
        <v>3</v>
      </c>
      <c r="LE2666">
        <v>13</v>
      </c>
      <c r="LI2666">
        <v>4</v>
      </c>
      <c r="LM2666">
        <v>5</v>
      </c>
      <c r="NC2666">
        <f t="shared" si="82"/>
        <v>79766</v>
      </c>
    </row>
    <row r="2667" spans="1:367" x14ac:dyDescent="0.25">
      <c r="A2667" t="s">
        <v>260</v>
      </c>
      <c r="B2667" t="s">
        <v>259</v>
      </c>
      <c r="D2667" t="s">
        <v>55</v>
      </c>
      <c r="E2667" t="s">
        <v>56</v>
      </c>
      <c r="F2667">
        <v>1</v>
      </c>
      <c r="G2667" t="s">
        <v>56</v>
      </c>
      <c r="I2667">
        <v>1185</v>
      </c>
      <c r="FL2667" s="2">
        <f t="shared" si="83"/>
        <v>1185</v>
      </c>
      <c r="FN2667">
        <v>4</v>
      </c>
      <c r="NC2667">
        <f t="shared" si="82"/>
        <v>2375</v>
      </c>
    </row>
    <row r="2668" spans="1:367" x14ac:dyDescent="0.25">
      <c r="A2668" t="s">
        <v>260</v>
      </c>
      <c r="B2668" t="s">
        <v>259</v>
      </c>
      <c r="D2668" t="s">
        <v>55</v>
      </c>
      <c r="E2668" t="s">
        <v>57</v>
      </c>
      <c r="F2668">
        <v>1</v>
      </c>
      <c r="G2668" t="s">
        <v>57</v>
      </c>
      <c r="M2668">
        <v>450</v>
      </c>
      <c r="FL2668" s="2">
        <f t="shared" si="83"/>
        <v>450</v>
      </c>
      <c r="FR2668">
        <v>5</v>
      </c>
      <c r="NC2668">
        <f t="shared" si="82"/>
        <v>906</v>
      </c>
    </row>
    <row r="2669" spans="1:367" x14ac:dyDescent="0.25">
      <c r="A2669" t="s">
        <v>260</v>
      </c>
      <c r="B2669" t="s">
        <v>259</v>
      </c>
      <c r="D2669" t="s">
        <v>55</v>
      </c>
      <c r="E2669" t="s">
        <v>58</v>
      </c>
      <c r="F2669">
        <v>1</v>
      </c>
      <c r="G2669" t="s">
        <v>58</v>
      </c>
      <c r="Q2669">
        <v>508</v>
      </c>
      <c r="FL2669" s="2">
        <f t="shared" si="83"/>
        <v>508</v>
      </c>
      <c r="FV2669">
        <v>7</v>
      </c>
      <c r="NC2669">
        <f t="shared" si="82"/>
        <v>1024</v>
      </c>
    </row>
    <row r="2670" spans="1:367" x14ac:dyDescent="0.25">
      <c r="A2670" t="s">
        <v>260</v>
      </c>
      <c r="B2670" t="s">
        <v>259</v>
      </c>
      <c r="D2670" t="s">
        <v>55</v>
      </c>
      <c r="E2670" t="s">
        <v>59</v>
      </c>
      <c r="F2670">
        <v>1</v>
      </c>
      <c r="G2670" t="s">
        <v>59</v>
      </c>
      <c r="U2670">
        <v>460</v>
      </c>
      <c r="FL2670" s="2">
        <f t="shared" si="83"/>
        <v>460</v>
      </c>
      <c r="FZ2670">
        <v>15</v>
      </c>
      <c r="NC2670">
        <f t="shared" si="82"/>
        <v>936</v>
      </c>
    </row>
    <row r="2671" spans="1:367" x14ac:dyDescent="0.25">
      <c r="A2671" t="s">
        <v>260</v>
      </c>
      <c r="B2671" t="s">
        <v>259</v>
      </c>
      <c r="D2671" t="s">
        <v>55</v>
      </c>
      <c r="E2671" t="s">
        <v>60</v>
      </c>
      <c r="F2671">
        <v>1</v>
      </c>
      <c r="G2671" t="s">
        <v>60</v>
      </c>
      <c r="Y2671">
        <v>1089</v>
      </c>
      <c r="FL2671" s="2">
        <f t="shared" si="83"/>
        <v>1089</v>
      </c>
      <c r="GD2671">
        <v>4</v>
      </c>
      <c r="NC2671">
        <f t="shared" si="82"/>
        <v>2183</v>
      </c>
    </row>
    <row r="2672" spans="1:367" x14ac:dyDescent="0.25">
      <c r="A2672" t="s">
        <v>260</v>
      </c>
      <c r="B2672" t="s">
        <v>259</v>
      </c>
      <c r="D2672" t="s">
        <v>55</v>
      </c>
      <c r="E2672" t="s">
        <v>61</v>
      </c>
      <c r="F2672">
        <v>1</v>
      </c>
      <c r="G2672" t="s">
        <v>61</v>
      </c>
      <c r="AD2672">
        <v>1069</v>
      </c>
      <c r="FL2672" s="2">
        <f t="shared" si="83"/>
        <v>1069</v>
      </c>
      <c r="GI2672">
        <v>7</v>
      </c>
      <c r="NC2672">
        <f t="shared" si="82"/>
        <v>2146</v>
      </c>
    </row>
    <row r="2673" spans="1:367" x14ac:dyDescent="0.25">
      <c r="A2673" t="s">
        <v>260</v>
      </c>
      <c r="B2673" t="s">
        <v>259</v>
      </c>
      <c r="D2673" t="s">
        <v>55</v>
      </c>
      <c r="E2673" t="s">
        <v>62</v>
      </c>
      <c r="F2673">
        <v>1</v>
      </c>
      <c r="G2673" t="s">
        <v>62</v>
      </c>
      <c r="AG2673">
        <v>314</v>
      </c>
      <c r="FL2673" s="2">
        <f t="shared" si="83"/>
        <v>314</v>
      </c>
      <c r="GL2673">
        <v>6</v>
      </c>
      <c r="NC2673">
        <f t="shared" si="82"/>
        <v>635</v>
      </c>
    </row>
    <row r="2674" spans="1:367" x14ac:dyDescent="0.25">
      <c r="A2674" t="s">
        <v>260</v>
      </c>
      <c r="B2674" t="s">
        <v>259</v>
      </c>
      <c r="D2674" t="s">
        <v>55</v>
      </c>
      <c r="E2674" t="s">
        <v>63</v>
      </c>
      <c r="F2674">
        <v>1</v>
      </c>
      <c r="G2674" t="s">
        <v>63</v>
      </c>
      <c r="AK2674">
        <v>384</v>
      </c>
      <c r="FL2674" s="2">
        <f t="shared" si="83"/>
        <v>384</v>
      </c>
      <c r="GP2674">
        <v>8</v>
      </c>
      <c r="NC2674">
        <f t="shared" si="82"/>
        <v>777</v>
      </c>
    </row>
    <row r="2675" spans="1:367" x14ac:dyDescent="0.25">
      <c r="A2675" t="s">
        <v>260</v>
      </c>
      <c r="B2675" t="s">
        <v>259</v>
      </c>
      <c r="D2675" t="s">
        <v>55</v>
      </c>
      <c r="E2675" t="s">
        <v>64</v>
      </c>
      <c r="F2675">
        <v>1</v>
      </c>
      <c r="G2675" t="s">
        <v>64</v>
      </c>
      <c r="AO2675">
        <v>1322</v>
      </c>
      <c r="FL2675" s="2">
        <f t="shared" si="83"/>
        <v>1322</v>
      </c>
      <c r="GT2675">
        <v>3</v>
      </c>
      <c r="NC2675">
        <f t="shared" si="82"/>
        <v>2648</v>
      </c>
    </row>
    <row r="2676" spans="1:367" x14ac:dyDescent="0.25">
      <c r="A2676" t="s">
        <v>260</v>
      </c>
      <c r="B2676" t="s">
        <v>259</v>
      </c>
      <c r="D2676" t="s">
        <v>55</v>
      </c>
      <c r="E2676" t="s">
        <v>65</v>
      </c>
      <c r="F2676">
        <v>1</v>
      </c>
      <c r="G2676" t="s">
        <v>65</v>
      </c>
      <c r="AS2676">
        <v>1172</v>
      </c>
      <c r="FL2676" s="2">
        <f t="shared" si="83"/>
        <v>1172</v>
      </c>
      <c r="GX2676">
        <v>4</v>
      </c>
      <c r="NC2676">
        <f t="shared" si="82"/>
        <v>2349</v>
      </c>
    </row>
    <row r="2677" spans="1:367" x14ac:dyDescent="0.25">
      <c r="A2677" t="s">
        <v>260</v>
      </c>
      <c r="B2677" t="s">
        <v>259</v>
      </c>
      <c r="D2677" t="s">
        <v>55</v>
      </c>
      <c r="E2677" t="s">
        <v>66</v>
      </c>
      <c r="F2677">
        <v>1</v>
      </c>
      <c r="G2677" t="s">
        <v>66</v>
      </c>
      <c r="AW2677">
        <v>1552</v>
      </c>
      <c r="FL2677" s="2">
        <f t="shared" si="83"/>
        <v>1552</v>
      </c>
      <c r="HB2677">
        <v>3</v>
      </c>
      <c r="NC2677">
        <f t="shared" si="82"/>
        <v>3108</v>
      </c>
    </row>
    <row r="2678" spans="1:367" x14ac:dyDescent="0.25">
      <c r="A2678" t="s">
        <v>260</v>
      </c>
      <c r="B2678" t="s">
        <v>259</v>
      </c>
      <c r="D2678" t="s">
        <v>55</v>
      </c>
      <c r="E2678" t="s">
        <v>67</v>
      </c>
      <c r="F2678">
        <v>1</v>
      </c>
      <c r="G2678" t="s">
        <v>67</v>
      </c>
      <c r="BA2678">
        <v>810</v>
      </c>
      <c r="FL2678" s="2">
        <f t="shared" si="83"/>
        <v>810</v>
      </c>
      <c r="HF2678">
        <v>16</v>
      </c>
      <c r="NC2678">
        <f t="shared" si="82"/>
        <v>1637</v>
      </c>
    </row>
    <row r="2679" spans="1:367" x14ac:dyDescent="0.25">
      <c r="A2679" t="s">
        <v>260</v>
      </c>
      <c r="B2679" t="s">
        <v>259</v>
      </c>
      <c r="D2679" t="s">
        <v>55</v>
      </c>
      <c r="E2679" t="s">
        <v>68</v>
      </c>
      <c r="F2679">
        <v>1</v>
      </c>
      <c r="G2679" t="s">
        <v>68</v>
      </c>
      <c r="BE2679">
        <v>375</v>
      </c>
      <c r="FL2679" s="2">
        <f t="shared" si="83"/>
        <v>375</v>
      </c>
      <c r="HJ2679">
        <v>11</v>
      </c>
      <c r="NC2679">
        <f t="shared" si="82"/>
        <v>762</v>
      </c>
    </row>
    <row r="2680" spans="1:367" x14ac:dyDescent="0.25">
      <c r="A2680" t="s">
        <v>260</v>
      </c>
      <c r="B2680" t="s">
        <v>259</v>
      </c>
      <c r="D2680" t="s">
        <v>55</v>
      </c>
      <c r="E2680" t="s">
        <v>69</v>
      </c>
      <c r="F2680">
        <v>1</v>
      </c>
      <c r="G2680" t="s">
        <v>69</v>
      </c>
      <c r="BI2680">
        <v>460</v>
      </c>
      <c r="FL2680" s="2">
        <f t="shared" si="83"/>
        <v>460</v>
      </c>
      <c r="HN2680">
        <v>9</v>
      </c>
      <c r="NC2680">
        <f t="shared" si="82"/>
        <v>930</v>
      </c>
    </row>
    <row r="2681" spans="1:367" x14ac:dyDescent="0.25">
      <c r="A2681" t="s">
        <v>260</v>
      </c>
      <c r="B2681" t="s">
        <v>259</v>
      </c>
      <c r="D2681" t="s">
        <v>55</v>
      </c>
      <c r="E2681" t="s">
        <v>70</v>
      </c>
      <c r="F2681">
        <v>1</v>
      </c>
      <c r="G2681" t="s">
        <v>70</v>
      </c>
      <c r="BM2681">
        <v>510</v>
      </c>
      <c r="FL2681" s="2">
        <f t="shared" si="83"/>
        <v>510</v>
      </c>
      <c r="HR2681">
        <v>11</v>
      </c>
      <c r="NC2681">
        <f t="shared" si="82"/>
        <v>1032</v>
      </c>
    </row>
    <row r="2682" spans="1:367" x14ac:dyDescent="0.25">
      <c r="A2682" t="s">
        <v>260</v>
      </c>
      <c r="B2682" t="s">
        <v>259</v>
      </c>
      <c r="D2682" t="s">
        <v>55</v>
      </c>
      <c r="E2682" t="s">
        <v>71</v>
      </c>
      <c r="F2682">
        <v>1</v>
      </c>
      <c r="G2682" t="s">
        <v>71</v>
      </c>
      <c r="BQ2682">
        <v>352</v>
      </c>
      <c r="FL2682" s="2">
        <f t="shared" si="83"/>
        <v>352</v>
      </c>
      <c r="HV2682">
        <v>7</v>
      </c>
      <c r="NC2682">
        <f t="shared" si="82"/>
        <v>712</v>
      </c>
    </row>
    <row r="2683" spans="1:367" x14ac:dyDescent="0.25">
      <c r="A2683" t="s">
        <v>260</v>
      </c>
      <c r="B2683" t="s">
        <v>259</v>
      </c>
      <c r="D2683" t="s">
        <v>55</v>
      </c>
      <c r="E2683" t="s">
        <v>72</v>
      </c>
      <c r="F2683">
        <v>1</v>
      </c>
      <c r="G2683" t="s">
        <v>72</v>
      </c>
      <c r="BU2683">
        <v>489</v>
      </c>
      <c r="FL2683" s="2">
        <f t="shared" si="83"/>
        <v>489</v>
      </c>
      <c r="HZ2683">
        <v>12</v>
      </c>
      <c r="NC2683">
        <f t="shared" si="82"/>
        <v>991</v>
      </c>
    </row>
    <row r="2684" spans="1:367" x14ac:dyDescent="0.25">
      <c r="A2684" t="s">
        <v>260</v>
      </c>
      <c r="B2684" t="s">
        <v>259</v>
      </c>
      <c r="D2684" t="s">
        <v>55</v>
      </c>
      <c r="E2684" t="s">
        <v>73</v>
      </c>
      <c r="F2684">
        <v>1</v>
      </c>
      <c r="G2684" t="s">
        <v>73</v>
      </c>
      <c r="BY2684">
        <v>597</v>
      </c>
      <c r="FL2684" s="2">
        <f t="shared" si="83"/>
        <v>597</v>
      </c>
      <c r="ID2684">
        <v>8</v>
      </c>
      <c r="NC2684">
        <f t="shared" si="82"/>
        <v>1203</v>
      </c>
    </row>
    <row r="2685" spans="1:367" x14ac:dyDescent="0.25">
      <c r="A2685" t="s">
        <v>260</v>
      </c>
      <c r="B2685" t="s">
        <v>259</v>
      </c>
      <c r="D2685" t="s">
        <v>55</v>
      </c>
      <c r="E2685" t="s">
        <v>74</v>
      </c>
      <c r="F2685">
        <v>1</v>
      </c>
      <c r="G2685" t="s">
        <v>74</v>
      </c>
      <c r="CC2685">
        <v>358</v>
      </c>
      <c r="FL2685" s="2">
        <f t="shared" si="83"/>
        <v>358</v>
      </c>
      <c r="IH2685">
        <v>11</v>
      </c>
      <c r="NC2685">
        <f t="shared" si="82"/>
        <v>728</v>
      </c>
    </row>
    <row r="2686" spans="1:367" x14ac:dyDescent="0.25">
      <c r="A2686" t="s">
        <v>260</v>
      </c>
      <c r="B2686" t="s">
        <v>259</v>
      </c>
      <c r="D2686" t="s">
        <v>55</v>
      </c>
      <c r="E2686" t="s">
        <v>75</v>
      </c>
      <c r="F2686">
        <v>1</v>
      </c>
      <c r="G2686" t="s">
        <v>75</v>
      </c>
      <c r="CG2686">
        <v>468</v>
      </c>
      <c r="FL2686" s="2">
        <f t="shared" si="83"/>
        <v>468</v>
      </c>
      <c r="IL2686">
        <v>8</v>
      </c>
      <c r="NC2686">
        <f t="shared" si="82"/>
        <v>945</v>
      </c>
    </row>
    <row r="2687" spans="1:367" x14ac:dyDescent="0.25">
      <c r="A2687" t="s">
        <v>260</v>
      </c>
      <c r="B2687" t="s">
        <v>259</v>
      </c>
      <c r="D2687" t="s">
        <v>55</v>
      </c>
      <c r="E2687" t="s">
        <v>76</v>
      </c>
      <c r="F2687">
        <v>1</v>
      </c>
      <c r="G2687" t="s">
        <v>76</v>
      </c>
      <c r="CK2687">
        <v>1151</v>
      </c>
      <c r="FL2687" s="2">
        <f t="shared" si="83"/>
        <v>1151</v>
      </c>
      <c r="IP2687">
        <v>5</v>
      </c>
      <c r="NC2687">
        <f t="shared" si="82"/>
        <v>2308</v>
      </c>
    </row>
    <row r="2688" spans="1:367" x14ac:dyDescent="0.25">
      <c r="A2688" t="s">
        <v>260</v>
      </c>
      <c r="B2688" t="s">
        <v>259</v>
      </c>
      <c r="D2688" t="s">
        <v>55</v>
      </c>
      <c r="E2688" t="s">
        <v>77</v>
      </c>
      <c r="F2688">
        <v>1</v>
      </c>
      <c r="G2688" t="s">
        <v>77</v>
      </c>
      <c r="CO2688">
        <v>477</v>
      </c>
      <c r="FL2688" s="2">
        <f t="shared" si="83"/>
        <v>477</v>
      </c>
      <c r="IT2688">
        <v>13</v>
      </c>
      <c r="NC2688">
        <f t="shared" si="82"/>
        <v>968</v>
      </c>
    </row>
    <row r="2689" spans="1:367" x14ac:dyDescent="0.25">
      <c r="A2689" t="s">
        <v>260</v>
      </c>
      <c r="B2689" t="s">
        <v>259</v>
      </c>
      <c r="D2689" t="s">
        <v>55</v>
      </c>
      <c r="E2689" t="s">
        <v>78</v>
      </c>
      <c r="F2689">
        <v>1</v>
      </c>
      <c r="G2689" t="s">
        <v>78</v>
      </c>
      <c r="CS2689">
        <v>249</v>
      </c>
      <c r="FL2689" s="2">
        <f t="shared" si="83"/>
        <v>249</v>
      </c>
      <c r="IX2689">
        <v>15</v>
      </c>
      <c r="NC2689">
        <f t="shared" si="82"/>
        <v>514</v>
      </c>
    </row>
    <row r="2690" spans="1:367" x14ac:dyDescent="0.25">
      <c r="A2690" t="s">
        <v>260</v>
      </c>
      <c r="B2690" t="s">
        <v>259</v>
      </c>
      <c r="D2690" t="s">
        <v>55</v>
      </c>
      <c r="E2690" t="s">
        <v>79</v>
      </c>
      <c r="F2690">
        <v>1</v>
      </c>
      <c r="G2690" t="s">
        <v>79</v>
      </c>
      <c r="CW2690">
        <v>221</v>
      </c>
      <c r="FL2690" s="2">
        <f t="shared" si="83"/>
        <v>221</v>
      </c>
      <c r="JB2690">
        <v>16</v>
      </c>
      <c r="NC2690">
        <f t="shared" ref="NC2690:NC2753" si="84">SUM(F2690:NB2690)</f>
        <v>459</v>
      </c>
    </row>
    <row r="2691" spans="1:367" x14ac:dyDescent="0.25">
      <c r="A2691" t="s">
        <v>260</v>
      </c>
      <c r="B2691" t="s">
        <v>259</v>
      </c>
      <c r="D2691" t="s">
        <v>55</v>
      </c>
      <c r="E2691" t="s">
        <v>80</v>
      </c>
      <c r="F2691">
        <v>1</v>
      </c>
      <c r="G2691" t="s">
        <v>80</v>
      </c>
      <c r="DA2691">
        <v>534</v>
      </c>
      <c r="FL2691" s="2">
        <f t="shared" ref="FL2691:FL2754" si="85">SUM(H2691:FK2691)</f>
        <v>534</v>
      </c>
      <c r="JF2691">
        <v>9</v>
      </c>
      <c r="NC2691">
        <f t="shared" si="84"/>
        <v>1078</v>
      </c>
    </row>
    <row r="2692" spans="1:367" x14ac:dyDescent="0.25">
      <c r="A2692" t="s">
        <v>260</v>
      </c>
      <c r="B2692" t="s">
        <v>259</v>
      </c>
      <c r="D2692" t="s">
        <v>55</v>
      </c>
      <c r="E2692" t="s">
        <v>81</v>
      </c>
      <c r="F2692">
        <v>1</v>
      </c>
      <c r="G2692" t="s">
        <v>81</v>
      </c>
      <c r="DE2692">
        <v>310</v>
      </c>
      <c r="FL2692" s="2">
        <f t="shared" si="85"/>
        <v>310</v>
      </c>
      <c r="JJ2692">
        <v>11</v>
      </c>
      <c r="NC2692">
        <f t="shared" si="84"/>
        <v>632</v>
      </c>
    </row>
    <row r="2693" spans="1:367" x14ac:dyDescent="0.25">
      <c r="A2693" t="s">
        <v>260</v>
      </c>
      <c r="B2693" t="s">
        <v>259</v>
      </c>
      <c r="D2693" t="s">
        <v>55</v>
      </c>
      <c r="E2693" t="s">
        <v>82</v>
      </c>
      <c r="F2693">
        <v>1</v>
      </c>
      <c r="G2693" t="s">
        <v>82</v>
      </c>
      <c r="DI2693">
        <v>624</v>
      </c>
      <c r="FL2693" s="2">
        <f t="shared" si="85"/>
        <v>624</v>
      </c>
      <c r="JN2693">
        <v>8</v>
      </c>
      <c r="NC2693">
        <f t="shared" si="84"/>
        <v>1257</v>
      </c>
    </row>
    <row r="2694" spans="1:367" x14ac:dyDescent="0.25">
      <c r="A2694" t="s">
        <v>260</v>
      </c>
      <c r="B2694" t="s">
        <v>259</v>
      </c>
      <c r="D2694" t="s">
        <v>55</v>
      </c>
      <c r="E2694" t="s">
        <v>83</v>
      </c>
      <c r="F2694">
        <v>1</v>
      </c>
      <c r="G2694" t="s">
        <v>83</v>
      </c>
      <c r="DM2694">
        <v>572</v>
      </c>
      <c r="FL2694" s="2">
        <f t="shared" si="85"/>
        <v>572</v>
      </c>
      <c r="JR2694">
        <v>8</v>
      </c>
      <c r="NC2694">
        <f t="shared" si="84"/>
        <v>1153</v>
      </c>
    </row>
    <row r="2695" spans="1:367" x14ac:dyDescent="0.25">
      <c r="A2695" t="s">
        <v>260</v>
      </c>
      <c r="B2695" t="s">
        <v>259</v>
      </c>
      <c r="D2695" t="s">
        <v>55</v>
      </c>
      <c r="E2695" t="s">
        <v>84</v>
      </c>
      <c r="F2695">
        <v>1</v>
      </c>
      <c r="G2695" t="s">
        <v>84</v>
      </c>
      <c r="DQ2695">
        <v>615</v>
      </c>
      <c r="FL2695" s="2">
        <f t="shared" si="85"/>
        <v>615</v>
      </c>
      <c r="JV2695">
        <v>9</v>
      </c>
      <c r="NC2695">
        <f t="shared" si="84"/>
        <v>1240</v>
      </c>
    </row>
    <row r="2696" spans="1:367" x14ac:dyDescent="0.25">
      <c r="A2696" t="s">
        <v>260</v>
      </c>
      <c r="B2696" t="s">
        <v>259</v>
      </c>
      <c r="D2696" t="s">
        <v>55</v>
      </c>
      <c r="E2696" t="s">
        <v>85</v>
      </c>
      <c r="F2696">
        <v>1</v>
      </c>
      <c r="G2696" t="s">
        <v>85</v>
      </c>
      <c r="DU2696">
        <v>508</v>
      </c>
      <c r="FL2696" s="2">
        <f t="shared" si="85"/>
        <v>508</v>
      </c>
      <c r="JZ2696">
        <v>9</v>
      </c>
      <c r="NC2696">
        <f t="shared" si="84"/>
        <v>1026</v>
      </c>
    </row>
    <row r="2697" spans="1:367" x14ac:dyDescent="0.25">
      <c r="A2697" t="s">
        <v>260</v>
      </c>
      <c r="B2697" t="s">
        <v>259</v>
      </c>
      <c r="D2697" t="s">
        <v>55</v>
      </c>
      <c r="E2697" t="s">
        <v>86</v>
      </c>
      <c r="F2697">
        <v>1</v>
      </c>
      <c r="G2697" t="s">
        <v>86</v>
      </c>
      <c r="DY2697">
        <v>475</v>
      </c>
      <c r="FL2697" s="2">
        <f t="shared" si="85"/>
        <v>475</v>
      </c>
      <c r="KD2697">
        <v>10</v>
      </c>
      <c r="NC2697">
        <f t="shared" si="84"/>
        <v>961</v>
      </c>
    </row>
    <row r="2698" spans="1:367" x14ac:dyDescent="0.25">
      <c r="A2698" t="s">
        <v>260</v>
      </c>
      <c r="B2698" t="s">
        <v>259</v>
      </c>
      <c r="D2698" t="s">
        <v>55</v>
      </c>
      <c r="E2698" t="s">
        <v>87</v>
      </c>
      <c r="F2698">
        <v>1</v>
      </c>
      <c r="G2698" t="s">
        <v>87</v>
      </c>
      <c r="EB2698">
        <v>384</v>
      </c>
      <c r="FL2698" s="2">
        <f t="shared" si="85"/>
        <v>384</v>
      </c>
      <c r="KG2698">
        <v>11</v>
      </c>
      <c r="NC2698">
        <f t="shared" si="84"/>
        <v>780</v>
      </c>
    </row>
    <row r="2699" spans="1:367" x14ac:dyDescent="0.25">
      <c r="A2699" t="s">
        <v>260</v>
      </c>
      <c r="B2699" t="s">
        <v>259</v>
      </c>
      <c r="D2699" t="s">
        <v>55</v>
      </c>
      <c r="E2699" t="s">
        <v>88</v>
      </c>
      <c r="F2699">
        <v>1</v>
      </c>
      <c r="G2699" t="s">
        <v>88</v>
      </c>
      <c r="EG2699">
        <v>363</v>
      </c>
      <c r="FL2699" s="2">
        <f t="shared" si="85"/>
        <v>363</v>
      </c>
      <c r="KL2699">
        <v>6</v>
      </c>
      <c r="NC2699">
        <f t="shared" si="84"/>
        <v>733</v>
      </c>
    </row>
    <row r="2700" spans="1:367" x14ac:dyDescent="0.25">
      <c r="A2700" t="s">
        <v>260</v>
      </c>
      <c r="B2700" t="s">
        <v>259</v>
      </c>
      <c r="D2700" t="s">
        <v>55</v>
      </c>
      <c r="E2700" t="s">
        <v>89</v>
      </c>
      <c r="F2700">
        <v>1</v>
      </c>
      <c r="G2700" t="s">
        <v>89</v>
      </c>
      <c r="EK2700">
        <v>548</v>
      </c>
      <c r="FL2700" s="2">
        <f t="shared" si="85"/>
        <v>548</v>
      </c>
      <c r="KP2700">
        <v>6</v>
      </c>
      <c r="NC2700">
        <f t="shared" si="84"/>
        <v>1103</v>
      </c>
    </row>
    <row r="2701" spans="1:367" x14ac:dyDescent="0.25">
      <c r="A2701" t="s">
        <v>260</v>
      </c>
      <c r="B2701" t="s">
        <v>259</v>
      </c>
      <c r="D2701" t="s">
        <v>55</v>
      </c>
      <c r="E2701" t="s">
        <v>90</v>
      </c>
      <c r="F2701">
        <v>1</v>
      </c>
      <c r="G2701" t="s">
        <v>90</v>
      </c>
      <c r="EO2701">
        <v>1593</v>
      </c>
      <c r="FL2701" s="2">
        <f t="shared" si="85"/>
        <v>1593</v>
      </c>
      <c r="KT2701">
        <v>4</v>
      </c>
      <c r="NC2701">
        <f t="shared" si="84"/>
        <v>3191</v>
      </c>
    </row>
    <row r="2702" spans="1:367" x14ac:dyDescent="0.25">
      <c r="A2702" t="s">
        <v>260</v>
      </c>
      <c r="B2702" t="s">
        <v>259</v>
      </c>
      <c r="D2702" t="s">
        <v>55</v>
      </c>
      <c r="E2702" t="s">
        <v>91</v>
      </c>
      <c r="F2702">
        <v>1</v>
      </c>
      <c r="G2702" t="s">
        <v>91</v>
      </c>
      <c r="ES2702">
        <v>608</v>
      </c>
      <c r="FL2702" s="2">
        <f t="shared" si="85"/>
        <v>608</v>
      </c>
      <c r="KX2702">
        <v>9</v>
      </c>
      <c r="NC2702">
        <f t="shared" si="84"/>
        <v>1226</v>
      </c>
    </row>
    <row r="2703" spans="1:367" x14ac:dyDescent="0.25">
      <c r="A2703" t="s">
        <v>260</v>
      </c>
      <c r="B2703" t="s">
        <v>259</v>
      </c>
      <c r="D2703" t="s">
        <v>55</v>
      </c>
      <c r="E2703" t="s">
        <v>92</v>
      </c>
      <c r="F2703">
        <v>1</v>
      </c>
      <c r="G2703" t="s">
        <v>92</v>
      </c>
      <c r="EW2703">
        <v>434</v>
      </c>
      <c r="FL2703" s="2">
        <f t="shared" si="85"/>
        <v>434</v>
      </c>
      <c r="LB2703">
        <v>9</v>
      </c>
      <c r="NC2703">
        <f t="shared" si="84"/>
        <v>878</v>
      </c>
    </row>
    <row r="2704" spans="1:367" x14ac:dyDescent="0.25">
      <c r="A2704" t="s">
        <v>260</v>
      </c>
      <c r="B2704" t="s">
        <v>259</v>
      </c>
      <c r="D2704" t="s">
        <v>55</v>
      </c>
      <c r="E2704" t="s">
        <v>93</v>
      </c>
      <c r="F2704">
        <v>1</v>
      </c>
      <c r="G2704" t="s">
        <v>93</v>
      </c>
      <c r="FA2704">
        <v>387</v>
      </c>
      <c r="FL2704" s="2">
        <f t="shared" si="85"/>
        <v>387</v>
      </c>
      <c r="LF2704">
        <v>7</v>
      </c>
      <c r="NC2704">
        <f t="shared" si="84"/>
        <v>782</v>
      </c>
    </row>
    <row r="2705" spans="1:367" x14ac:dyDescent="0.25">
      <c r="A2705" t="s">
        <v>260</v>
      </c>
      <c r="B2705" t="s">
        <v>259</v>
      </c>
      <c r="D2705" t="s">
        <v>55</v>
      </c>
      <c r="E2705" t="s">
        <v>94</v>
      </c>
      <c r="F2705">
        <v>1</v>
      </c>
      <c r="G2705" t="s">
        <v>94</v>
      </c>
      <c r="FE2705">
        <v>521</v>
      </c>
      <c r="FL2705" s="2">
        <f t="shared" si="85"/>
        <v>521</v>
      </c>
      <c r="LJ2705">
        <v>8</v>
      </c>
      <c r="NC2705">
        <f t="shared" si="84"/>
        <v>1051</v>
      </c>
    </row>
    <row r="2706" spans="1:367" x14ac:dyDescent="0.25">
      <c r="A2706" t="s">
        <v>260</v>
      </c>
      <c r="B2706" t="s">
        <v>259</v>
      </c>
      <c r="D2706" t="s">
        <v>55</v>
      </c>
      <c r="E2706" t="s">
        <v>95</v>
      </c>
      <c r="F2706">
        <v>1</v>
      </c>
      <c r="G2706" t="s">
        <v>95</v>
      </c>
      <c r="FI2706">
        <v>516</v>
      </c>
      <c r="FL2706" s="2">
        <f t="shared" si="85"/>
        <v>516</v>
      </c>
      <c r="LN2706">
        <v>10</v>
      </c>
      <c r="NC2706">
        <f t="shared" si="84"/>
        <v>1043</v>
      </c>
    </row>
    <row r="2707" spans="1:367" x14ac:dyDescent="0.25">
      <c r="A2707" t="s">
        <v>260</v>
      </c>
      <c r="B2707" t="s">
        <v>259</v>
      </c>
      <c r="D2707" t="s">
        <v>55</v>
      </c>
      <c r="E2707" t="s">
        <v>52</v>
      </c>
      <c r="F2707">
        <v>1</v>
      </c>
      <c r="G2707" t="s">
        <v>96</v>
      </c>
      <c r="I2707">
        <v>1185</v>
      </c>
      <c r="M2707">
        <v>450</v>
      </c>
      <c r="Q2707">
        <v>508</v>
      </c>
      <c r="U2707">
        <v>460</v>
      </c>
      <c r="Y2707">
        <v>1089</v>
      </c>
      <c r="AD2707">
        <v>1069</v>
      </c>
      <c r="AG2707">
        <v>314</v>
      </c>
      <c r="AK2707">
        <v>384</v>
      </c>
      <c r="AO2707">
        <v>1322</v>
      </c>
      <c r="AS2707">
        <v>1172</v>
      </c>
      <c r="AW2707">
        <v>1552</v>
      </c>
      <c r="BA2707">
        <v>810</v>
      </c>
      <c r="BE2707">
        <v>375</v>
      </c>
      <c r="BI2707">
        <v>460</v>
      </c>
      <c r="BM2707">
        <v>510</v>
      </c>
      <c r="BQ2707">
        <v>352</v>
      </c>
      <c r="BU2707">
        <v>489</v>
      </c>
      <c r="BY2707">
        <v>597</v>
      </c>
      <c r="CC2707">
        <v>358</v>
      </c>
      <c r="CG2707">
        <v>468</v>
      </c>
      <c r="CK2707">
        <v>1151</v>
      </c>
      <c r="CO2707">
        <v>477</v>
      </c>
      <c r="CS2707">
        <v>249</v>
      </c>
      <c r="CW2707">
        <v>221</v>
      </c>
      <c r="DA2707">
        <v>534</v>
      </c>
      <c r="DE2707">
        <v>310</v>
      </c>
      <c r="DI2707">
        <v>624</v>
      </c>
      <c r="DM2707">
        <v>572</v>
      </c>
      <c r="DQ2707">
        <v>615</v>
      </c>
      <c r="DU2707">
        <v>508</v>
      </c>
      <c r="DY2707">
        <v>475</v>
      </c>
      <c r="EB2707">
        <v>384</v>
      </c>
      <c r="EG2707">
        <v>363</v>
      </c>
      <c r="EK2707">
        <v>548</v>
      </c>
      <c r="EO2707">
        <v>1593</v>
      </c>
      <c r="ES2707">
        <v>608</v>
      </c>
      <c r="EW2707">
        <v>434</v>
      </c>
      <c r="FA2707">
        <v>387</v>
      </c>
      <c r="FE2707">
        <v>521</v>
      </c>
      <c r="FI2707">
        <v>516</v>
      </c>
      <c r="FL2707" s="2">
        <f t="shared" si="85"/>
        <v>25014</v>
      </c>
      <c r="FN2707">
        <v>4</v>
      </c>
      <c r="FR2707">
        <v>5</v>
      </c>
      <c r="FV2707">
        <v>7</v>
      </c>
      <c r="FZ2707">
        <v>15</v>
      </c>
      <c r="GD2707">
        <v>4</v>
      </c>
      <c r="GI2707">
        <v>7</v>
      </c>
      <c r="GL2707">
        <v>6</v>
      </c>
      <c r="GP2707">
        <v>8</v>
      </c>
      <c r="GT2707">
        <v>3</v>
      </c>
      <c r="GX2707">
        <v>4</v>
      </c>
      <c r="HB2707">
        <v>3</v>
      </c>
      <c r="HF2707">
        <v>16</v>
      </c>
      <c r="HJ2707">
        <v>11</v>
      </c>
      <c r="HN2707">
        <v>9</v>
      </c>
      <c r="HR2707">
        <v>11</v>
      </c>
      <c r="HV2707">
        <v>7</v>
      </c>
      <c r="HZ2707">
        <v>12</v>
      </c>
      <c r="ID2707">
        <v>8</v>
      </c>
      <c r="IH2707">
        <v>11</v>
      </c>
      <c r="IL2707">
        <v>8</v>
      </c>
      <c r="IP2707">
        <v>5</v>
      </c>
      <c r="IT2707">
        <v>13</v>
      </c>
      <c r="IX2707">
        <v>15</v>
      </c>
      <c r="JB2707">
        <v>16</v>
      </c>
      <c r="JF2707">
        <v>9</v>
      </c>
      <c r="JJ2707">
        <v>11</v>
      </c>
      <c r="JN2707">
        <v>8</v>
      </c>
      <c r="JR2707">
        <v>8</v>
      </c>
      <c r="JV2707">
        <v>9</v>
      </c>
      <c r="JZ2707">
        <v>9</v>
      </c>
      <c r="KD2707">
        <v>10</v>
      </c>
      <c r="KG2707">
        <v>11</v>
      </c>
      <c r="KL2707">
        <v>6</v>
      </c>
      <c r="KP2707">
        <v>6</v>
      </c>
      <c r="KT2707">
        <v>4</v>
      </c>
      <c r="KX2707">
        <v>9</v>
      </c>
      <c r="LB2707">
        <v>9</v>
      </c>
      <c r="LF2707">
        <v>7</v>
      </c>
      <c r="LJ2707">
        <v>8</v>
      </c>
      <c r="LN2707">
        <v>10</v>
      </c>
      <c r="NC2707">
        <f t="shared" si="84"/>
        <v>50371</v>
      </c>
    </row>
    <row r="2708" spans="1:367" x14ac:dyDescent="0.25">
      <c r="A2708" t="s">
        <v>261</v>
      </c>
      <c r="B2708" t="s">
        <v>259</v>
      </c>
      <c r="D2708" t="s">
        <v>98</v>
      </c>
      <c r="E2708" t="s">
        <v>99</v>
      </c>
      <c r="F2708">
        <v>1</v>
      </c>
      <c r="G2708" t="s">
        <v>99</v>
      </c>
      <c r="K2708">
        <v>398</v>
      </c>
      <c r="FL2708" s="2">
        <f t="shared" si="85"/>
        <v>398</v>
      </c>
      <c r="FP2708">
        <v>11</v>
      </c>
      <c r="NC2708">
        <f t="shared" si="84"/>
        <v>808</v>
      </c>
    </row>
    <row r="2709" spans="1:367" x14ac:dyDescent="0.25">
      <c r="A2709" t="s">
        <v>261</v>
      </c>
      <c r="B2709" t="s">
        <v>259</v>
      </c>
      <c r="D2709" t="s">
        <v>98</v>
      </c>
      <c r="E2709" t="s">
        <v>100</v>
      </c>
      <c r="F2709">
        <v>1</v>
      </c>
      <c r="G2709" t="s">
        <v>100</v>
      </c>
      <c r="O2709">
        <v>335</v>
      </c>
      <c r="FL2709" s="2">
        <f t="shared" si="85"/>
        <v>335</v>
      </c>
      <c r="FT2709">
        <v>7</v>
      </c>
      <c r="NC2709">
        <f t="shared" si="84"/>
        <v>678</v>
      </c>
    </row>
    <row r="2710" spans="1:367" x14ac:dyDescent="0.25">
      <c r="A2710" t="s">
        <v>261</v>
      </c>
      <c r="B2710" t="s">
        <v>259</v>
      </c>
      <c r="D2710" t="s">
        <v>98</v>
      </c>
      <c r="E2710" t="s">
        <v>101</v>
      </c>
      <c r="F2710">
        <v>1</v>
      </c>
      <c r="G2710" t="s">
        <v>101</v>
      </c>
      <c r="S2710">
        <v>147</v>
      </c>
      <c r="FL2710" s="2">
        <f t="shared" si="85"/>
        <v>147</v>
      </c>
      <c r="FX2710">
        <v>3</v>
      </c>
      <c r="NC2710">
        <f t="shared" si="84"/>
        <v>298</v>
      </c>
    </row>
    <row r="2711" spans="1:367" x14ac:dyDescent="0.25">
      <c r="A2711" t="s">
        <v>261</v>
      </c>
      <c r="B2711" t="s">
        <v>259</v>
      </c>
      <c r="D2711" t="s">
        <v>98</v>
      </c>
      <c r="E2711" t="s">
        <v>102</v>
      </c>
      <c r="F2711">
        <v>1</v>
      </c>
      <c r="G2711" t="s">
        <v>102</v>
      </c>
      <c r="W2711">
        <v>379</v>
      </c>
      <c r="FL2711" s="2">
        <f t="shared" si="85"/>
        <v>379</v>
      </c>
      <c r="GB2711">
        <v>19</v>
      </c>
      <c r="NC2711">
        <f t="shared" si="84"/>
        <v>778</v>
      </c>
    </row>
    <row r="2712" spans="1:367" x14ac:dyDescent="0.25">
      <c r="A2712" t="s">
        <v>261</v>
      </c>
      <c r="B2712" t="s">
        <v>259</v>
      </c>
      <c r="D2712" t="s">
        <v>98</v>
      </c>
      <c r="E2712" t="s">
        <v>103</v>
      </c>
      <c r="F2712">
        <v>1</v>
      </c>
      <c r="G2712" t="s">
        <v>103</v>
      </c>
      <c r="AA2712">
        <v>445</v>
      </c>
      <c r="FL2712" s="2">
        <f t="shared" si="85"/>
        <v>445</v>
      </c>
      <c r="GF2712">
        <v>7</v>
      </c>
      <c r="NC2712">
        <f t="shared" si="84"/>
        <v>898</v>
      </c>
    </row>
    <row r="2713" spans="1:367" x14ac:dyDescent="0.25">
      <c r="A2713" t="s">
        <v>261</v>
      </c>
      <c r="B2713" t="s">
        <v>259</v>
      </c>
      <c r="D2713" t="s">
        <v>98</v>
      </c>
      <c r="E2713" t="s">
        <v>104</v>
      </c>
      <c r="F2713">
        <v>1</v>
      </c>
      <c r="G2713" t="s">
        <v>104</v>
      </c>
      <c r="AE2713">
        <v>286</v>
      </c>
      <c r="FL2713" s="2">
        <f t="shared" si="85"/>
        <v>286</v>
      </c>
      <c r="GJ2713">
        <v>3</v>
      </c>
      <c r="NC2713">
        <f t="shared" si="84"/>
        <v>576</v>
      </c>
    </row>
    <row r="2714" spans="1:367" x14ac:dyDescent="0.25">
      <c r="A2714" t="s">
        <v>261</v>
      </c>
      <c r="B2714" t="s">
        <v>259</v>
      </c>
      <c r="D2714" t="s">
        <v>98</v>
      </c>
      <c r="E2714" t="s">
        <v>105</v>
      </c>
      <c r="F2714">
        <v>1</v>
      </c>
      <c r="G2714" t="s">
        <v>105</v>
      </c>
      <c r="AI2714">
        <v>260</v>
      </c>
      <c r="FL2714" s="2">
        <f t="shared" si="85"/>
        <v>260</v>
      </c>
      <c r="GN2714">
        <v>8</v>
      </c>
      <c r="NC2714">
        <f t="shared" si="84"/>
        <v>529</v>
      </c>
    </row>
    <row r="2715" spans="1:367" x14ac:dyDescent="0.25">
      <c r="A2715" t="s">
        <v>261</v>
      </c>
      <c r="B2715" t="s">
        <v>259</v>
      </c>
      <c r="D2715" t="s">
        <v>98</v>
      </c>
      <c r="E2715" t="s">
        <v>106</v>
      </c>
      <c r="F2715">
        <v>1</v>
      </c>
      <c r="G2715" t="s">
        <v>106</v>
      </c>
      <c r="AM2715">
        <v>243</v>
      </c>
      <c r="FL2715" s="2">
        <f t="shared" si="85"/>
        <v>243</v>
      </c>
      <c r="GR2715">
        <v>10</v>
      </c>
      <c r="NC2715">
        <f t="shared" si="84"/>
        <v>497</v>
      </c>
    </row>
    <row r="2716" spans="1:367" x14ac:dyDescent="0.25">
      <c r="A2716" t="s">
        <v>261</v>
      </c>
      <c r="B2716" t="s">
        <v>259</v>
      </c>
      <c r="D2716" t="s">
        <v>98</v>
      </c>
      <c r="E2716" t="s">
        <v>107</v>
      </c>
      <c r="F2716">
        <v>1</v>
      </c>
      <c r="G2716" t="s">
        <v>107</v>
      </c>
      <c r="AQ2716">
        <v>776</v>
      </c>
      <c r="FL2716" s="2">
        <f t="shared" si="85"/>
        <v>776</v>
      </c>
      <c r="GV2716">
        <v>7</v>
      </c>
      <c r="NC2716">
        <f t="shared" si="84"/>
        <v>1560</v>
      </c>
    </row>
    <row r="2717" spans="1:367" x14ac:dyDescent="0.25">
      <c r="A2717" t="s">
        <v>261</v>
      </c>
      <c r="B2717" t="s">
        <v>259</v>
      </c>
      <c r="D2717" t="s">
        <v>98</v>
      </c>
      <c r="E2717" t="s">
        <v>108</v>
      </c>
      <c r="F2717">
        <v>1</v>
      </c>
      <c r="G2717" t="s">
        <v>108</v>
      </c>
      <c r="AU2717">
        <v>372</v>
      </c>
      <c r="FL2717" s="2">
        <f t="shared" si="85"/>
        <v>372</v>
      </c>
      <c r="GZ2717">
        <v>7</v>
      </c>
      <c r="NC2717">
        <f t="shared" si="84"/>
        <v>752</v>
      </c>
    </row>
    <row r="2718" spans="1:367" x14ac:dyDescent="0.25">
      <c r="A2718" t="s">
        <v>261</v>
      </c>
      <c r="B2718" t="s">
        <v>259</v>
      </c>
      <c r="D2718" t="s">
        <v>98</v>
      </c>
      <c r="E2718" t="s">
        <v>109</v>
      </c>
      <c r="F2718">
        <v>1</v>
      </c>
      <c r="G2718" t="s">
        <v>109</v>
      </c>
      <c r="AY2718">
        <v>233</v>
      </c>
      <c r="FL2718" s="2">
        <f t="shared" si="85"/>
        <v>233</v>
      </c>
      <c r="HD2718">
        <v>5</v>
      </c>
      <c r="NC2718">
        <f t="shared" si="84"/>
        <v>472</v>
      </c>
    </row>
    <row r="2719" spans="1:367" x14ac:dyDescent="0.25">
      <c r="A2719" t="s">
        <v>261</v>
      </c>
      <c r="B2719" t="s">
        <v>259</v>
      </c>
      <c r="D2719" t="s">
        <v>98</v>
      </c>
      <c r="E2719" t="s">
        <v>110</v>
      </c>
      <c r="F2719">
        <v>1</v>
      </c>
      <c r="G2719" t="s">
        <v>110</v>
      </c>
      <c r="BC2719">
        <v>226</v>
      </c>
      <c r="FL2719" s="2">
        <f t="shared" si="85"/>
        <v>226</v>
      </c>
      <c r="HH2719">
        <v>5</v>
      </c>
      <c r="NC2719">
        <f t="shared" si="84"/>
        <v>458</v>
      </c>
    </row>
    <row r="2720" spans="1:367" x14ac:dyDescent="0.25">
      <c r="A2720" t="s">
        <v>261</v>
      </c>
      <c r="B2720" t="s">
        <v>259</v>
      </c>
      <c r="D2720" t="s">
        <v>98</v>
      </c>
      <c r="E2720" t="s">
        <v>111</v>
      </c>
      <c r="F2720">
        <v>1</v>
      </c>
      <c r="G2720" t="s">
        <v>111</v>
      </c>
      <c r="BG2720">
        <v>274</v>
      </c>
      <c r="FL2720" s="2">
        <f t="shared" si="85"/>
        <v>274</v>
      </c>
      <c r="HL2720">
        <v>8</v>
      </c>
      <c r="NC2720">
        <f t="shared" si="84"/>
        <v>557</v>
      </c>
    </row>
    <row r="2721" spans="1:367" x14ac:dyDescent="0.25">
      <c r="A2721" t="s">
        <v>261</v>
      </c>
      <c r="B2721" t="s">
        <v>259</v>
      </c>
      <c r="D2721" t="s">
        <v>98</v>
      </c>
      <c r="E2721" t="s">
        <v>112</v>
      </c>
      <c r="F2721">
        <v>1</v>
      </c>
      <c r="G2721" t="s">
        <v>112</v>
      </c>
      <c r="BK2721">
        <v>200</v>
      </c>
      <c r="FL2721" s="2">
        <f t="shared" si="85"/>
        <v>200</v>
      </c>
      <c r="HP2721">
        <v>4</v>
      </c>
      <c r="NC2721">
        <f t="shared" si="84"/>
        <v>405</v>
      </c>
    </row>
    <row r="2722" spans="1:367" x14ac:dyDescent="0.25">
      <c r="A2722" t="s">
        <v>261</v>
      </c>
      <c r="B2722" t="s">
        <v>259</v>
      </c>
      <c r="D2722" t="s">
        <v>98</v>
      </c>
      <c r="E2722" t="s">
        <v>113</v>
      </c>
      <c r="F2722">
        <v>1</v>
      </c>
      <c r="G2722" t="s">
        <v>113</v>
      </c>
      <c r="BO2722">
        <v>467</v>
      </c>
      <c r="FL2722" s="2">
        <f t="shared" si="85"/>
        <v>467</v>
      </c>
      <c r="HT2722">
        <v>11</v>
      </c>
      <c r="NC2722">
        <f t="shared" si="84"/>
        <v>946</v>
      </c>
    </row>
    <row r="2723" spans="1:367" x14ac:dyDescent="0.25">
      <c r="A2723" t="s">
        <v>261</v>
      </c>
      <c r="B2723" t="s">
        <v>259</v>
      </c>
      <c r="D2723" t="s">
        <v>98</v>
      </c>
      <c r="E2723" t="s">
        <v>114</v>
      </c>
      <c r="F2723">
        <v>1</v>
      </c>
      <c r="G2723" t="s">
        <v>114</v>
      </c>
      <c r="BS2723">
        <v>208</v>
      </c>
      <c r="FL2723" s="2">
        <f t="shared" si="85"/>
        <v>208</v>
      </c>
      <c r="HX2723">
        <v>5</v>
      </c>
      <c r="NC2723">
        <f t="shared" si="84"/>
        <v>422</v>
      </c>
    </row>
    <row r="2724" spans="1:367" x14ac:dyDescent="0.25">
      <c r="A2724" t="s">
        <v>261</v>
      </c>
      <c r="B2724" t="s">
        <v>259</v>
      </c>
      <c r="D2724" t="s">
        <v>98</v>
      </c>
      <c r="E2724" t="s">
        <v>115</v>
      </c>
      <c r="F2724">
        <v>1</v>
      </c>
      <c r="G2724" t="s">
        <v>115</v>
      </c>
      <c r="BW2724">
        <v>919</v>
      </c>
      <c r="FL2724" s="2">
        <f t="shared" si="85"/>
        <v>919</v>
      </c>
      <c r="IB2724">
        <v>2</v>
      </c>
      <c r="NC2724">
        <f t="shared" si="84"/>
        <v>1841</v>
      </c>
    </row>
    <row r="2725" spans="1:367" x14ac:dyDescent="0.25">
      <c r="A2725" t="s">
        <v>261</v>
      </c>
      <c r="B2725" t="s">
        <v>259</v>
      </c>
      <c r="D2725" t="s">
        <v>98</v>
      </c>
      <c r="E2725" t="s">
        <v>116</v>
      </c>
      <c r="F2725">
        <v>1</v>
      </c>
      <c r="G2725" t="s">
        <v>116</v>
      </c>
      <c r="CA2725">
        <v>275</v>
      </c>
      <c r="FL2725" s="2">
        <f t="shared" si="85"/>
        <v>275</v>
      </c>
      <c r="IF2725">
        <v>4</v>
      </c>
      <c r="NC2725">
        <f t="shared" si="84"/>
        <v>555</v>
      </c>
    </row>
    <row r="2726" spans="1:367" x14ac:dyDescent="0.25">
      <c r="A2726" t="s">
        <v>261</v>
      </c>
      <c r="B2726" t="s">
        <v>259</v>
      </c>
      <c r="D2726" t="s">
        <v>98</v>
      </c>
      <c r="E2726" t="s">
        <v>117</v>
      </c>
      <c r="F2726">
        <v>1</v>
      </c>
      <c r="G2726" t="s">
        <v>117</v>
      </c>
      <c r="CE2726">
        <v>163</v>
      </c>
      <c r="FL2726" s="2">
        <f t="shared" si="85"/>
        <v>163</v>
      </c>
      <c r="IJ2726">
        <v>7</v>
      </c>
      <c r="NC2726">
        <f t="shared" si="84"/>
        <v>334</v>
      </c>
    </row>
    <row r="2727" spans="1:367" x14ac:dyDescent="0.25">
      <c r="A2727" t="s">
        <v>261</v>
      </c>
      <c r="B2727" t="s">
        <v>259</v>
      </c>
      <c r="D2727" t="s">
        <v>98</v>
      </c>
      <c r="E2727" t="s">
        <v>118</v>
      </c>
      <c r="F2727">
        <v>1</v>
      </c>
      <c r="G2727" t="s">
        <v>118</v>
      </c>
      <c r="CI2727">
        <v>226</v>
      </c>
      <c r="FL2727" s="2">
        <f t="shared" si="85"/>
        <v>226</v>
      </c>
      <c r="IN2727">
        <v>9</v>
      </c>
      <c r="NC2727">
        <f t="shared" si="84"/>
        <v>462</v>
      </c>
    </row>
    <row r="2728" spans="1:367" x14ac:dyDescent="0.25">
      <c r="A2728" t="s">
        <v>261</v>
      </c>
      <c r="B2728" t="s">
        <v>259</v>
      </c>
      <c r="D2728" t="s">
        <v>98</v>
      </c>
      <c r="E2728" t="s">
        <v>119</v>
      </c>
      <c r="F2728">
        <v>1</v>
      </c>
      <c r="G2728" t="s">
        <v>119</v>
      </c>
      <c r="CM2728">
        <v>318</v>
      </c>
      <c r="FL2728" s="2">
        <f t="shared" si="85"/>
        <v>318</v>
      </c>
      <c r="IR2728">
        <v>14</v>
      </c>
      <c r="NC2728">
        <f t="shared" si="84"/>
        <v>651</v>
      </c>
    </row>
    <row r="2729" spans="1:367" x14ac:dyDescent="0.25">
      <c r="A2729" t="s">
        <v>261</v>
      </c>
      <c r="B2729" t="s">
        <v>259</v>
      </c>
      <c r="D2729" t="s">
        <v>98</v>
      </c>
      <c r="E2729" t="s">
        <v>120</v>
      </c>
      <c r="F2729">
        <v>1</v>
      </c>
      <c r="G2729" t="s">
        <v>120</v>
      </c>
      <c r="CQ2729">
        <v>327</v>
      </c>
      <c r="FL2729" s="2">
        <f t="shared" si="85"/>
        <v>327</v>
      </c>
      <c r="IV2729">
        <v>8</v>
      </c>
      <c r="NC2729">
        <f t="shared" si="84"/>
        <v>663</v>
      </c>
    </row>
    <row r="2730" spans="1:367" x14ac:dyDescent="0.25">
      <c r="A2730" t="s">
        <v>261</v>
      </c>
      <c r="B2730" t="s">
        <v>259</v>
      </c>
      <c r="D2730" t="s">
        <v>98</v>
      </c>
      <c r="E2730" t="s">
        <v>121</v>
      </c>
      <c r="F2730">
        <v>1</v>
      </c>
      <c r="G2730" t="s">
        <v>121</v>
      </c>
      <c r="CU2730">
        <v>227</v>
      </c>
      <c r="FL2730" s="2">
        <f t="shared" si="85"/>
        <v>227</v>
      </c>
      <c r="IZ2730">
        <v>8</v>
      </c>
      <c r="NC2730">
        <f t="shared" si="84"/>
        <v>463</v>
      </c>
    </row>
    <row r="2731" spans="1:367" x14ac:dyDescent="0.25">
      <c r="A2731" t="s">
        <v>261</v>
      </c>
      <c r="B2731" t="s">
        <v>259</v>
      </c>
      <c r="D2731" t="s">
        <v>98</v>
      </c>
      <c r="E2731" t="s">
        <v>122</v>
      </c>
      <c r="F2731">
        <v>1</v>
      </c>
      <c r="G2731" t="s">
        <v>122</v>
      </c>
      <c r="CY2731">
        <v>297</v>
      </c>
      <c r="FL2731" s="2">
        <f t="shared" si="85"/>
        <v>297</v>
      </c>
      <c r="JD2731">
        <v>5</v>
      </c>
      <c r="NC2731">
        <f t="shared" si="84"/>
        <v>600</v>
      </c>
    </row>
    <row r="2732" spans="1:367" x14ac:dyDescent="0.25">
      <c r="A2732" t="s">
        <v>261</v>
      </c>
      <c r="B2732" t="s">
        <v>259</v>
      </c>
      <c r="D2732" t="s">
        <v>98</v>
      </c>
      <c r="E2732" t="s">
        <v>123</v>
      </c>
      <c r="F2732">
        <v>1</v>
      </c>
      <c r="G2732" t="s">
        <v>123</v>
      </c>
      <c r="DC2732">
        <v>240</v>
      </c>
      <c r="FL2732" s="2">
        <f t="shared" si="85"/>
        <v>240</v>
      </c>
      <c r="JH2732">
        <v>8</v>
      </c>
      <c r="NC2732">
        <f t="shared" si="84"/>
        <v>489</v>
      </c>
    </row>
    <row r="2733" spans="1:367" x14ac:dyDescent="0.25">
      <c r="A2733" t="s">
        <v>261</v>
      </c>
      <c r="B2733" t="s">
        <v>259</v>
      </c>
      <c r="D2733" t="s">
        <v>98</v>
      </c>
      <c r="E2733" t="s">
        <v>124</v>
      </c>
      <c r="F2733">
        <v>1</v>
      </c>
      <c r="G2733" t="s">
        <v>124</v>
      </c>
      <c r="DG2733">
        <v>250</v>
      </c>
      <c r="FL2733" s="2">
        <f t="shared" si="85"/>
        <v>250</v>
      </c>
      <c r="JL2733">
        <v>9</v>
      </c>
      <c r="NC2733">
        <f t="shared" si="84"/>
        <v>510</v>
      </c>
    </row>
    <row r="2734" spans="1:367" x14ac:dyDescent="0.25">
      <c r="A2734" t="s">
        <v>261</v>
      </c>
      <c r="B2734" t="s">
        <v>259</v>
      </c>
      <c r="D2734" t="s">
        <v>98</v>
      </c>
      <c r="E2734" t="s">
        <v>125</v>
      </c>
      <c r="F2734">
        <v>1</v>
      </c>
      <c r="G2734" t="s">
        <v>125</v>
      </c>
      <c r="DK2734">
        <v>355</v>
      </c>
      <c r="FL2734" s="2">
        <f t="shared" si="85"/>
        <v>355</v>
      </c>
      <c r="JP2734">
        <v>11</v>
      </c>
      <c r="NC2734">
        <f t="shared" si="84"/>
        <v>722</v>
      </c>
    </row>
    <row r="2735" spans="1:367" x14ac:dyDescent="0.25">
      <c r="A2735" t="s">
        <v>261</v>
      </c>
      <c r="B2735" t="s">
        <v>259</v>
      </c>
      <c r="D2735" t="s">
        <v>98</v>
      </c>
      <c r="E2735" t="s">
        <v>126</v>
      </c>
      <c r="F2735">
        <v>1</v>
      </c>
      <c r="G2735" t="s">
        <v>126</v>
      </c>
      <c r="DO2735">
        <v>203</v>
      </c>
      <c r="FL2735" s="2">
        <f t="shared" si="85"/>
        <v>203</v>
      </c>
      <c r="JT2735">
        <v>7</v>
      </c>
      <c r="NC2735">
        <f t="shared" si="84"/>
        <v>414</v>
      </c>
    </row>
    <row r="2736" spans="1:367" x14ac:dyDescent="0.25">
      <c r="A2736" t="s">
        <v>261</v>
      </c>
      <c r="B2736" t="s">
        <v>259</v>
      </c>
      <c r="D2736" t="s">
        <v>98</v>
      </c>
      <c r="E2736" t="s">
        <v>127</v>
      </c>
      <c r="F2736">
        <v>1</v>
      </c>
      <c r="G2736" t="s">
        <v>127</v>
      </c>
      <c r="DS2736">
        <v>359</v>
      </c>
      <c r="FL2736" s="2">
        <f t="shared" si="85"/>
        <v>359</v>
      </c>
      <c r="JX2736">
        <v>9</v>
      </c>
      <c r="NC2736">
        <f t="shared" si="84"/>
        <v>728</v>
      </c>
    </row>
    <row r="2737" spans="1:367" x14ac:dyDescent="0.25">
      <c r="A2737" t="s">
        <v>261</v>
      </c>
      <c r="B2737" t="s">
        <v>259</v>
      </c>
      <c r="D2737" t="s">
        <v>98</v>
      </c>
      <c r="E2737" t="s">
        <v>128</v>
      </c>
      <c r="F2737">
        <v>1</v>
      </c>
      <c r="G2737" t="s">
        <v>128</v>
      </c>
      <c r="DW2737">
        <v>240</v>
      </c>
      <c r="FL2737" s="2">
        <f t="shared" si="85"/>
        <v>240</v>
      </c>
      <c r="KB2737">
        <v>10</v>
      </c>
      <c r="NC2737">
        <f t="shared" si="84"/>
        <v>491</v>
      </c>
    </row>
    <row r="2738" spans="1:367" x14ac:dyDescent="0.25">
      <c r="A2738" t="s">
        <v>261</v>
      </c>
      <c r="B2738" t="s">
        <v>259</v>
      </c>
      <c r="D2738" t="s">
        <v>98</v>
      </c>
      <c r="E2738" t="s">
        <v>129</v>
      </c>
      <c r="F2738">
        <v>1</v>
      </c>
      <c r="G2738" t="s">
        <v>129</v>
      </c>
      <c r="EA2738">
        <v>266</v>
      </c>
      <c r="FL2738" s="2">
        <f t="shared" si="85"/>
        <v>266</v>
      </c>
      <c r="KF2738">
        <v>7</v>
      </c>
      <c r="NC2738">
        <f t="shared" si="84"/>
        <v>540</v>
      </c>
    </row>
    <row r="2739" spans="1:367" x14ac:dyDescent="0.25">
      <c r="A2739" t="s">
        <v>261</v>
      </c>
      <c r="B2739" t="s">
        <v>259</v>
      </c>
      <c r="D2739" t="s">
        <v>98</v>
      </c>
      <c r="E2739" t="s">
        <v>130</v>
      </c>
      <c r="F2739">
        <v>1</v>
      </c>
      <c r="G2739" t="s">
        <v>130</v>
      </c>
      <c r="EC2739">
        <v>449</v>
      </c>
      <c r="FL2739" s="2">
        <f t="shared" si="85"/>
        <v>449</v>
      </c>
      <c r="KH2739">
        <v>11</v>
      </c>
      <c r="NC2739">
        <f t="shared" si="84"/>
        <v>910</v>
      </c>
    </row>
    <row r="2740" spans="1:367" x14ac:dyDescent="0.25">
      <c r="A2740" t="s">
        <v>261</v>
      </c>
      <c r="B2740" t="s">
        <v>259</v>
      </c>
      <c r="D2740" t="s">
        <v>98</v>
      </c>
      <c r="E2740" t="s">
        <v>131</v>
      </c>
      <c r="F2740">
        <v>1</v>
      </c>
      <c r="G2740" t="s">
        <v>131</v>
      </c>
      <c r="EI2740">
        <v>262</v>
      </c>
      <c r="FL2740" s="2">
        <f t="shared" si="85"/>
        <v>262</v>
      </c>
      <c r="KN2740">
        <v>16</v>
      </c>
      <c r="NC2740">
        <f t="shared" si="84"/>
        <v>541</v>
      </c>
    </row>
    <row r="2741" spans="1:367" x14ac:dyDescent="0.25">
      <c r="A2741" t="s">
        <v>261</v>
      </c>
      <c r="B2741" t="s">
        <v>259</v>
      </c>
      <c r="D2741" t="s">
        <v>98</v>
      </c>
      <c r="E2741" t="s">
        <v>132</v>
      </c>
      <c r="F2741">
        <v>1</v>
      </c>
      <c r="G2741" t="s">
        <v>132</v>
      </c>
      <c r="EM2741">
        <v>1477</v>
      </c>
      <c r="FL2741" s="2">
        <f t="shared" si="85"/>
        <v>1477</v>
      </c>
      <c r="KR2741">
        <v>4</v>
      </c>
      <c r="NC2741">
        <f t="shared" si="84"/>
        <v>2959</v>
      </c>
    </row>
    <row r="2742" spans="1:367" x14ac:dyDescent="0.25">
      <c r="A2742" t="s">
        <v>261</v>
      </c>
      <c r="B2742" t="s">
        <v>259</v>
      </c>
      <c r="D2742" t="s">
        <v>98</v>
      </c>
      <c r="E2742" t="s">
        <v>133</v>
      </c>
      <c r="F2742">
        <v>1</v>
      </c>
      <c r="G2742" t="s">
        <v>133</v>
      </c>
      <c r="EQ2742">
        <v>228</v>
      </c>
      <c r="FL2742" s="2">
        <f t="shared" si="85"/>
        <v>228</v>
      </c>
      <c r="KV2742">
        <v>10</v>
      </c>
      <c r="NC2742">
        <f t="shared" si="84"/>
        <v>467</v>
      </c>
    </row>
    <row r="2743" spans="1:367" x14ac:dyDescent="0.25">
      <c r="A2743" t="s">
        <v>261</v>
      </c>
      <c r="B2743" t="s">
        <v>259</v>
      </c>
      <c r="D2743" t="s">
        <v>98</v>
      </c>
      <c r="E2743" t="s">
        <v>134</v>
      </c>
      <c r="F2743">
        <v>1</v>
      </c>
      <c r="G2743" t="s">
        <v>134</v>
      </c>
      <c r="EU2743">
        <v>557</v>
      </c>
      <c r="FL2743" s="2">
        <f t="shared" si="85"/>
        <v>557</v>
      </c>
      <c r="KZ2743">
        <v>6</v>
      </c>
      <c r="NC2743">
        <f t="shared" si="84"/>
        <v>1121</v>
      </c>
    </row>
    <row r="2744" spans="1:367" x14ac:dyDescent="0.25">
      <c r="A2744" t="s">
        <v>261</v>
      </c>
      <c r="B2744" t="s">
        <v>259</v>
      </c>
      <c r="D2744" t="s">
        <v>98</v>
      </c>
      <c r="E2744" t="s">
        <v>135</v>
      </c>
      <c r="F2744">
        <v>1</v>
      </c>
      <c r="G2744" t="s">
        <v>135</v>
      </c>
      <c r="EY2744">
        <v>260</v>
      </c>
      <c r="FL2744" s="2">
        <f t="shared" si="85"/>
        <v>260</v>
      </c>
      <c r="LD2744">
        <v>12</v>
      </c>
      <c r="NC2744">
        <f t="shared" si="84"/>
        <v>533</v>
      </c>
    </row>
    <row r="2745" spans="1:367" x14ac:dyDescent="0.25">
      <c r="A2745" t="s">
        <v>261</v>
      </c>
      <c r="B2745" t="s">
        <v>259</v>
      </c>
      <c r="D2745" t="s">
        <v>98</v>
      </c>
      <c r="E2745" t="s">
        <v>136</v>
      </c>
      <c r="F2745">
        <v>1</v>
      </c>
      <c r="G2745" t="s">
        <v>136</v>
      </c>
      <c r="FC2745">
        <v>185</v>
      </c>
      <c r="FL2745" s="2">
        <f t="shared" si="85"/>
        <v>185</v>
      </c>
      <c r="LH2745">
        <v>4</v>
      </c>
      <c r="NC2745">
        <f t="shared" si="84"/>
        <v>375</v>
      </c>
    </row>
    <row r="2746" spans="1:367" x14ac:dyDescent="0.25">
      <c r="A2746" t="s">
        <v>261</v>
      </c>
      <c r="B2746" t="s">
        <v>259</v>
      </c>
      <c r="D2746" t="s">
        <v>98</v>
      </c>
      <c r="E2746" t="s">
        <v>137</v>
      </c>
      <c r="F2746">
        <v>1</v>
      </c>
      <c r="G2746" t="s">
        <v>137</v>
      </c>
      <c r="FG2746">
        <v>221</v>
      </c>
      <c r="FL2746" s="2">
        <f t="shared" si="85"/>
        <v>221</v>
      </c>
      <c r="LL2746">
        <v>8</v>
      </c>
      <c r="NC2746">
        <f t="shared" si="84"/>
        <v>451</v>
      </c>
    </row>
    <row r="2747" spans="1:367" x14ac:dyDescent="0.25">
      <c r="A2747" t="s">
        <v>261</v>
      </c>
      <c r="B2747" t="s">
        <v>259</v>
      </c>
      <c r="D2747" t="s">
        <v>98</v>
      </c>
      <c r="E2747" t="s">
        <v>138</v>
      </c>
      <c r="F2747">
        <v>1</v>
      </c>
      <c r="G2747" t="s">
        <v>138</v>
      </c>
      <c r="FK2747">
        <v>664</v>
      </c>
      <c r="FL2747" s="2">
        <f t="shared" si="85"/>
        <v>664</v>
      </c>
      <c r="LP2747">
        <v>5</v>
      </c>
      <c r="NC2747">
        <f t="shared" si="84"/>
        <v>1334</v>
      </c>
    </row>
    <row r="2748" spans="1:367" x14ac:dyDescent="0.25">
      <c r="A2748" t="s">
        <v>261</v>
      </c>
      <c r="B2748" t="s">
        <v>259</v>
      </c>
      <c r="D2748" t="s">
        <v>98</v>
      </c>
      <c r="E2748" t="s">
        <v>52</v>
      </c>
      <c r="F2748">
        <v>1</v>
      </c>
      <c r="G2748" t="s">
        <v>139</v>
      </c>
      <c r="K2748">
        <v>398</v>
      </c>
      <c r="O2748">
        <v>335</v>
      </c>
      <c r="S2748">
        <v>147</v>
      </c>
      <c r="W2748">
        <v>379</v>
      </c>
      <c r="AA2748">
        <v>445</v>
      </c>
      <c r="AE2748">
        <v>286</v>
      </c>
      <c r="AI2748">
        <v>260</v>
      </c>
      <c r="AM2748">
        <v>243</v>
      </c>
      <c r="AQ2748">
        <v>776</v>
      </c>
      <c r="AU2748">
        <v>372</v>
      </c>
      <c r="AY2748">
        <v>233</v>
      </c>
      <c r="BC2748">
        <v>226</v>
      </c>
      <c r="BG2748">
        <v>274</v>
      </c>
      <c r="BK2748">
        <v>200</v>
      </c>
      <c r="BO2748">
        <v>467</v>
      </c>
      <c r="BS2748">
        <v>208</v>
      </c>
      <c r="BW2748">
        <v>919</v>
      </c>
      <c r="CA2748">
        <v>275</v>
      </c>
      <c r="CE2748">
        <v>163</v>
      </c>
      <c r="CI2748">
        <v>226</v>
      </c>
      <c r="CM2748">
        <v>318</v>
      </c>
      <c r="CQ2748">
        <v>327</v>
      </c>
      <c r="CU2748">
        <v>227</v>
      </c>
      <c r="CY2748">
        <v>297</v>
      </c>
      <c r="DC2748">
        <v>240</v>
      </c>
      <c r="DG2748">
        <v>250</v>
      </c>
      <c r="DK2748">
        <v>355</v>
      </c>
      <c r="DO2748">
        <v>203</v>
      </c>
      <c r="DS2748">
        <v>359</v>
      </c>
      <c r="DW2748">
        <v>240</v>
      </c>
      <c r="EA2748">
        <v>266</v>
      </c>
      <c r="EC2748">
        <v>449</v>
      </c>
      <c r="EI2748">
        <v>262</v>
      </c>
      <c r="EM2748">
        <v>1477</v>
      </c>
      <c r="EQ2748">
        <v>228</v>
      </c>
      <c r="EU2748">
        <v>557</v>
      </c>
      <c r="EY2748">
        <v>260</v>
      </c>
      <c r="FC2748">
        <v>185</v>
      </c>
      <c r="FG2748">
        <v>221</v>
      </c>
      <c r="FK2748">
        <v>664</v>
      </c>
      <c r="FL2748" s="2">
        <f t="shared" si="85"/>
        <v>14217</v>
      </c>
      <c r="FP2748">
        <v>11</v>
      </c>
      <c r="FT2748">
        <v>7</v>
      </c>
      <c r="FX2748">
        <v>3</v>
      </c>
      <c r="GB2748">
        <v>19</v>
      </c>
      <c r="GF2748">
        <v>7</v>
      </c>
      <c r="GJ2748">
        <v>3</v>
      </c>
      <c r="GN2748">
        <v>8</v>
      </c>
      <c r="GR2748">
        <v>10</v>
      </c>
      <c r="GV2748">
        <v>7</v>
      </c>
      <c r="GZ2748">
        <v>7</v>
      </c>
      <c r="HD2748">
        <v>5</v>
      </c>
      <c r="HH2748">
        <v>5</v>
      </c>
      <c r="HL2748">
        <v>8</v>
      </c>
      <c r="HP2748">
        <v>4</v>
      </c>
      <c r="HT2748">
        <v>11</v>
      </c>
      <c r="HX2748">
        <v>5</v>
      </c>
      <c r="IB2748">
        <v>2</v>
      </c>
      <c r="IF2748">
        <v>4</v>
      </c>
      <c r="IJ2748">
        <v>7</v>
      </c>
      <c r="IN2748">
        <v>9</v>
      </c>
      <c r="IR2748">
        <v>14</v>
      </c>
      <c r="IV2748">
        <v>8</v>
      </c>
      <c r="IZ2748">
        <v>8</v>
      </c>
      <c r="JD2748">
        <v>5</v>
      </c>
      <c r="JH2748">
        <v>8</v>
      </c>
      <c r="JL2748">
        <v>9</v>
      </c>
      <c r="JP2748">
        <v>11</v>
      </c>
      <c r="JT2748">
        <v>7</v>
      </c>
      <c r="JX2748">
        <v>9</v>
      </c>
      <c r="KB2748">
        <v>10</v>
      </c>
      <c r="KF2748">
        <v>7</v>
      </c>
      <c r="KH2748">
        <v>11</v>
      </c>
      <c r="KN2748">
        <v>16</v>
      </c>
      <c r="KR2748">
        <v>4</v>
      </c>
      <c r="KV2748">
        <v>10</v>
      </c>
      <c r="KZ2748">
        <v>6</v>
      </c>
      <c r="LD2748">
        <v>12</v>
      </c>
      <c r="LH2748">
        <v>4</v>
      </c>
      <c r="LL2748">
        <v>8</v>
      </c>
      <c r="LP2748">
        <v>5</v>
      </c>
      <c r="NC2748">
        <f t="shared" si="84"/>
        <v>28749</v>
      </c>
    </row>
    <row r="2749" spans="1:367" x14ac:dyDescent="0.25">
      <c r="A2749" t="s">
        <v>262</v>
      </c>
      <c r="B2749" t="s">
        <v>259</v>
      </c>
      <c r="D2749" t="s">
        <v>141</v>
      </c>
      <c r="E2749" t="s">
        <v>142</v>
      </c>
      <c r="F2749">
        <v>1</v>
      </c>
      <c r="G2749" t="s">
        <v>142</v>
      </c>
      <c r="J2749">
        <v>922</v>
      </c>
      <c r="FL2749" s="2">
        <f t="shared" si="85"/>
        <v>922</v>
      </c>
      <c r="FO2749">
        <v>3</v>
      </c>
      <c r="NC2749">
        <f t="shared" si="84"/>
        <v>1848</v>
      </c>
    </row>
    <row r="2750" spans="1:367" x14ac:dyDescent="0.25">
      <c r="A2750" t="s">
        <v>262</v>
      </c>
      <c r="B2750" t="s">
        <v>259</v>
      </c>
      <c r="D2750" t="s">
        <v>141</v>
      </c>
      <c r="E2750" t="s">
        <v>143</v>
      </c>
      <c r="F2750">
        <v>1</v>
      </c>
      <c r="G2750" t="s">
        <v>143</v>
      </c>
      <c r="N2750">
        <v>555</v>
      </c>
      <c r="FL2750" s="2">
        <f t="shared" si="85"/>
        <v>555</v>
      </c>
      <c r="FS2750">
        <v>8</v>
      </c>
      <c r="NC2750">
        <f t="shared" si="84"/>
        <v>1119</v>
      </c>
    </row>
    <row r="2751" spans="1:367" x14ac:dyDescent="0.25">
      <c r="A2751" t="s">
        <v>262</v>
      </c>
      <c r="B2751" t="s">
        <v>259</v>
      </c>
      <c r="D2751" t="s">
        <v>141</v>
      </c>
      <c r="E2751" t="s">
        <v>144</v>
      </c>
      <c r="F2751">
        <v>1</v>
      </c>
      <c r="G2751" t="s">
        <v>144</v>
      </c>
      <c r="R2751">
        <v>338</v>
      </c>
      <c r="FL2751" s="2">
        <f t="shared" si="85"/>
        <v>338</v>
      </c>
      <c r="FW2751">
        <v>12</v>
      </c>
      <c r="NC2751">
        <f t="shared" si="84"/>
        <v>689</v>
      </c>
    </row>
    <row r="2752" spans="1:367" x14ac:dyDescent="0.25">
      <c r="A2752" t="s">
        <v>262</v>
      </c>
      <c r="B2752" t="s">
        <v>259</v>
      </c>
      <c r="D2752" t="s">
        <v>141</v>
      </c>
      <c r="E2752" t="s">
        <v>145</v>
      </c>
      <c r="F2752">
        <v>1</v>
      </c>
      <c r="G2752" t="s">
        <v>145</v>
      </c>
      <c r="V2752">
        <v>653</v>
      </c>
      <c r="FL2752" s="2">
        <f t="shared" si="85"/>
        <v>653</v>
      </c>
      <c r="GA2752">
        <v>15</v>
      </c>
      <c r="NC2752">
        <f t="shared" si="84"/>
        <v>1322</v>
      </c>
    </row>
    <row r="2753" spans="1:367" x14ac:dyDescent="0.25">
      <c r="A2753" t="s">
        <v>262</v>
      </c>
      <c r="B2753" t="s">
        <v>259</v>
      </c>
      <c r="D2753" t="s">
        <v>141</v>
      </c>
      <c r="E2753" t="s">
        <v>146</v>
      </c>
      <c r="F2753">
        <v>1</v>
      </c>
      <c r="G2753" t="s">
        <v>146</v>
      </c>
      <c r="Z2753">
        <v>890</v>
      </c>
      <c r="FL2753" s="2">
        <f t="shared" si="85"/>
        <v>890</v>
      </c>
      <c r="GE2753">
        <v>7</v>
      </c>
      <c r="NC2753">
        <f t="shared" si="84"/>
        <v>1788</v>
      </c>
    </row>
    <row r="2754" spans="1:367" x14ac:dyDescent="0.25">
      <c r="A2754" t="s">
        <v>262</v>
      </c>
      <c r="B2754" t="s">
        <v>259</v>
      </c>
      <c r="D2754" t="s">
        <v>141</v>
      </c>
      <c r="E2754" t="s">
        <v>147</v>
      </c>
      <c r="F2754">
        <v>1</v>
      </c>
      <c r="G2754" t="s">
        <v>147</v>
      </c>
      <c r="AC2754">
        <v>1198</v>
      </c>
      <c r="FL2754" s="2">
        <f t="shared" si="85"/>
        <v>1198</v>
      </c>
      <c r="GH2754">
        <v>5</v>
      </c>
      <c r="NC2754">
        <f t="shared" ref="NC2754:NC2817" si="86">SUM(F2754:NB2754)</f>
        <v>2402</v>
      </c>
    </row>
    <row r="2755" spans="1:367" x14ac:dyDescent="0.25">
      <c r="A2755" t="s">
        <v>262</v>
      </c>
      <c r="B2755" t="s">
        <v>259</v>
      </c>
      <c r="D2755" t="s">
        <v>141</v>
      </c>
      <c r="E2755" t="s">
        <v>148</v>
      </c>
      <c r="F2755">
        <v>1</v>
      </c>
      <c r="G2755" t="s">
        <v>148</v>
      </c>
      <c r="AH2755">
        <v>319</v>
      </c>
      <c r="FL2755" s="2">
        <f t="shared" ref="FL2755:FL2818" si="87">SUM(H2755:FK2755)</f>
        <v>319</v>
      </c>
      <c r="GM2755">
        <v>15</v>
      </c>
      <c r="NC2755">
        <f t="shared" si="86"/>
        <v>654</v>
      </c>
    </row>
    <row r="2756" spans="1:367" x14ac:dyDescent="0.25">
      <c r="A2756" t="s">
        <v>262</v>
      </c>
      <c r="B2756" t="s">
        <v>259</v>
      </c>
      <c r="D2756" t="s">
        <v>141</v>
      </c>
      <c r="E2756" t="s">
        <v>149</v>
      </c>
      <c r="F2756">
        <v>1</v>
      </c>
      <c r="G2756" t="s">
        <v>149</v>
      </c>
      <c r="AL2756">
        <v>818</v>
      </c>
      <c r="FL2756" s="2">
        <f t="shared" si="87"/>
        <v>818</v>
      </c>
      <c r="GQ2756">
        <v>7</v>
      </c>
      <c r="NC2756">
        <f t="shared" si="86"/>
        <v>1644</v>
      </c>
    </row>
    <row r="2757" spans="1:367" x14ac:dyDescent="0.25">
      <c r="A2757" t="s">
        <v>262</v>
      </c>
      <c r="B2757" t="s">
        <v>259</v>
      </c>
      <c r="D2757" t="s">
        <v>141</v>
      </c>
      <c r="E2757" t="s">
        <v>150</v>
      </c>
      <c r="F2757">
        <v>1</v>
      </c>
      <c r="G2757" t="s">
        <v>150</v>
      </c>
      <c r="AP2757">
        <v>715</v>
      </c>
      <c r="FL2757" s="2">
        <f t="shared" si="87"/>
        <v>715</v>
      </c>
      <c r="GU2757">
        <v>22</v>
      </c>
      <c r="NC2757">
        <f t="shared" si="86"/>
        <v>1453</v>
      </c>
    </row>
    <row r="2758" spans="1:367" x14ac:dyDescent="0.25">
      <c r="A2758" t="s">
        <v>262</v>
      </c>
      <c r="B2758" t="s">
        <v>259</v>
      </c>
      <c r="D2758" t="s">
        <v>141</v>
      </c>
      <c r="E2758" t="s">
        <v>151</v>
      </c>
      <c r="F2758">
        <v>1</v>
      </c>
      <c r="G2758" t="s">
        <v>151</v>
      </c>
      <c r="AT2758">
        <v>402</v>
      </c>
      <c r="FL2758" s="2">
        <f t="shared" si="87"/>
        <v>402</v>
      </c>
      <c r="GY2758">
        <v>5</v>
      </c>
      <c r="NC2758">
        <f t="shared" si="86"/>
        <v>810</v>
      </c>
    </row>
    <row r="2759" spans="1:367" x14ac:dyDescent="0.25">
      <c r="A2759" t="s">
        <v>262</v>
      </c>
      <c r="B2759" t="s">
        <v>259</v>
      </c>
      <c r="D2759" t="s">
        <v>141</v>
      </c>
      <c r="E2759" t="s">
        <v>152</v>
      </c>
      <c r="F2759">
        <v>1</v>
      </c>
      <c r="G2759" t="s">
        <v>152</v>
      </c>
      <c r="AX2759">
        <v>1364</v>
      </c>
      <c r="FL2759" s="2">
        <f t="shared" si="87"/>
        <v>1364</v>
      </c>
      <c r="HC2759">
        <v>3</v>
      </c>
      <c r="NC2759">
        <f t="shared" si="86"/>
        <v>2732</v>
      </c>
    </row>
    <row r="2760" spans="1:367" x14ac:dyDescent="0.25">
      <c r="A2760" t="s">
        <v>262</v>
      </c>
      <c r="B2760" t="s">
        <v>259</v>
      </c>
      <c r="D2760" t="s">
        <v>141</v>
      </c>
      <c r="E2760" t="s">
        <v>153</v>
      </c>
      <c r="F2760">
        <v>1</v>
      </c>
      <c r="G2760" t="s">
        <v>153</v>
      </c>
      <c r="BB2760">
        <v>1267</v>
      </c>
      <c r="FL2760" s="2">
        <f t="shared" si="87"/>
        <v>1267</v>
      </c>
      <c r="HG2760">
        <v>3</v>
      </c>
      <c r="NC2760">
        <f t="shared" si="86"/>
        <v>2538</v>
      </c>
    </row>
    <row r="2761" spans="1:367" x14ac:dyDescent="0.25">
      <c r="A2761" t="s">
        <v>262</v>
      </c>
      <c r="B2761" t="s">
        <v>259</v>
      </c>
      <c r="D2761" t="s">
        <v>141</v>
      </c>
      <c r="E2761" t="s">
        <v>154</v>
      </c>
      <c r="F2761">
        <v>1</v>
      </c>
      <c r="G2761" t="s">
        <v>154</v>
      </c>
      <c r="BF2761">
        <v>300</v>
      </c>
      <c r="FL2761" s="2">
        <f t="shared" si="87"/>
        <v>300</v>
      </c>
      <c r="HK2761">
        <v>15</v>
      </c>
      <c r="NC2761">
        <f t="shared" si="86"/>
        <v>616</v>
      </c>
    </row>
    <row r="2762" spans="1:367" x14ac:dyDescent="0.25">
      <c r="A2762" t="s">
        <v>262</v>
      </c>
      <c r="B2762" t="s">
        <v>259</v>
      </c>
      <c r="D2762" t="s">
        <v>141</v>
      </c>
      <c r="E2762" t="s">
        <v>155</v>
      </c>
      <c r="F2762">
        <v>1</v>
      </c>
      <c r="G2762" t="s">
        <v>155</v>
      </c>
      <c r="BJ2762">
        <v>433</v>
      </c>
      <c r="FL2762" s="2">
        <f t="shared" si="87"/>
        <v>433</v>
      </c>
      <c r="HO2762">
        <v>3</v>
      </c>
      <c r="NC2762">
        <f t="shared" si="86"/>
        <v>870</v>
      </c>
    </row>
    <row r="2763" spans="1:367" x14ac:dyDescent="0.25">
      <c r="A2763" t="s">
        <v>262</v>
      </c>
      <c r="B2763" t="s">
        <v>259</v>
      </c>
      <c r="D2763" t="s">
        <v>141</v>
      </c>
      <c r="E2763" t="s">
        <v>156</v>
      </c>
      <c r="F2763">
        <v>1</v>
      </c>
      <c r="G2763" t="s">
        <v>156</v>
      </c>
      <c r="BN2763">
        <v>348</v>
      </c>
      <c r="FL2763" s="2">
        <f t="shared" si="87"/>
        <v>348</v>
      </c>
      <c r="HS2763">
        <v>10</v>
      </c>
      <c r="NC2763">
        <f t="shared" si="86"/>
        <v>707</v>
      </c>
    </row>
    <row r="2764" spans="1:367" x14ac:dyDescent="0.25">
      <c r="A2764" t="s">
        <v>262</v>
      </c>
      <c r="B2764" t="s">
        <v>259</v>
      </c>
      <c r="D2764" t="s">
        <v>141</v>
      </c>
      <c r="E2764" t="s">
        <v>157</v>
      </c>
      <c r="F2764">
        <v>1</v>
      </c>
      <c r="G2764" t="s">
        <v>157</v>
      </c>
      <c r="BR2764">
        <v>749</v>
      </c>
      <c r="FL2764" s="2">
        <f t="shared" si="87"/>
        <v>749</v>
      </c>
      <c r="HW2764">
        <v>9</v>
      </c>
      <c r="NC2764">
        <f t="shared" si="86"/>
        <v>1508</v>
      </c>
    </row>
    <row r="2765" spans="1:367" x14ac:dyDescent="0.25">
      <c r="A2765" t="s">
        <v>262</v>
      </c>
      <c r="B2765" t="s">
        <v>259</v>
      </c>
      <c r="D2765" t="s">
        <v>141</v>
      </c>
      <c r="E2765" t="s">
        <v>158</v>
      </c>
      <c r="F2765">
        <v>1</v>
      </c>
      <c r="G2765" t="s">
        <v>158</v>
      </c>
      <c r="BV2765">
        <v>339</v>
      </c>
      <c r="FL2765" s="2">
        <f t="shared" si="87"/>
        <v>339</v>
      </c>
      <c r="IA2765">
        <v>6</v>
      </c>
      <c r="NC2765">
        <f t="shared" si="86"/>
        <v>685</v>
      </c>
    </row>
    <row r="2766" spans="1:367" x14ac:dyDescent="0.25">
      <c r="A2766" t="s">
        <v>262</v>
      </c>
      <c r="B2766" t="s">
        <v>259</v>
      </c>
      <c r="D2766" t="s">
        <v>141</v>
      </c>
      <c r="E2766" t="s">
        <v>159</v>
      </c>
      <c r="F2766">
        <v>1</v>
      </c>
      <c r="G2766" t="s">
        <v>159</v>
      </c>
      <c r="BZ2766">
        <v>800</v>
      </c>
      <c r="FL2766" s="2">
        <f t="shared" si="87"/>
        <v>800</v>
      </c>
      <c r="IE2766">
        <v>4</v>
      </c>
      <c r="NC2766">
        <f t="shared" si="86"/>
        <v>1605</v>
      </c>
    </row>
    <row r="2767" spans="1:367" x14ac:dyDescent="0.25">
      <c r="A2767" t="s">
        <v>262</v>
      </c>
      <c r="B2767" t="s">
        <v>259</v>
      </c>
      <c r="D2767" t="s">
        <v>141</v>
      </c>
      <c r="E2767" t="s">
        <v>160</v>
      </c>
      <c r="F2767">
        <v>1</v>
      </c>
      <c r="G2767" t="s">
        <v>160</v>
      </c>
      <c r="CD2767">
        <v>578</v>
      </c>
      <c r="FL2767" s="2">
        <f t="shared" si="87"/>
        <v>578</v>
      </c>
      <c r="II2767">
        <v>8</v>
      </c>
      <c r="NC2767">
        <f t="shared" si="86"/>
        <v>1165</v>
      </c>
    </row>
    <row r="2768" spans="1:367" x14ac:dyDescent="0.25">
      <c r="A2768" t="s">
        <v>262</v>
      </c>
      <c r="B2768" t="s">
        <v>259</v>
      </c>
      <c r="D2768" t="s">
        <v>141</v>
      </c>
      <c r="E2768" t="s">
        <v>161</v>
      </c>
      <c r="F2768">
        <v>1</v>
      </c>
      <c r="G2768" t="s">
        <v>161</v>
      </c>
      <c r="CH2768">
        <v>1212</v>
      </c>
      <c r="FL2768" s="2">
        <f t="shared" si="87"/>
        <v>1212</v>
      </c>
      <c r="IM2768">
        <v>4</v>
      </c>
      <c r="NC2768">
        <f t="shared" si="86"/>
        <v>2429</v>
      </c>
    </row>
    <row r="2769" spans="1:367" x14ac:dyDescent="0.25">
      <c r="A2769" t="s">
        <v>262</v>
      </c>
      <c r="B2769" t="s">
        <v>259</v>
      </c>
      <c r="D2769" t="s">
        <v>141</v>
      </c>
      <c r="E2769" t="s">
        <v>162</v>
      </c>
      <c r="F2769">
        <v>1</v>
      </c>
      <c r="G2769" t="s">
        <v>162</v>
      </c>
      <c r="CL2769">
        <v>499</v>
      </c>
      <c r="FL2769" s="2">
        <f t="shared" si="87"/>
        <v>499</v>
      </c>
      <c r="IQ2769">
        <v>13</v>
      </c>
      <c r="NC2769">
        <f t="shared" si="86"/>
        <v>1012</v>
      </c>
    </row>
    <row r="2770" spans="1:367" x14ac:dyDescent="0.25">
      <c r="A2770" t="s">
        <v>262</v>
      </c>
      <c r="B2770" t="s">
        <v>259</v>
      </c>
      <c r="D2770" t="s">
        <v>141</v>
      </c>
      <c r="E2770" t="s">
        <v>163</v>
      </c>
      <c r="F2770">
        <v>1</v>
      </c>
      <c r="G2770" t="s">
        <v>163</v>
      </c>
      <c r="CP2770">
        <v>1453</v>
      </c>
      <c r="FL2770" s="2">
        <f t="shared" si="87"/>
        <v>1453</v>
      </c>
      <c r="IU2770">
        <v>3</v>
      </c>
      <c r="NC2770">
        <f t="shared" si="86"/>
        <v>2910</v>
      </c>
    </row>
    <row r="2771" spans="1:367" x14ac:dyDescent="0.25">
      <c r="A2771" t="s">
        <v>262</v>
      </c>
      <c r="B2771" t="s">
        <v>259</v>
      </c>
      <c r="D2771" t="s">
        <v>141</v>
      </c>
      <c r="E2771" t="s">
        <v>164</v>
      </c>
      <c r="F2771">
        <v>1</v>
      </c>
      <c r="G2771" t="s">
        <v>164</v>
      </c>
      <c r="CT2771">
        <v>226</v>
      </c>
      <c r="FL2771" s="2">
        <f t="shared" si="87"/>
        <v>226</v>
      </c>
      <c r="IY2771">
        <v>10</v>
      </c>
      <c r="NC2771">
        <f t="shared" si="86"/>
        <v>463</v>
      </c>
    </row>
    <row r="2772" spans="1:367" x14ac:dyDescent="0.25">
      <c r="A2772" t="s">
        <v>262</v>
      </c>
      <c r="B2772" t="s">
        <v>259</v>
      </c>
      <c r="D2772" t="s">
        <v>141</v>
      </c>
      <c r="E2772" t="s">
        <v>165</v>
      </c>
      <c r="F2772">
        <v>1</v>
      </c>
      <c r="G2772" t="s">
        <v>165</v>
      </c>
      <c r="CX2772">
        <v>832</v>
      </c>
      <c r="FL2772" s="2">
        <f t="shared" si="87"/>
        <v>832</v>
      </c>
      <c r="JC2772">
        <v>5</v>
      </c>
      <c r="NC2772">
        <f t="shared" si="86"/>
        <v>1670</v>
      </c>
    </row>
    <row r="2773" spans="1:367" x14ac:dyDescent="0.25">
      <c r="A2773" t="s">
        <v>262</v>
      </c>
      <c r="B2773" t="s">
        <v>259</v>
      </c>
      <c r="D2773" t="s">
        <v>141</v>
      </c>
      <c r="E2773" t="s">
        <v>166</v>
      </c>
      <c r="F2773">
        <v>1</v>
      </c>
      <c r="G2773" t="s">
        <v>166</v>
      </c>
      <c r="DB2773">
        <v>681</v>
      </c>
      <c r="FL2773" s="2">
        <f t="shared" si="87"/>
        <v>681</v>
      </c>
      <c r="JG2773">
        <v>5</v>
      </c>
      <c r="NC2773">
        <f t="shared" si="86"/>
        <v>1368</v>
      </c>
    </row>
    <row r="2774" spans="1:367" x14ac:dyDescent="0.25">
      <c r="A2774" t="s">
        <v>262</v>
      </c>
      <c r="B2774" t="s">
        <v>259</v>
      </c>
      <c r="D2774" t="s">
        <v>141</v>
      </c>
      <c r="E2774" t="s">
        <v>167</v>
      </c>
      <c r="F2774">
        <v>1</v>
      </c>
      <c r="G2774" t="s">
        <v>167</v>
      </c>
      <c r="DF2774">
        <v>1539</v>
      </c>
      <c r="FL2774" s="2">
        <f t="shared" si="87"/>
        <v>1539</v>
      </c>
      <c r="JK2774">
        <v>4</v>
      </c>
      <c r="NC2774">
        <f t="shared" si="86"/>
        <v>3083</v>
      </c>
    </row>
    <row r="2775" spans="1:367" x14ac:dyDescent="0.25">
      <c r="A2775" t="s">
        <v>262</v>
      </c>
      <c r="B2775" t="s">
        <v>259</v>
      </c>
      <c r="D2775" t="s">
        <v>141</v>
      </c>
      <c r="E2775" t="s">
        <v>168</v>
      </c>
      <c r="F2775">
        <v>1</v>
      </c>
      <c r="G2775" t="s">
        <v>168</v>
      </c>
      <c r="DJ2775">
        <v>1053</v>
      </c>
      <c r="FL2775" s="2">
        <f t="shared" si="87"/>
        <v>1053</v>
      </c>
      <c r="JO2775">
        <v>4</v>
      </c>
      <c r="NC2775">
        <f t="shared" si="86"/>
        <v>2111</v>
      </c>
    </row>
    <row r="2776" spans="1:367" x14ac:dyDescent="0.25">
      <c r="A2776" t="s">
        <v>262</v>
      </c>
      <c r="B2776" t="s">
        <v>259</v>
      </c>
      <c r="D2776" t="s">
        <v>141</v>
      </c>
      <c r="E2776" t="s">
        <v>169</v>
      </c>
      <c r="F2776">
        <v>1</v>
      </c>
      <c r="G2776" t="s">
        <v>169</v>
      </c>
      <c r="DN2776">
        <v>577</v>
      </c>
      <c r="FL2776" s="2">
        <f t="shared" si="87"/>
        <v>577</v>
      </c>
      <c r="JS2776">
        <v>10</v>
      </c>
      <c r="NC2776">
        <f t="shared" si="86"/>
        <v>1165</v>
      </c>
    </row>
    <row r="2777" spans="1:367" x14ac:dyDescent="0.25">
      <c r="A2777" t="s">
        <v>262</v>
      </c>
      <c r="B2777" t="s">
        <v>259</v>
      </c>
      <c r="D2777" t="s">
        <v>141</v>
      </c>
      <c r="E2777" t="s">
        <v>170</v>
      </c>
      <c r="F2777">
        <v>1</v>
      </c>
      <c r="G2777" t="s">
        <v>170</v>
      </c>
      <c r="DR2777">
        <v>716</v>
      </c>
      <c r="FL2777" s="2">
        <f t="shared" si="87"/>
        <v>716</v>
      </c>
      <c r="JW2777">
        <v>7</v>
      </c>
      <c r="NC2777">
        <f t="shared" si="86"/>
        <v>1440</v>
      </c>
    </row>
    <row r="2778" spans="1:367" x14ac:dyDescent="0.25">
      <c r="A2778" t="s">
        <v>262</v>
      </c>
      <c r="B2778" t="s">
        <v>259</v>
      </c>
      <c r="D2778" t="s">
        <v>141</v>
      </c>
      <c r="E2778" t="s">
        <v>171</v>
      </c>
      <c r="F2778">
        <v>1</v>
      </c>
      <c r="G2778" t="s">
        <v>171</v>
      </c>
      <c r="DV2778">
        <v>1088</v>
      </c>
      <c r="FL2778" s="2">
        <f t="shared" si="87"/>
        <v>1088</v>
      </c>
      <c r="KA2778">
        <v>4</v>
      </c>
      <c r="NC2778">
        <f t="shared" si="86"/>
        <v>2181</v>
      </c>
    </row>
    <row r="2779" spans="1:367" x14ac:dyDescent="0.25">
      <c r="A2779" t="s">
        <v>262</v>
      </c>
      <c r="B2779" t="s">
        <v>259</v>
      </c>
      <c r="D2779" t="s">
        <v>141</v>
      </c>
      <c r="E2779" t="s">
        <v>172</v>
      </c>
      <c r="F2779">
        <v>1</v>
      </c>
      <c r="G2779" t="s">
        <v>172</v>
      </c>
      <c r="DZ2779">
        <v>1461</v>
      </c>
      <c r="FL2779" s="2">
        <f t="shared" si="87"/>
        <v>1461</v>
      </c>
      <c r="KE2779">
        <v>4</v>
      </c>
      <c r="NC2779">
        <f t="shared" si="86"/>
        <v>2927</v>
      </c>
    </row>
    <row r="2780" spans="1:367" x14ac:dyDescent="0.25">
      <c r="A2780" t="s">
        <v>262</v>
      </c>
      <c r="B2780" t="s">
        <v>259</v>
      </c>
      <c r="D2780" t="s">
        <v>141</v>
      </c>
      <c r="E2780" t="s">
        <v>173</v>
      </c>
      <c r="F2780">
        <v>1</v>
      </c>
      <c r="G2780" t="s">
        <v>173</v>
      </c>
      <c r="EE2780">
        <v>1480</v>
      </c>
      <c r="FL2780" s="2">
        <f t="shared" si="87"/>
        <v>1480</v>
      </c>
      <c r="KJ2780">
        <v>3</v>
      </c>
      <c r="NC2780">
        <f t="shared" si="86"/>
        <v>2964</v>
      </c>
    </row>
    <row r="2781" spans="1:367" x14ac:dyDescent="0.25">
      <c r="A2781" t="s">
        <v>262</v>
      </c>
      <c r="B2781" t="s">
        <v>259</v>
      </c>
      <c r="D2781" t="s">
        <v>141</v>
      </c>
      <c r="E2781" t="s">
        <v>174</v>
      </c>
      <c r="F2781">
        <v>1</v>
      </c>
      <c r="G2781" t="s">
        <v>174</v>
      </c>
      <c r="EH2781">
        <v>1685</v>
      </c>
      <c r="FL2781" s="2">
        <f t="shared" si="87"/>
        <v>1685</v>
      </c>
      <c r="KM2781">
        <v>3</v>
      </c>
      <c r="NC2781">
        <f t="shared" si="86"/>
        <v>3374</v>
      </c>
    </row>
    <row r="2782" spans="1:367" x14ac:dyDescent="0.25">
      <c r="A2782" t="s">
        <v>262</v>
      </c>
      <c r="B2782" t="s">
        <v>259</v>
      </c>
      <c r="D2782" t="s">
        <v>141</v>
      </c>
      <c r="E2782" t="s">
        <v>175</v>
      </c>
      <c r="F2782">
        <v>1</v>
      </c>
      <c r="G2782" t="s">
        <v>175</v>
      </c>
      <c r="EL2782">
        <v>458</v>
      </c>
      <c r="FL2782" s="2">
        <f t="shared" si="87"/>
        <v>458</v>
      </c>
      <c r="KQ2782">
        <v>11</v>
      </c>
      <c r="NC2782">
        <f t="shared" si="86"/>
        <v>928</v>
      </c>
    </row>
    <row r="2783" spans="1:367" x14ac:dyDescent="0.25">
      <c r="A2783" t="s">
        <v>262</v>
      </c>
      <c r="B2783" t="s">
        <v>259</v>
      </c>
      <c r="D2783" t="s">
        <v>141</v>
      </c>
      <c r="E2783" t="s">
        <v>176</v>
      </c>
      <c r="F2783">
        <v>1</v>
      </c>
      <c r="G2783" t="s">
        <v>176</v>
      </c>
      <c r="EP2783">
        <v>445</v>
      </c>
      <c r="FL2783" s="2">
        <f t="shared" si="87"/>
        <v>445</v>
      </c>
      <c r="KU2783">
        <v>8</v>
      </c>
      <c r="NC2783">
        <f t="shared" si="86"/>
        <v>899</v>
      </c>
    </row>
    <row r="2784" spans="1:367" x14ac:dyDescent="0.25">
      <c r="A2784" t="s">
        <v>262</v>
      </c>
      <c r="B2784" t="s">
        <v>259</v>
      </c>
      <c r="D2784" t="s">
        <v>141</v>
      </c>
      <c r="E2784" t="s">
        <v>177</v>
      </c>
      <c r="F2784">
        <v>1</v>
      </c>
      <c r="G2784" t="s">
        <v>177</v>
      </c>
      <c r="ET2784">
        <v>474</v>
      </c>
      <c r="FL2784" s="2">
        <f t="shared" si="87"/>
        <v>474</v>
      </c>
      <c r="KY2784">
        <v>2</v>
      </c>
      <c r="NC2784">
        <f t="shared" si="86"/>
        <v>951</v>
      </c>
    </row>
    <row r="2785" spans="1:367" x14ac:dyDescent="0.25">
      <c r="A2785" t="s">
        <v>262</v>
      </c>
      <c r="B2785" t="s">
        <v>259</v>
      </c>
      <c r="D2785" t="s">
        <v>141</v>
      </c>
      <c r="E2785" t="s">
        <v>178</v>
      </c>
      <c r="F2785">
        <v>1</v>
      </c>
      <c r="G2785" t="s">
        <v>178</v>
      </c>
      <c r="EX2785">
        <v>1262</v>
      </c>
      <c r="FL2785" s="2">
        <f t="shared" si="87"/>
        <v>1262</v>
      </c>
      <c r="LC2785">
        <v>4</v>
      </c>
      <c r="NC2785">
        <f t="shared" si="86"/>
        <v>2529</v>
      </c>
    </row>
    <row r="2786" spans="1:367" x14ac:dyDescent="0.25">
      <c r="A2786" t="s">
        <v>262</v>
      </c>
      <c r="B2786" t="s">
        <v>259</v>
      </c>
      <c r="D2786" t="s">
        <v>141</v>
      </c>
      <c r="E2786" t="s">
        <v>179</v>
      </c>
      <c r="F2786">
        <v>1</v>
      </c>
      <c r="G2786" t="s">
        <v>179</v>
      </c>
      <c r="FB2786">
        <v>749</v>
      </c>
      <c r="FL2786" s="2">
        <f t="shared" si="87"/>
        <v>749</v>
      </c>
      <c r="LG2786">
        <v>7</v>
      </c>
      <c r="NC2786">
        <f t="shared" si="86"/>
        <v>1506</v>
      </c>
    </row>
    <row r="2787" spans="1:367" x14ac:dyDescent="0.25">
      <c r="A2787" t="s">
        <v>262</v>
      </c>
      <c r="B2787" t="s">
        <v>259</v>
      </c>
      <c r="D2787" t="s">
        <v>141</v>
      </c>
      <c r="E2787" t="s">
        <v>180</v>
      </c>
      <c r="F2787">
        <v>1</v>
      </c>
      <c r="G2787" t="s">
        <v>180</v>
      </c>
      <c r="FF2787">
        <v>318</v>
      </c>
      <c r="FL2787" s="2">
        <f t="shared" si="87"/>
        <v>318</v>
      </c>
      <c r="LK2787">
        <v>9</v>
      </c>
      <c r="NC2787">
        <f t="shared" si="86"/>
        <v>646</v>
      </c>
    </row>
    <row r="2788" spans="1:367" x14ac:dyDescent="0.25">
      <c r="A2788" t="s">
        <v>262</v>
      </c>
      <c r="B2788" t="s">
        <v>259</v>
      </c>
      <c r="D2788" t="s">
        <v>141</v>
      </c>
      <c r="E2788" t="s">
        <v>181</v>
      </c>
      <c r="F2788">
        <v>1</v>
      </c>
      <c r="G2788" t="s">
        <v>181</v>
      </c>
      <c r="FJ2788">
        <v>767</v>
      </c>
      <c r="FL2788" s="2">
        <f t="shared" si="87"/>
        <v>767</v>
      </c>
      <c r="LO2788">
        <v>7</v>
      </c>
      <c r="NC2788">
        <f t="shared" si="86"/>
        <v>1542</v>
      </c>
    </row>
    <row r="2789" spans="1:367" x14ac:dyDescent="0.25">
      <c r="A2789" t="s">
        <v>262</v>
      </c>
      <c r="B2789" t="s">
        <v>259</v>
      </c>
      <c r="D2789" t="s">
        <v>141</v>
      </c>
      <c r="E2789" t="s">
        <v>52</v>
      </c>
      <c r="F2789">
        <v>1</v>
      </c>
      <c r="G2789" t="s">
        <v>182</v>
      </c>
      <c r="J2789">
        <v>922</v>
      </c>
      <c r="N2789">
        <v>555</v>
      </c>
      <c r="R2789">
        <v>338</v>
      </c>
      <c r="V2789">
        <v>653</v>
      </c>
      <c r="Z2789">
        <v>890</v>
      </c>
      <c r="AC2789">
        <v>1198</v>
      </c>
      <c r="AH2789">
        <v>319</v>
      </c>
      <c r="AL2789">
        <v>818</v>
      </c>
      <c r="AP2789">
        <v>715</v>
      </c>
      <c r="AT2789">
        <v>402</v>
      </c>
      <c r="AX2789">
        <v>1364</v>
      </c>
      <c r="BB2789">
        <v>1267</v>
      </c>
      <c r="BF2789">
        <v>300</v>
      </c>
      <c r="BJ2789">
        <v>433</v>
      </c>
      <c r="BN2789">
        <v>348</v>
      </c>
      <c r="BR2789">
        <v>749</v>
      </c>
      <c r="BV2789">
        <v>339</v>
      </c>
      <c r="BZ2789">
        <v>800</v>
      </c>
      <c r="CD2789">
        <v>578</v>
      </c>
      <c r="CH2789">
        <v>1212</v>
      </c>
      <c r="CL2789">
        <v>499</v>
      </c>
      <c r="CP2789">
        <v>1453</v>
      </c>
      <c r="CT2789">
        <v>226</v>
      </c>
      <c r="CX2789">
        <v>832</v>
      </c>
      <c r="DB2789">
        <v>681</v>
      </c>
      <c r="DF2789">
        <v>1539</v>
      </c>
      <c r="DJ2789">
        <v>1053</v>
      </c>
      <c r="DN2789">
        <v>577</v>
      </c>
      <c r="DR2789">
        <v>716</v>
      </c>
      <c r="DV2789">
        <v>1088</v>
      </c>
      <c r="DZ2789">
        <v>1461</v>
      </c>
      <c r="EE2789">
        <v>1480</v>
      </c>
      <c r="EH2789">
        <v>1685</v>
      </c>
      <c r="EL2789">
        <v>458</v>
      </c>
      <c r="EP2789">
        <v>445</v>
      </c>
      <c r="ET2789">
        <v>474</v>
      </c>
      <c r="EX2789">
        <v>1262</v>
      </c>
      <c r="FB2789">
        <v>749</v>
      </c>
      <c r="FF2789">
        <v>318</v>
      </c>
      <c r="FJ2789">
        <v>767</v>
      </c>
      <c r="FL2789" s="2">
        <f t="shared" si="87"/>
        <v>31963</v>
      </c>
      <c r="FO2789">
        <v>3</v>
      </c>
      <c r="FS2789">
        <v>8</v>
      </c>
      <c r="FW2789">
        <v>12</v>
      </c>
      <c r="GA2789">
        <v>15</v>
      </c>
      <c r="GE2789">
        <v>7</v>
      </c>
      <c r="GH2789">
        <v>5</v>
      </c>
      <c r="GM2789">
        <v>15</v>
      </c>
      <c r="GQ2789">
        <v>7</v>
      </c>
      <c r="GU2789">
        <v>22</v>
      </c>
      <c r="GY2789">
        <v>5</v>
      </c>
      <c r="HC2789">
        <v>3</v>
      </c>
      <c r="HG2789">
        <v>3</v>
      </c>
      <c r="HK2789">
        <v>15</v>
      </c>
      <c r="HO2789">
        <v>3</v>
      </c>
      <c r="HS2789">
        <v>10</v>
      </c>
      <c r="HW2789">
        <v>9</v>
      </c>
      <c r="IA2789">
        <v>6</v>
      </c>
      <c r="IE2789">
        <v>4</v>
      </c>
      <c r="II2789">
        <v>8</v>
      </c>
      <c r="IM2789">
        <v>4</v>
      </c>
      <c r="IQ2789">
        <v>13</v>
      </c>
      <c r="IU2789">
        <v>3</v>
      </c>
      <c r="IY2789">
        <v>10</v>
      </c>
      <c r="JC2789">
        <v>5</v>
      </c>
      <c r="JG2789">
        <v>5</v>
      </c>
      <c r="JK2789">
        <v>4</v>
      </c>
      <c r="JO2789">
        <v>4</v>
      </c>
      <c r="JS2789">
        <v>10</v>
      </c>
      <c r="JW2789">
        <v>7</v>
      </c>
      <c r="KA2789">
        <v>4</v>
      </c>
      <c r="KE2789">
        <v>4</v>
      </c>
      <c r="KJ2789">
        <v>3</v>
      </c>
      <c r="KM2789">
        <v>3</v>
      </c>
      <c r="KQ2789">
        <v>11</v>
      </c>
      <c r="KU2789">
        <v>8</v>
      </c>
      <c r="KY2789">
        <v>2</v>
      </c>
      <c r="LC2789">
        <v>4</v>
      </c>
      <c r="LG2789">
        <v>7</v>
      </c>
      <c r="LK2789">
        <v>9</v>
      </c>
      <c r="LO2789">
        <v>7</v>
      </c>
      <c r="NC2789">
        <f t="shared" si="86"/>
        <v>64214</v>
      </c>
    </row>
    <row r="2790" spans="1:367" x14ac:dyDescent="0.25">
      <c r="A2790" t="s">
        <v>263</v>
      </c>
      <c r="B2790" t="s">
        <v>264</v>
      </c>
      <c r="D2790" t="s">
        <v>55</v>
      </c>
      <c r="E2790" t="s">
        <v>56</v>
      </c>
      <c r="F2790">
        <v>1</v>
      </c>
      <c r="G2790" t="s">
        <v>56</v>
      </c>
      <c r="I2790">
        <v>317</v>
      </c>
      <c r="FL2790" s="2">
        <f t="shared" si="87"/>
        <v>317</v>
      </c>
      <c r="FN2790">
        <v>13</v>
      </c>
      <c r="NC2790">
        <f t="shared" si="86"/>
        <v>648</v>
      </c>
    </row>
    <row r="2791" spans="1:367" x14ac:dyDescent="0.25">
      <c r="A2791" t="s">
        <v>263</v>
      </c>
      <c r="B2791" t="s">
        <v>264</v>
      </c>
      <c r="D2791" t="s">
        <v>55</v>
      </c>
      <c r="E2791" t="s">
        <v>57</v>
      </c>
      <c r="F2791">
        <v>1</v>
      </c>
      <c r="G2791" t="s">
        <v>57</v>
      </c>
      <c r="M2791">
        <v>464</v>
      </c>
      <c r="FL2791" s="2">
        <f t="shared" si="87"/>
        <v>464</v>
      </c>
      <c r="FR2791">
        <v>10</v>
      </c>
      <c r="NC2791">
        <f t="shared" si="86"/>
        <v>939</v>
      </c>
    </row>
    <row r="2792" spans="1:367" x14ac:dyDescent="0.25">
      <c r="A2792" t="s">
        <v>263</v>
      </c>
      <c r="B2792" t="s">
        <v>264</v>
      </c>
      <c r="D2792" t="s">
        <v>55</v>
      </c>
      <c r="E2792" t="s">
        <v>58</v>
      </c>
      <c r="F2792">
        <v>1</v>
      </c>
      <c r="G2792" t="s">
        <v>58</v>
      </c>
      <c r="Q2792">
        <v>924</v>
      </c>
      <c r="FL2792" s="2">
        <f t="shared" si="87"/>
        <v>924</v>
      </c>
      <c r="FV2792">
        <v>5</v>
      </c>
      <c r="NC2792">
        <f t="shared" si="86"/>
        <v>1854</v>
      </c>
    </row>
    <row r="2793" spans="1:367" x14ac:dyDescent="0.25">
      <c r="A2793" t="s">
        <v>263</v>
      </c>
      <c r="B2793" t="s">
        <v>264</v>
      </c>
      <c r="D2793" t="s">
        <v>55</v>
      </c>
      <c r="E2793" t="s">
        <v>59</v>
      </c>
      <c r="F2793">
        <v>1</v>
      </c>
      <c r="G2793" t="s">
        <v>59</v>
      </c>
      <c r="U2793">
        <v>444</v>
      </c>
      <c r="FL2793" s="2">
        <f t="shared" si="87"/>
        <v>444</v>
      </c>
      <c r="FZ2793">
        <v>17</v>
      </c>
      <c r="NC2793">
        <f t="shared" si="86"/>
        <v>906</v>
      </c>
    </row>
    <row r="2794" spans="1:367" x14ac:dyDescent="0.25">
      <c r="A2794" t="s">
        <v>263</v>
      </c>
      <c r="B2794" t="s">
        <v>264</v>
      </c>
      <c r="D2794" t="s">
        <v>55</v>
      </c>
      <c r="E2794" t="s">
        <v>60</v>
      </c>
      <c r="F2794">
        <v>1</v>
      </c>
      <c r="G2794" t="s">
        <v>60</v>
      </c>
      <c r="Y2794">
        <v>705</v>
      </c>
      <c r="FL2794" s="2">
        <f t="shared" si="87"/>
        <v>705</v>
      </c>
      <c r="GD2794">
        <v>8</v>
      </c>
      <c r="NC2794">
        <f t="shared" si="86"/>
        <v>1419</v>
      </c>
    </row>
    <row r="2795" spans="1:367" x14ac:dyDescent="0.25">
      <c r="A2795" t="s">
        <v>263</v>
      </c>
      <c r="B2795" t="s">
        <v>264</v>
      </c>
      <c r="D2795" t="s">
        <v>55</v>
      </c>
      <c r="E2795" t="s">
        <v>61</v>
      </c>
      <c r="F2795">
        <v>1</v>
      </c>
      <c r="G2795" t="s">
        <v>61</v>
      </c>
      <c r="AD2795">
        <v>763</v>
      </c>
      <c r="FL2795" s="2">
        <f t="shared" si="87"/>
        <v>763</v>
      </c>
      <c r="GI2795">
        <v>7</v>
      </c>
      <c r="NC2795">
        <f t="shared" si="86"/>
        <v>1534</v>
      </c>
    </row>
    <row r="2796" spans="1:367" x14ac:dyDescent="0.25">
      <c r="A2796" t="s">
        <v>263</v>
      </c>
      <c r="B2796" t="s">
        <v>264</v>
      </c>
      <c r="D2796" t="s">
        <v>55</v>
      </c>
      <c r="E2796" t="s">
        <v>62</v>
      </c>
      <c r="F2796">
        <v>1</v>
      </c>
      <c r="G2796" t="s">
        <v>62</v>
      </c>
      <c r="AG2796">
        <v>510</v>
      </c>
      <c r="FL2796" s="2">
        <f t="shared" si="87"/>
        <v>510</v>
      </c>
      <c r="GL2796">
        <v>11</v>
      </c>
      <c r="NC2796">
        <f t="shared" si="86"/>
        <v>1032</v>
      </c>
    </row>
    <row r="2797" spans="1:367" x14ac:dyDescent="0.25">
      <c r="A2797" t="s">
        <v>263</v>
      </c>
      <c r="B2797" t="s">
        <v>264</v>
      </c>
      <c r="D2797" t="s">
        <v>55</v>
      </c>
      <c r="E2797" t="s">
        <v>63</v>
      </c>
      <c r="F2797">
        <v>1</v>
      </c>
      <c r="G2797" t="s">
        <v>63</v>
      </c>
      <c r="AK2797">
        <v>1351</v>
      </c>
      <c r="FL2797" s="2">
        <f t="shared" si="87"/>
        <v>1351</v>
      </c>
      <c r="GP2797">
        <v>3</v>
      </c>
      <c r="NC2797">
        <f t="shared" si="86"/>
        <v>2706</v>
      </c>
    </row>
    <row r="2798" spans="1:367" x14ac:dyDescent="0.25">
      <c r="A2798" t="s">
        <v>263</v>
      </c>
      <c r="B2798" t="s">
        <v>264</v>
      </c>
      <c r="D2798" t="s">
        <v>55</v>
      </c>
      <c r="E2798" t="s">
        <v>64</v>
      </c>
      <c r="F2798">
        <v>1</v>
      </c>
      <c r="G2798" t="s">
        <v>64</v>
      </c>
      <c r="AO2798">
        <v>834</v>
      </c>
      <c r="FL2798" s="2">
        <f t="shared" si="87"/>
        <v>834</v>
      </c>
      <c r="GT2798">
        <v>9</v>
      </c>
      <c r="NC2798">
        <f t="shared" si="86"/>
        <v>1678</v>
      </c>
    </row>
    <row r="2799" spans="1:367" x14ac:dyDescent="0.25">
      <c r="A2799" t="s">
        <v>263</v>
      </c>
      <c r="B2799" t="s">
        <v>264</v>
      </c>
      <c r="D2799" t="s">
        <v>55</v>
      </c>
      <c r="E2799" t="s">
        <v>65</v>
      </c>
      <c r="F2799">
        <v>1</v>
      </c>
      <c r="G2799" t="s">
        <v>65</v>
      </c>
      <c r="AS2799">
        <v>709</v>
      </c>
      <c r="FL2799" s="2">
        <f t="shared" si="87"/>
        <v>709</v>
      </c>
      <c r="GX2799">
        <v>6</v>
      </c>
      <c r="NC2799">
        <f t="shared" si="86"/>
        <v>1425</v>
      </c>
    </row>
    <row r="2800" spans="1:367" x14ac:dyDescent="0.25">
      <c r="A2800" t="s">
        <v>263</v>
      </c>
      <c r="B2800" t="s">
        <v>264</v>
      </c>
      <c r="D2800" t="s">
        <v>55</v>
      </c>
      <c r="E2800" t="s">
        <v>66</v>
      </c>
      <c r="F2800">
        <v>1</v>
      </c>
      <c r="G2800" t="s">
        <v>66</v>
      </c>
      <c r="AW2800">
        <v>943</v>
      </c>
      <c r="FL2800" s="2">
        <f t="shared" si="87"/>
        <v>943</v>
      </c>
      <c r="HB2800">
        <v>6</v>
      </c>
      <c r="NC2800">
        <f t="shared" si="86"/>
        <v>1893</v>
      </c>
    </row>
    <row r="2801" spans="1:367" x14ac:dyDescent="0.25">
      <c r="A2801" t="s">
        <v>263</v>
      </c>
      <c r="B2801" t="s">
        <v>264</v>
      </c>
      <c r="D2801" t="s">
        <v>55</v>
      </c>
      <c r="E2801" t="s">
        <v>67</v>
      </c>
      <c r="F2801">
        <v>1</v>
      </c>
      <c r="G2801" t="s">
        <v>67</v>
      </c>
      <c r="BA2801">
        <v>592</v>
      </c>
      <c r="FL2801" s="2">
        <f t="shared" si="87"/>
        <v>592</v>
      </c>
      <c r="HF2801">
        <v>11</v>
      </c>
      <c r="NC2801">
        <f t="shared" si="86"/>
        <v>1196</v>
      </c>
    </row>
    <row r="2802" spans="1:367" x14ac:dyDescent="0.25">
      <c r="A2802" t="s">
        <v>263</v>
      </c>
      <c r="B2802" t="s">
        <v>264</v>
      </c>
      <c r="D2802" t="s">
        <v>55</v>
      </c>
      <c r="E2802" t="s">
        <v>68</v>
      </c>
      <c r="F2802">
        <v>1</v>
      </c>
      <c r="G2802" t="s">
        <v>68</v>
      </c>
      <c r="BE2802">
        <v>412</v>
      </c>
      <c r="FL2802" s="2">
        <f t="shared" si="87"/>
        <v>412</v>
      </c>
      <c r="HJ2802">
        <v>12</v>
      </c>
      <c r="NC2802">
        <f t="shared" si="86"/>
        <v>837</v>
      </c>
    </row>
    <row r="2803" spans="1:367" x14ac:dyDescent="0.25">
      <c r="A2803" t="s">
        <v>263</v>
      </c>
      <c r="B2803" t="s">
        <v>264</v>
      </c>
      <c r="D2803" t="s">
        <v>55</v>
      </c>
      <c r="E2803" t="s">
        <v>69</v>
      </c>
      <c r="F2803">
        <v>1</v>
      </c>
      <c r="G2803" t="s">
        <v>69</v>
      </c>
      <c r="BI2803">
        <v>1318</v>
      </c>
      <c r="FL2803" s="2">
        <f t="shared" si="87"/>
        <v>1318</v>
      </c>
      <c r="HN2803">
        <v>4</v>
      </c>
      <c r="NC2803">
        <f t="shared" si="86"/>
        <v>2641</v>
      </c>
    </row>
    <row r="2804" spans="1:367" x14ac:dyDescent="0.25">
      <c r="A2804" t="s">
        <v>263</v>
      </c>
      <c r="B2804" t="s">
        <v>264</v>
      </c>
      <c r="D2804" t="s">
        <v>55</v>
      </c>
      <c r="E2804" t="s">
        <v>70</v>
      </c>
      <c r="F2804">
        <v>1</v>
      </c>
      <c r="G2804" t="s">
        <v>70</v>
      </c>
      <c r="BM2804">
        <v>616</v>
      </c>
      <c r="FL2804" s="2">
        <f t="shared" si="87"/>
        <v>616</v>
      </c>
      <c r="HR2804">
        <v>13</v>
      </c>
      <c r="NC2804">
        <f t="shared" si="86"/>
        <v>1246</v>
      </c>
    </row>
    <row r="2805" spans="1:367" x14ac:dyDescent="0.25">
      <c r="A2805" t="s">
        <v>263</v>
      </c>
      <c r="B2805" t="s">
        <v>264</v>
      </c>
      <c r="D2805" t="s">
        <v>55</v>
      </c>
      <c r="E2805" t="s">
        <v>71</v>
      </c>
      <c r="F2805">
        <v>1</v>
      </c>
      <c r="G2805" t="s">
        <v>71</v>
      </c>
      <c r="BQ2805">
        <v>1388</v>
      </c>
      <c r="FL2805" s="2">
        <f t="shared" si="87"/>
        <v>1388</v>
      </c>
      <c r="HV2805">
        <v>5</v>
      </c>
      <c r="NC2805">
        <f t="shared" si="86"/>
        <v>2782</v>
      </c>
    </row>
    <row r="2806" spans="1:367" x14ac:dyDescent="0.25">
      <c r="A2806" t="s">
        <v>263</v>
      </c>
      <c r="B2806" t="s">
        <v>264</v>
      </c>
      <c r="D2806" t="s">
        <v>55</v>
      </c>
      <c r="E2806" t="s">
        <v>72</v>
      </c>
      <c r="F2806">
        <v>1</v>
      </c>
      <c r="G2806" t="s">
        <v>72</v>
      </c>
      <c r="BU2806">
        <v>647</v>
      </c>
      <c r="FL2806" s="2">
        <f t="shared" si="87"/>
        <v>647</v>
      </c>
      <c r="HZ2806">
        <v>9</v>
      </c>
      <c r="NC2806">
        <f t="shared" si="86"/>
        <v>1304</v>
      </c>
    </row>
    <row r="2807" spans="1:367" x14ac:dyDescent="0.25">
      <c r="A2807" t="s">
        <v>263</v>
      </c>
      <c r="B2807" t="s">
        <v>264</v>
      </c>
      <c r="D2807" t="s">
        <v>55</v>
      </c>
      <c r="E2807" t="s">
        <v>73</v>
      </c>
      <c r="F2807">
        <v>1</v>
      </c>
      <c r="G2807" t="s">
        <v>73</v>
      </c>
      <c r="BY2807">
        <v>2114</v>
      </c>
      <c r="FL2807" s="2">
        <f t="shared" si="87"/>
        <v>2114</v>
      </c>
      <c r="ID2807">
        <v>3</v>
      </c>
      <c r="NC2807">
        <f t="shared" si="86"/>
        <v>4232</v>
      </c>
    </row>
    <row r="2808" spans="1:367" x14ac:dyDescent="0.25">
      <c r="A2808" t="s">
        <v>263</v>
      </c>
      <c r="B2808" t="s">
        <v>264</v>
      </c>
      <c r="D2808" t="s">
        <v>55</v>
      </c>
      <c r="E2808" t="s">
        <v>74</v>
      </c>
      <c r="F2808">
        <v>1</v>
      </c>
      <c r="G2808" t="s">
        <v>74</v>
      </c>
      <c r="CC2808">
        <v>294</v>
      </c>
      <c r="FL2808" s="2">
        <f t="shared" si="87"/>
        <v>294</v>
      </c>
      <c r="IH2808">
        <v>19</v>
      </c>
      <c r="NC2808">
        <f t="shared" si="86"/>
        <v>608</v>
      </c>
    </row>
    <row r="2809" spans="1:367" x14ac:dyDescent="0.25">
      <c r="A2809" t="s">
        <v>263</v>
      </c>
      <c r="B2809" t="s">
        <v>264</v>
      </c>
      <c r="D2809" t="s">
        <v>55</v>
      </c>
      <c r="E2809" t="s">
        <v>75</v>
      </c>
      <c r="F2809">
        <v>1</v>
      </c>
      <c r="G2809" t="s">
        <v>75</v>
      </c>
      <c r="CG2809">
        <v>742</v>
      </c>
      <c r="FL2809" s="2">
        <f t="shared" si="87"/>
        <v>742</v>
      </c>
      <c r="IL2809">
        <v>9</v>
      </c>
      <c r="NC2809">
        <f t="shared" si="86"/>
        <v>1494</v>
      </c>
    </row>
    <row r="2810" spans="1:367" x14ac:dyDescent="0.25">
      <c r="A2810" t="s">
        <v>263</v>
      </c>
      <c r="B2810" t="s">
        <v>264</v>
      </c>
      <c r="D2810" t="s">
        <v>55</v>
      </c>
      <c r="E2810" t="s">
        <v>76</v>
      </c>
      <c r="F2810">
        <v>1</v>
      </c>
      <c r="G2810" t="s">
        <v>76</v>
      </c>
      <c r="CK2810">
        <v>474</v>
      </c>
      <c r="FL2810" s="2">
        <f t="shared" si="87"/>
        <v>474</v>
      </c>
      <c r="IP2810">
        <v>12</v>
      </c>
      <c r="NC2810">
        <f t="shared" si="86"/>
        <v>961</v>
      </c>
    </row>
    <row r="2811" spans="1:367" x14ac:dyDescent="0.25">
      <c r="A2811" t="s">
        <v>263</v>
      </c>
      <c r="B2811" t="s">
        <v>264</v>
      </c>
      <c r="D2811" t="s">
        <v>55</v>
      </c>
      <c r="E2811" t="s">
        <v>77</v>
      </c>
      <c r="F2811">
        <v>1</v>
      </c>
      <c r="G2811" t="s">
        <v>77</v>
      </c>
      <c r="CO2811">
        <v>937</v>
      </c>
      <c r="FL2811" s="2">
        <f t="shared" si="87"/>
        <v>937</v>
      </c>
      <c r="IT2811">
        <v>6</v>
      </c>
      <c r="NC2811">
        <f t="shared" si="86"/>
        <v>1881</v>
      </c>
    </row>
    <row r="2812" spans="1:367" x14ac:dyDescent="0.25">
      <c r="A2812" t="s">
        <v>263</v>
      </c>
      <c r="B2812" t="s">
        <v>264</v>
      </c>
      <c r="D2812" t="s">
        <v>55</v>
      </c>
      <c r="E2812" t="s">
        <v>78</v>
      </c>
      <c r="F2812">
        <v>1</v>
      </c>
      <c r="G2812" t="s">
        <v>78</v>
      </c>
      <c r="CS2812">
        <v>652</v>
      </c>
      <c r="FL2812" s="2">
        <f t="shared" si="87"/>
        <v>652</v>
      </c>
      <c r="IX2812">
        <v>11</v>
      </c>
      <c r="NC2812">
        <f t="shared" si="86"/>
        <v>1316</v>
      </c>
    </row>
    <row r="2813" spans="1:367" x14ac:dyDescent="0.25">
      <c r="A2813" t="s">
        <v>263</v>
      </c>
      <c r="B2813" t="s">
        <v>264</v>
      </c>
      <c r="D2813" t="s">
        <v>55</v>
      </c>
      <c r="E2813" t="s">
        <v>79</v>
      </c>
      <c r="F2813">
        <v>1</v>
      </c>
      <c r="G2813" t="s">
        <v>79</v>
      </c>
      <c r="CW2813">
        <v>745</v>
      </c>
      <c r="FL2813" s="2">
        <f t="shared" si="87"/>
        <v>745</v>
      </c>
      <c r="JB2813">
        <v>8</v>
      </c>
      <c r="NC2813">
        <f t="shared" si="86"/>
        <v>1499</v>
      </c>
    </row>
    <row r="2814" spans="1:367" x14ac:dyDescent="0.25">
      <c r="A2814" t="s">
        <v>263</v>
      </c>
      <c r="B2814" t="s">
        <v>264</v>
      </c>
      <c r="D2814" t="s">
        <v>55</v>
      </c>
      <c r="E2814" t="s">
        <v>80</v>
      </c>
      <c r="F2814">
        <v>1</v>
      </c>
      <c r="G2814" t="s">
        <v>80</v>
      </c>
      <c r="DA2814">
        <v>781</v>
      </c>
      <c r="FL2814" s="2">
        <f t="shared" si="87"/>
        <v>781</v>
      </c>
      <c r="JF2814">
        <v>6</v>
      </c>
      <c r="NC2814">
        <f t="shared" si="86"/>
        <v>1569</v>
      </c>
    </row>
    <row r="2815" spans="1:367" x14ac:dyDescent="0.25">
      <c r="A2815" t="s">
        <v>263</v>
      </c>
      <c r="B2815" t="s">
        <v>264</v>
      </c>
      <c r="D2815" t="s">
        <v>55</v>
      </c>
      <c r="E2815" t="s">
        <v>81</v>
      </c>
      <c r="F2815">
        <v>1</v>
      </c>
      <c r="G2815" t="s">
        <v>81</v>
      </c>
      <c r="DE2815">
        <v>588</v>
      </c>
      <c r="FL2815" s="2">
        <f t="shared" si="87"/>
        <v>588</v>
      </c>
      <c r="JJ2815">
        <v>12</v>
      </c>
      <c r="NC2815">
        <f t="shared" si="86"/>
        <v>1189</v>
      </c>
    </row>
    <row r="2816" spans="1:367" x14ac:dyDescent="0.25">
      <c r="A2816" t="s">
        <v>263</v>
      </c>
      <c r="B2816" t="s">
        <v>264</v>
      </c>
      <c r="D2816" t="s">
        <v>55</v>
      </c>
      <c r="E2816" t="s">
        <v>82</v>
      </c>
      <c r="F2816">
        <v>1</v>
      </c>
      <c r="G2816" t="s">
        <v>82</v>
      </c>
      <c r="DI2816">
        <v>1120</v>
      </c>
      <c r="FL2816" s="2">
        <f t="shared" si="87"/>
        <v>1120</v>
      </c>
      <c r="JN2816">
        <v>6</v>
      </c>
      <c r="NC2816">
        <f t="shared" si="86"/>
        <v>2247</v>
      </c>
    </row>
    <row r="2817" spans="1:367" x14ac:dyDescent="0.25">
      <c r="A2817" t="s">
        <v>263</v>
      </c>
      <c r="B2817" t="s">
        <v>264</v>
      </c>
      <c r="D2817" t="s">
        <v>55</v>
      </c>
      <c r="E2817" t="s">
        <v>83</v>
      </c>
      <c r="F2817">
        <v>1</v>
      </c>
      <c r="G2817" t="s">
        <v>83</v>
      </c>
      <c r="DM2817">
        <v>442</v>
      </c>
      <c r="FL2817" s="2">
        <f t="shared" si="87"/>
        <v>442</v>
      </c>
      <c r="JR2817">
        <v>14</v>
      </c>
      <c r="NC2817">
        <f t="shared" si="86"/>
        <v>899</v>
      </c>
    </row>
    <row r="2818" spans="1:367" x14ac:dyDescent="0.25">
      <c r="A2818" t="s">
        <v>263</v>
      </c>
      <c r="B2818" t="s">
        <v>264</v>
      </c>
      <c r="D2818" t="s">
        <v>55</v>
      </c>
      <c r="E2818" t="s">
        <v>84</v>
      </c>
      <c r="F2818">
        <v>1</v>
      </c>
      <c r="G2818" t="s">
        <v>84</v>
      </c>
      <c r="DQ2818">
        <v>628</v>
      </c>
      <c r="FL2818" s="2">
        <f t="shared" si="87"/>
        <v>628</v>
      </c>
      <c r="JV2818">
        <v>11</v>
      </c>
      <c r="NC2818">
        <f t="shared" ref="NC2818:NC2881" si="88">SUM(F2818:NB2818)</f>
        <v>1268</v>
      </c>
    </row>
    <row r="2819" spans="1:367" x14ac:dyDescent="0.25">
      <c r="A2819" t="s">
        <v>263</v>
      </c>
      <c r="B2819" t="s">
        <v>264</v>
      </c>
      <c r="D2819" t="s">
        <v>55</v>
      </c>
      <c r="E2819" t="s">
        <v>85</v>
      </c>
      <c r="F2819">
        <v>1</v>
      </c>
      <c r="G2819" t="s">
        <v>85</v>
      </c>
      <c r="DU2819">
        <v>726</v>
      </c>
      <c r="FL2819" s="2">
        <f t="shared" ref="FL2819:FL2882" si="89">SUM(H2819:FK2819)</f>
        <v>726</v>
      </c>
      <c r="JZ2819">
        <v>7</v>
      </c>
      <c r="NC2819">
        <f t="shared" si="88"/>
        <v>1460</v>
      </c>
    </row>
    <row r="2820" spans="1:367" x14ac:dyDescent="0.25">
      <c r="A2820" t="s">
        <v>263</v>
      </c>
      <c r="B2820" t="s">
        <v>264</v>
      </c>
      <c r="D2820" t="s">
        <v>55</v>
      </c>
      <c r="E2820" t="s">
        <v>86</v>
      </c>
      <c r="F2820">
        <v>1</v>
      </c>
      <c r="G2820" t="s">
        <v>86</v>
      </c>
      <c r="DY2820">
        <v>736</v>
      </c>
      <c r="FL2820" s="2">
        <f t="shared" si="89"/>
        <v>736</v>
      </c>
      <c r="KD2820">
        <v>7</v>
      </c>
      <c r="NC2820">
        <f t="shared" si="88"/>
        <v>1480</v>
      </c>
    </row>
    <row r="2821" spans="1:367" x14ac:dyDescent="0.25">
      <c r="A2821" t="s">
        <v>263</v>
      </c>
      <c r="B2821" t="s">
        <v>264</v>
      </c>
      <c r="D2821" t="s">
        <v>55</v>
      </c>
      <c r="E2821" t="s">
        <v>87</v>
      </c>
      <c r="F2821">
        <v>1</v>
      </c>
      <c r="G2821" t="s">
        <v>87</v>
      </c>
      <c r="EB2821">
        <v>454</v>
      </c>
      <c r="FL2821" s="2">
        <f t="shared" si="89"/>
        <v>454</v>
      </c>
      <c r="KG2821">
        <v>11</v>
      </c>
      <c r="NC2821">
        <f t="shared" si="88"/>
        <v>920</v>
      </c>
    </row>
    <row r="2822" spans="1:367" x14ac:dyDescent="0.25">
      <c r="A2822" t="s">
        <v>263</v>
      </c>
      <c r="B2822" t="s">
        <v>264</v>
      </c>
      <c r="D2822" t="s">
        <v>55</v>
      </c>
      <c r="E2822" t="s">
        <v>88</v>
      </c>
      <c r="F2822">
        <v>1</v>
      </c>
      <c r="G2822" t="s">
        <v>88</v>
      </c>
      <c r="EG2822">
        <v>686</v>
      </c>
      <c r="FL2822" s="2">
        <f t="shared" si="89"/>
        <v>686</v>
      </c>
      <c r="KL2822">
        <v>9</v>
      </c>
      <c r="NC2822">
        <f t="shared" si="88"/>
        <v>1382</v>
      </c>
    </row>
    <row r="2823" spans="1:367" x14ac:dyDescent="0.25">
      <c r="A2823" t="s">
        <v>263</v>
      </c>
      <c r="B2823" t="s">
        <v>264</v>
      </c>
      <c r="D2823" t="s">
        <v>55</v>
      </c>
      <c r="E2823" t="s">
        <v>89</v>
      </c>
      <c r="F2823">
        <v>1</v>
      </c>
      <c r="G2823" t="s">
        <v>89</v>
      </c>
      <c r="EK2823">
        <v>1427</v>
      </c>
      <c r="FL2823" s="2">
        <f t="shared" si="89"/>
        <v>1427</v>
      </c>
      <c r="KP2823">
        <v>4</v>
      </c>
      <c r="NC2823">
        <f t="shared" si="88"/>
        <v>2859</v>
      </c>
    </row>
    <row r="2824" spans="1:367" x14ac:dyDescent="0.25">
      <c r="A2824" t="s">
        <v>263</v>
      </c>
      <c r="B2824" t="s">
        <v>264</v>
      </c>
      <c r="D2824" t="s">
        <v>55</v>
      </c>
      <c r="E2824" t="s">
        <v>90</v>
      </c>
      <c r="F2824">
        <v>1</v>
      </c>
      <c r="G2824" t="s">
        <v>90</v>
      </c>
      <c r="EO2824">
        <v>385</v>
      </c>
      <c r="FL2824" s="2">
        <f t="shared" si="89"/>
        <v>385</v>
      </c>
      <c r="KT2824">
        <v>12</v>
      </c>
      <c r="NC2824">
        <f t="shared" si="88"/>
        <v>783</v>
      </c>
    </row>
    <row r="2825" spans="1:367" x14ac:dyDescent="0.25">
      <c r="A2825" t="s">
        <v>263</v>
      </c>
      <c r="B2825" t="s">
        <v>264</v>
      </c>
      <c r="D2825" t="s">
        <v>55</v>
      </c>
      <c r="E2825" t="s">
        <v>91</v>
      </c>
      <c r="F2825">
        <v>1</v>
      </c>
      <c r="G2825" t="s">
        <v>91</v>
      </c>
      <c r="ES2825">
        <v>844</v>
      </c>
      <c r="FL2825" s="2">
        <f t="shared" si="89"/>
        <v>844</v>
      </c>
      <c r="KX2825">
        <v>7</v>
      </c>
      <c r="NC2825">
        <f t="shared" si="88"/>
        <v>1696</v>
      </c>
    </row>
    <row r="2826" spans="1:367" x14ac:dyDescent="0.25">
      <c r="A2826" t="s">
        <v>263</v>
      </c>
      <c r="B2826" t="s">
        <v>264</v>
      </c>
      <c r="D2826" t="s">
        <v>55</v>
      </c>
      <c r="E2826" t="s">
        <v>92</v>
      </c>
      <c r="F2826">
        <v>1</v>
      </c>
      <c r="G2826" t="s">
        <v>92</v>
      </c>
      <c r="EW2826">
        <v>1347</v>
      </c>
      <c r="FL2826" s="2">
        <f t="shared" si="89"/>
        <v>1347</v>
      </c>
      <c r="LB2826">
        <v>4</v>
      </c>
      <c r="NC2826">
        <f t="shared" si="88"/>
        <v>2699</v>
      </c>
    </row>
    <row r="2827" spans="1:367" x14ac:dyDescent="0.25">
      <c r="A2827" t="s">
        <v>263</v>
      </c>
      <c r="B2827" t="s">
        <v>264</v>
      </c>
      <c r="D2827" t="s">
        <v>55</v>
      </c>
      <c r="E2827" t="s">
        <v>93</v>
      </c>
      <c r="F2827">
        <v>1</v>
      </c>
      <c r="G2827" t="s">
        <v>93</v>
      </c>
      <c r="FA2827">
        <v>477</v>
      </c>
      <c r="FL2827" s="2">
        <f t="shared" si="89"/>
        <v>477</v>
      </c>
      <c r="LF2827">
        <v>14</v>
      </c>
      <c r="NC2827">
        <f t="shared" si="88"/>
        <v>969</v>
      </c>
    </row>
    <row r="2828" spans="1:367" x14ac:dyDescent="0.25">
      <c r="A2828" t="s">
        <v>263</v>
      </c>
      <c r="B2828" t="s">
        <v>264</v>
      </c>
      <c r="D2828" t="s">
        <v>55</v>
      </c>
      <c r="E2828" t="s">
        <v>94</v>
      </c>
      <c r="F2828">
        <v>1</v>
      </c>
      <c r="G2828" t="s">
        <v>94</v>
      </c>
      <c r="FE2828">
        <v>886</v>
      </c>
      <c r="FL2828" s="2">
        <f t="shared" si="89"/>
        <v>886</v>
      </c>
      <c r="LJ2828">
        <v>8</v>
      </c>
      <c r="NC2828">
        <f t="shared" si="88"/>
        <v>1781</v>
      </c>
    </row>
    <row r="2829" spans="1:367" x14ac:dyDescent="0.25">
      <c r="A2829" t="s">
        <v>263</v>
      </c>
      <c r="B2829" t="s">
        <v>264</v>
      </c>
      <c r="D2829" t="s">
        <v>55</v>
      </c>
      <c r="E2829" t="s">
        <v>95</v>
      </c>
      <c r="F2829">
        <v>1</v>
      </c>
      <c r="G2829" t="s">
        <v>95</v>
      </c>
      <c r="FI2829">
        <v>1085</v>
      </c>
      <c r="FL2829" s="2">
        <f t="shared" si="89"/>
        <v>1085</v>
      </c>
      <c r="LN2829">
        <v>5</v>
      </c>
      <c r="NC2829">
        <f t="shared" si="88"/>
        <v>2176</v>
      </c>
    </row>
    <row r="2830" spans="1:367" x14ac:dyDescent="0.25">
      <c r="A2830" t="s">
        <v>263</v>
      </c>
      <c r="B2830" t="s">
        <v>264</v>
      </c>
      <c r="D2830" t="s">
        <v>55</v>
      </c>
      <c r="E2830" t="s">
        <v>52</v>
      </c>
      <c r="F2830">
        <v>1</v>
      </c>
      <c r="G2830" t="s">
        <v>96</v>
      </c>
      <c r="I2830">
        <v>317</v>
      </c>
      <c r="M2830">
        <v>464</v>
      </c>
      <c r="Q2830">
        <v>924</v>
      </c>
      <c r="U2830">
        <v>444</v>
      </c>
      <c r="Y2830">
        <v>705</v>
      </c>
      <c r="AD2830">
        <v>763</v>
      </c>
      <c r="AG2830">
        <v>510</v>
      </c>
      <c r="AK2830">
        <v>1351</v>
      </c>
      <c r="AO2830">
        <v>834</v>
      </c>
      <c r="AS2830">
        <v>709</v>
      </c>
      <c r="AW2830">
        <v>943</v>
      </c>
      <c r="BA2830">
        <v>592</v>
      </c>
      <c r="BE2830">
        <v>412</v>
      </c>
      <c r="BI2830">
        <v>1318</v>
      </c>
      <c r="BM2830">
        <v>616</v>
      </c>
      <c r="BQ2830">
        <v>1388</v>
      </c>
      <c r="BU2830">
        <v>647</v>
      </c>
      <c r="BY2830">
        <v>2114</v>
      </c>
      <c r="CC2830">
        <v>294</v>
      </c>
      <c r="CG2830">
        <v>742</v>
      </c>
      <c r="CK2830">
        <v>474</v>
      </c>
      <c r="CO2830">
        <v>937</v>
      </c>
      <c r="CS2830">
        <v>652</v>
      </c>
      <c r="CW2830">
        <v>745</v>
      </c>
      <c r="DA2830">
        <v>781</v>
      </c>
      <c r="DE2830">
        <v>588</v>
      </c>
      <c r="DI2830">
        <v>1120</v>
      </c>
      <c r="DM2830">
        <v>442</v>
      </c>
      <c r="DQ2830">
        <v>628</v>
      </c>
      <c r="DU2830">
        <v>726</v>
      </c>
      <c r="DY2830">
        <v>736</v>
      </c>
      <c r="EB2830">
        <v>454</v>
      </c>
      <c r="EG2830">
        <v>686</v>
      </c>
      <c r="EK2830">
        <v>1427</v>
      </c>
      <c r="EO2830">
        <v>385</v>
      </c>
      <c r="ES2830">
        <v>844</v>
      </c>
      <c r="EW2830">
        <v>1347</v>
      </c>
      <c r="FA2830">
        <v>477</v>
      </c>
      <c r="FE2830">
        <v>886</v>
      </c>
      <c r="FI2830">
        <v>1085</v>
      </c>
      <c r="FL2830" s="2">
        <f t="shared" si="89"/>
        <v>31507</v>
      </c>
      <c r="FN2830">
        <v>13</v>
      </c>
      <c r="FR2830">
        <v>10</v>
      </c>
      <c r="FV2830">
        <v>5</v>
      </c>
      <c r="FZ2830">
        <v>17</v>
      </c>
      <c r="GD2830">
        <v>8</v>
      </c>
      <c r="GI2830">
        <v>7</v>
      </c>
      <c r="GL2830">
        <v>11</v>
      </c>
      <c r="GP2830">
        <v>3</v>
      </c>
      <c r="GT2830">
        <v>9</v>
      </c>
      <c r="GX2830">
        <v>6</v>
      </c>
      <c r="HB2830">
        <v>6</v>
      </c>
      <c r="HF2830">
        <v>11</v>
      </c>
      <c r="HJ2830">
        <v>12</v>
      </c>
      <c r="HN2830">
        <v>4</v>
      </c>
      <c r="HR2830">
        <v>13</v>
      </c>
      <c r="HV2830">
        <v>5</v>
      </c>
      <c r="HZ2830">
        <v>9</v>
      </c>
      <c r="ID2830">
        <v>3</v>
      </c>
      <c r="IH2830">
        <v>19</v>
      </c>
      <c r="IL2830">
        <v>9</v>
      </c>
      <c r="IP2830">
        <v>12</v>
      </c>
      <c r="IT2830">
        <v>6</v>
      </c>
      <c r="IX2830">
        <v>11</v>
      </c>
      <c r="JB2830">
        <v>8</v>
      </c>
      <c r="JF2830">
        <v>6</v>
      </c>
      <c r="JJ2830">
        <v>12</v>
      </c>
      <c r="JN2830">
        <v>6</v>
      </c>
      <c r="JR2830">
        <v>14</v>
      </c>
      <c r="JV2830">
        <v>11</v>
      </c>
      <c r="JZ2830">
        <v>7</v>
      </c>
      <c r="KD2830">
        <v>7</v>
      </c>
      <c r="KG2830">
        <v>11</v>
      </c>
      <c r="KL2830">
        <v>9</v>
      </c>
      <c r="KP2830">
        <v>4</v>
      </c>
      <c r="KT2830">
        <v>12</v>
      </c>
      <c r="KX2830">
        <v>7</v>
      </c>
      <c r="LB2830">
        <v>4</v>
      </c>
      <c r="LF2830">
        <v>14</v>
      </c>
      <c r="LJ2830">
        <v>8</v>
      </c>
      <c r="LN2830">
        <v>5</v>
      </c>
      <c r="NC2830">
        <f t="shared" si="88"/>
        <v>63369</v>
      </c>
    </row>
    <row r="2831" spans="1:367" x14ac:dyDescent="0.25">
      <c r="A2831" t="s">
        <v>265</v>
      </c>
      <c r="B2831" t="s">
        <v>264</v>
      </c>
      <c r="D2831" t="s">
        <v>141</v>
      </c>
      <c r="E2831" t="s">
        <v>142</v>
      </c>
      <c r="F2831">
        <v>1</v>
      </c>
      <c r="G2831" t="s">
        <v>142</v>
      </c>
      <c r="J2831">
        <v>1803</v>
      </c>
      <c r="FL2831" s="2">
        <f t="shared" si="89"/>
        <v>1803</v>
      </c>
      <c r="FO2831">
        <v>3</v>
      </c>
      <c r="NC2831">
        <f t="shared" si="88"/>
        <v>3610</v>
      </c>
    </row>
    <row r="2832" spans="1:367" x14ac:dyDescent="0.25">
      <c r="A2832" t="s">
        <v>265</v>
      </c>
      <c r="B2832" t="s">
        <v>264</v>
      </c>
      <c r="D2832" t="s">
        <v>141</v>
      </c>
      <c r="E2832" t="s">
        <v>143</v>
      </c>
      <c r="F2832">
        <v>1</v>
      </c>
      <c r="G2832" t="s">
        <v>143</v>
      </c>
      <c r="N2832">
        <v>988</v>
      </c>
      <c r="FL2832" s="2">
        <f t="shared" si="89"/>
        <v>988</v>
      </c>
      <c r="FS2832">
        <v>5</v>
      </c>
      <c r="NC2832">
        <f t="shared" si="88"/>
        <v>1982</v>
      </c>
    </row>
    <row r="2833" spans="1:367" x14ac:dyDescent="0.25">
      <c r="A2833" t="s">
        <v>265</v>
      </c>
      <c r="B2833" t="s">
        <v>264</v>
      </c>
      <c r="D2833" t="s">
        <v>141</v>
      </c>
      <c r="E2833" t="s">
        <v>144</v>
      </c>
      <c r="F2833">
        <v>1</v>
      </c>
      <c r="G2833" t="s">
        <v>144</v>
      </c>
      <c r="R2833">
        <v>641</v>
      </c>
      <c r="FL2833" s="2">
        <f t="shared" si="89"/>
        <v>641</v>
      </c>
      <c r="FW2833">
        <v>7</v>
      </c>
      <c r="NC2833">
        <f t="shared" si="88"/>
        <v>1290</v>
      </c>
    </row>
    <row r="2834" spans="1:367" x14ac:dyDescent="0.25">
      <c r="A2834" t="s">
        <v>265</v>
      </c>
      <c r="B2834" t="s">
        <v>264</v>
      </c>
      <c r="D2834" t="s">
        <v>141</v>
      </c>
      <c r="E2834" t="s">
        <v>145</v>
      </c>
      <c r="F2834">
        <v>1</v>
      </c>
      <c r="G2834" t="s">
        <v>145</v>
      </c>
      <c r="V2834">
        <v>615</v>
      </c>
      <c r="FL2834" s="2">
        <f t="shared" si="89"/>
        <v>615</v>
      </c>
      <c r="GA2834">
        <v>30</v>
      </c>
      <c r="NC2834">
        <f t="shared" si="88"/>
        <v>1261</v>
      </c>
    </row>
    <row r="2835" spans="1:367" x14ac:dyDescent="0.25">
      <c r="A2835" t="s">
        <v>265</v>
      </c>
      <c r="B2835" t="s">
        <v>264</v>
      </c>
      <c r="D2835" t="s">
        <v>141</v>
      </c>
      <c r="E2835" t="s">
        <v>146</v>
      </c>
      <c r="F2835">
        <v>1</v>
      </c>
      <c r="G2835" t="s">
        <v>146</v>
      </c>
      <c r="Z2835">
        <v>777</v>
      </c>
      <c r="FL2835" s="2">
        <f t="shared" si="89"/>
        <v>777</v>
      </c>
      <c r="GE2835">
        <v>7</v>
      </c>
      <c r="NC2835">
        <f t="shared" si="88"/>
        <v>1562</v>
      </c>
    </row>
    <row r="2836" spans="1:367" x14ac:dyDescent="0.25">
      <c r="A2836" t="s">
        <v>265</v>
      </c>
      <c r="B2836" t="s">
        <v>264</v>
      </c>
      <c r="D2836" t="s">
        <v>141</v>
      </c>
      <c r="E2836" t="s">
        <v>147</v>
      </c>
      <c r="F2836">
        <v>1</v>
      </c>
      <c r="G2836" t="s">
        <v>147</v>
      </c>
      <c r="AC2836">
        <v>530</v>
      </c>
      <c r="FL2836" s="2">
        <f t="shared" si="89"/>
        <v>530</v>
      </c>
      <c r="GH2836">
        <v>8</v>
      </c>
      <c r="NC2836">
        <f t="shared" si="88"/>
        <v>1069</v>
      </c>
    </row>
    <row r="2837" spans="1:367" x14ac:dyDescent="0.25">
      <c r="A2837" t="s">
        <v>265</v>
      </c>
      <c r="B2837" t="s">
        <v>264</v>
      </c>
      <c r="D2837" t="s">
        <v>141</v>
      </c>
      <c r="E2837" t="s">
        <v>148</v>
      </c>
      <c r="F2837">
        <v>1</v>
      </c>
      <c r="G2837" t="s">
        <v>148</v>
      </c>
      <c r="AH2837">
        <v>389</v>
      </c>
      <c r="FL2837" s="2">
        <f t="shared" si="89"/>
        <v>389</v>
      </c>
      <c r="GM2837">
        <v>14</v>
      </c>
      <c r="NC2837">
        <f t="shared" si="88"/>
        <v>793</v>
      </c>
    </row>
    <row r="2838" spans="1:367" x14ac:dyDescent="0.25">
      <c r="A2838" t="s">
        <v>265</v>
      </c>
      <c r="B2838" t="s">
        <v>264</v>
      </c>
      <c r="D2838" t="s">
        <v>141</v>
      </c>
      <c r="E2838" t="s">
        <v>149</v>
      </c>
      <c r="F2838">
        <v>1</v>
      </c>
      <c r="G2838" t="s">
        <v>149</v>
      </c>
      <c r="AL2838">
        <v>443</v>
      </c>
      <c r="FL2838" s="2">
        <f t="shared" si="89"/>
        <v>443</v>
      </c>
      <c r="GQ2838">
        <v>11</v>
      </c>
      <c r="NC2838">
        <f t="shared" si="88"/>
        <v>898</v>
      </c>
    </row>
    <row r="2839" spans="1:367" x14ac:dyDescent="0.25">
      <c r="A2839" t="s">
        <v>265</v>
      </c>
      <c r="B2839" t="s">
        <v>264</v>
      </c>
      <c r="D2839" t="s">
        <v>141</v>
      </c>
      <c r="E2839" t="s">
        <v>150</v>
      </c>
      <c r="F2839">
        <v>1</v>
      </c>
      <c r="G2839" t="s">
        <v>150</v>
      </c>
      <c r="AP2839">
        <v>797</v>
      </c>
      <c r="FL2839" s="2">
        <f t="shared" si="89"/>
        <v>797</v>
      </c>
      <c r="GU2839">
        <v>8</v>
      </c>
      <c r="NC2839">
        <f t="shared" si="88"/>
        <v>1603</v>
      </c>
    </row>
    <row r="2840" spans="1:367" x14ac:dyDescent="0.25">
      <c r="A2840" t="s">
        <v>265</v>
      </c>
      <c r="B2840" t="s">
        <v>264</v>
      </c>
      <c r="D2840" t="s">
        <v>141</v>
      </c>
      <c r="E2840" t="s">
        <v>151</v>
      </c>
      <c r="F2840">
        <v>1</v>
      </c>
      <c r="G2840" t="s">
        <v>151</v>
      </c>
      <c r="AT2840">
        <v>965</v>
      </c>
      <c r="FL2840" s="2">
        <f t="shared" si="89"/>
        <v>965</v>
      </c>
      <c r="GY2840">
        <v>5</v>
      </c>
      <c r="NC2840">
        <f t="shared" si="88"/>
        <v>1936</v>
      </c>
    </row>
    <row r="2841" spans="1:367" x14ac:dyDescent="0.25">
      <c r="A2841" t="s">
        <v>265</v>
      </c>
      <c r="B2841" t="s">
        <v>264</v>
      </c>
      <c r="D2841" t="s">
        <v>141</v>
      </c>
      <c r="E2841" t="s">
        <v>152</v>
      </c>
      <c r="F2841">
        <v>1</v>
      </c>
      <c r="G2841" t="s">
        <v>152</v>
      </c>
      <c r="AX2841">
        <v>654</v>
      </c>
      <c r="FL2841" s="2">
        <f t="shared" si="89"/>
        <v>654</v>
      </c>
      <c r="HC2841">
        <v>9</v>
      </c>
      <c r="NC2841">
        <f t="shared" si="88"/>
        <v>1318</v>
      </c>
    </row>
    <row r="2842" spans="1:367" x14ac:dyDescent="0.25">
      <c r="A2842" t="s">
        <v>265</v>
      </c>
      <c r="B2842" t="s">
        <v>264</v>
      </c>
      <c r="D2842" t="s">
        <v>141</v>
      </c>
      <c r="E2842" t="s">
        <v>153</v>
      </c>
      <c r="F2842">
        <v>1</v>
      </c>
      <c r="G2842" t="s">
        <v>153</v>
      </c>
      <c r="BB2842">
        <v>1481</v>
      </c>
      <c r="FL2842" s="2">
        <f t="shared" si="89"/>
        <v>1481</v>
      </c>
      <c r="HG2842">
        <v>4</v>
      </c>
      <c r="NC2842">
        <f t="shared" si="88"/>
        <v>2967</v>
      </c>
    </row>
    <row r="2843" spans="1:367" x14ac:dyDescent="0.25">
      <c r="A2843" t="s">
        <v>265</v>
      </c>
      <c r="B2843" t="s">
        <v>264</v>
      </c>
      <c r="D2843" t="s">
        <v>141</v>
      </c>
      <c r="E2843" t="s">
        <v>154</v>
      </c>
      <c r="F2843">
        <v>1</v>
      </c>
      <c r="G2843" t="s">
        <v>154</v>
      </c>
      <c r="BF2843">
        <v>584</v>
      </c>
      <c r="FL2843" s="2">
        <f t="shared" si="89"/>
        <v>584</v>
      </c>
      <c r="HK2843">
        <v>9</v>
      </c>
      <c r="NC2843">
        <f t="shared" si="88"/>
        <v>1178</v>
      </c>
    </row>
    <row r="2844" spans="1:367" x14ac:dyDescent="0.25">
      <c r="A2844" t="s">
        <v>265</v>
      </c>
      <c r="B2844" t="s">
        <v>264</v>
      </c>
      <c r="D2844" t="s">
        <v>141</v>
      </c>
      <c r="E2844" t="s">
        <v>155</v>
      </c>
      <c r="F2844">
        <v>1</v>
      </c>
      <c r="G2844" t="s">
        <v>155</v>
      </c>
      <c r="BJ2844">
        <v>560</v>
      </c>
      <c r="FL2844" s="2">
        <f t="shared" si="89"/>
        <v>560</v>
      </c>
      <c r="HO2844">
        <v>7</v>
      </c>
      <c r="NC2844">
        <f t="shared" si="88"/>
        <v>1128</v>
      </c>
    </row>
    <row r="2845" spans="1:367" x14ac:dyDescent="0.25">
      <c r="A2845" t="s">
        <v>265</v>
      </c>
      <c r="B2845" t="s">
        <v>264</v>
      </c>
      <c r="D2845" t="s">
        <v>141</v>
      </c>
      <c r="E2845" t="s">
        <v>156</v>
      </c>
      <c r="F2845">
        <v>1</v>
      </c>
      <c r="G2845" t="s">
        <v>156</v>
      </c>
      <c r="BN2845">
        <v>625</v>
      </c>
      <c r="FL2845" s="2">
        <f t="shared" si="89"/>
        <v>625</v>
      </c>
      <c r="HS2845">
        <v>11</v>
      </c>
      <c r="NC2845">
        <f t="shared" si="88"/>
        <v>1262</v>
      </c>
    </row>
    <row r="2846" spans="1:367" x14ac:dyDescent="0.25">
      <c r="A2846" t="s">
        <v>265</v>
      </c>
      <c r="B2846" t="s">
        <v>264</v>
      </c>
      <c r="D2846" t="s">
        <v>141</v>
      </c>
      <c r="E2846" t="s">
        <v>157</v>
      </c>
      <c r="F2846">
        <v>1</v>
      </c>
      <c r="G2846" t="s">
        <v>157</v>
      </c>
      <c r="BR2846">
        <v>1123</v>
      </c>
      <c r="FL2846" s="2">
        <f t="shared" si="89"/>
        <v>1123</v>
      </c>
      <c r="HW2846">
        <v>6</v>
      </c>
      <c r="NC2846">
        <f t="shared" si="88"/>
        <v>2253</v>
      </c>
    </row>
    <row r="2847" spans="1:367" x14ac:dyDescent="0.25">
      <c r="A2847" t="s">
        <v>265</v>
      </c>
      <c r="B2847" t="s">
        <v>264</v>
      </c>
      <c r="D2847" t="s">
        <v>141</v>
      </c>
      <c r="E2847" t="s">
        <v>158</v>
      </c>
      <c r="F2847">
        <v>1</v>
      </c>
      <c r="G2847" t="s">
        <v>158</v>
      </c>
      <c r="BV2847">
        <v>544</v>
      </c>
      <c r="FL2847" s="2">
        <f t="shared" si="89"/>
        <v>544</v>
      </c>
      <c r="IA2847">
        <v>10</v>
      </c>
      <c r="NC2847">
        <f t="shared" si="88"/>
        <v>1099</v>
      </c>
    </row>
    <row r="2848" spans="1:367" x14ac:dyDescent="0.25">
      <c r="A2848" t="s">
        <v>265</v>
      </c>
      <c r="B2848" t="s">
        <v>264</v>
      </c>
      <c r="D2848" t="s">
        <v>141</v>
      </c>
      <c r="E2848" t="s">
        <v>159</v>
      </c>
      <c r="F2848">
        <v>1</v>
      </c>
      <c r="G2848" t="s">
        <v>159</v>
      </c>
      <c r="BZ2848">
        <v>938</v>
      </c>
      <c r="FL2848" s="2">
        <f t="shared" si="89"/>
        <v>938</v>
      </c>
      <c r="IE2848">
        <v>5</v>
      </c>
      <c r="NC2848">
        <f t="shared" si="88"/>
        <v>1882</v>
      </c>
    </row>
    <row r="2849" spans="1:367" x14ac:dyDescent="0.25">
      <c r="A2849" t="s">
        <v>265</v>
      </c>
      <c r="B2849" t="s">
        <v>264</v>
      </c>
      <c r="D2849" t="s">
        <v>141</v>
      </c>
      <c r="E2849" t="s">
        <v>160</v>
      </c>
      <c r="F2849">
        <v>1</v>
      </c>
      <c r="G2849" t="s">
        <v>160</v>
      </c>
      <c r="CD2849">
        <v>613</v>
      </c>
      <c r="FL2849" s="2">
        <f t="shared" si="89"/>
        <v>613</v>
      </c>
      <c r="II2849">
        <v>7</v>
      </c>
      <c r="NC2849">
        <f t="shared" si="88"/>
        <v>1234</v>
      </c>
    </row>
    <row r="2850" spans="1:367" x14ac:dyDescent="0.25">
      <c r="A2850" t="s">
        <v>265</v>
      </c>
      <c r="B2850" t="s">
        <v>264</v>
      </c>
      <c r="D2850" t="s">
        <v>141</v>
      </c>
      <c r="E2850" t="s">
        <v>161</v>
      </c>
      <c r="F2850">
        <v>1</v>
      </c>
      <c r="G2850" t="s">
        <v>161</v>
      </c>
      <c r="CH2850">
        <v>557</v>
      </c>
      <c r="FL2850" s="2">
        <f t="shared" si="89"/>
        <v>557</v>
      </c>
      <c r="IM2850">
        <v>13</v>
      </c>
      <c r="NC2850">
        <f t="shared" si="88"/>
        <v>1128</v>
      </c>
    </row>
    <row r="2851" spans="1:367" x14ac:dyDescent="0.25">
      <c r="A2851" t="s">
        <v>265</v>
      </c>
      <c r="B2851" t="s">
        <v>264</v>
      </c>
      <c r="D2851" t="s">
        <v>141</v>
      </c>
      <c r="E2851" t="s">
        <v>162</v>
      </c>
      <c r="F2851">
        <v>1</v>
      </c>
      <c r="G2851" t="s">
        <v>162</v>
      </c>
      <c r="CL2851">
        <v>430</v>
      </c>
      <c r="FL2851" s="2">
        <f t="shared" si="89"/>
        <v>430</v>
      </c>
      <c r="IQ2851">
        <v>15</v>
      </c>
      <c r="NC2851">
        <f t="shared" si="88"/>
        <v>876</v>
      </c>
    </row>
    <row r="2852" spans="1:367" x14ac:dyDescent="0.25">
      <c r="A2852" t="s">
        <v>265</v>
      </c>
      <c r="B2852" t="s">
        <v>264</v>
      </c>
      <c r="D2852" t="s">
        <v>141</v>
      </c>
      <c r="E2852" t="s">
        <v>163</v>
      </c>
      <c r="F2852">
        <v>1</v>
      </c>
      <c r="G2852" t="s">
        <v>163</v>
      </c>
      <c r="CP2852">
        <v>699</v>
      </c>
      <c r="FL2852" s="2">
        <f t="shared" si="89"/>
        <v>699</v>
      </c>
      <c r="IU2852">
        <v>8</v>
      </c>
      <c r="NC2852">
        <f t="shared" si="88"/>
        <v>1407</v>
      </c>
    </row>
    <row r="2853" spans="1:367" x14ac:dyDescent="0.25">
      <c r="A2853" t="s">
        <v>265</v>
      </c>
      <c r="B2853" t="s">
        <v>264</v>
      </c>
      <c r="D2853" t="s">
        <v>141</v>
      </c>
      <c r="E2853" t="s">
        <v>164</v>
      </c>
      <c r="F2853">
        <v>1</v>
      </c>
      <c r="G2853" t="s">
        <v>164</v>
      </c>
      <c r="CT2853">
        <v>916</v>
      </c>
      <c r="FL2853" s="2">
        <f t="shared" si="89"/>
        <v>916</v>
      </c>
      <c r="IY2853">
        <v>10</v>
      </c>
      <c r="NC2853">
        <f t="shared" si="88"/>
        <v>1843</v>
      </c>
    </row>
    <row r="2854" spans="1:367" x14ac:dyDescent="0.25">
      <c r="A2854" t="s">
        <v>265</v>
      </c>
      <c r="B2854" t="s">
        <v>264</v>
      </c>
      <c r="D2854" t="s">
        <v>141</v>
      </c>
      <c r="E2854" t="s">
        <v>165</v>
      </c>
      <c r="F2854">
        <v>1</v>
      </c>
      <c r="G2854" t="s">
        <v>165</v>
      </c>
      <c r="CX2854">
        <v>805</v>
      </c>
      <c r="FL2854" s="2">
        <f t="shared" si="89"/>
        <v>805</v>
      </c>
      <c r="JC2854">
        <v>8</v>
      </c>
      <c r="NC2854">
        <f t="shared" si="88"/>
        <v>1619</v>
      </c>
    </row>
    <row r="2855" spans="1:367" x14ac:dyDescent="0.25">
      <c r="A2855" t="s">
        <v>265</v>
      </c>
      <c r="B2855" t="s">
        <v>264</v>
      </c>
      <c r="D2855" t="s">
        <v>141</v>
      </c>
      <c r="E2855" t="s">
        <v>166</v>
      </c>
      <c r="F2855">
        <v>1</v>
      </c>
      <c r="G2855" t="s">
        <v>166</v>
      </c>
      <c r="DB2855">
        <v>586</v>
      </c>
      <c r="FL2855" s="2">
        <f t="shared" si="89"/>
        <v>586</v>
      </c>
      <c r="JG2855">
        <v>10</v>
      </c>
      <c r="NC2855">
        <f t="shared" si="88"/>
        <v>1183</v>
      </c>
    </row>
    <row r="2856" spans="1:367" x14ac:dyDescent="0.25">
      <c r="A2856" t="s">
        <v>265</v>
      </c>
      <c r="B2856" t="s">
        <v>264</v>
      </c>
      <c r="D2856" t="s">
        <v>141</v>
      </c>
      <c r="E2856" t="s">
        <v>167</v>
      </c>
      <c r="F2856">
        <v>1</v>
      </c>
      <c r="G2856" t="s">
        <v>167</v>
      </c>
      <c r="DF2856">
        <v>689</v>
      </c>
      <c r="FL2856" s="2">
        <f t="shared" si="89"/>
        <v>689</v>
      </c>
      <c r="JK2856">
        <v>7</v>
      </c>
      <c r="NC2856">
        <f t="shared" si="88"/>
        <v>1386</v>
      </c>
    </row>
    <row r="2857" spans="1:367" x14ac:dyDescent="0.25">
      <c r="A2857" t="s">
        <v>265</v>
      </c>
      <c r="B2857" t="s">
        <v>264</v>
      </c>
      <c r="D2857" t="s">
        <v>141</v>
      </c>
      <c r="E2857" t="s">
        <v>168</v>
      </c>
      <c r="F2857">
        <v>1</v>
      </c>
      <c r="G2857" t="s">
        <v>168</v>
      </c>
      <c r="DJ2857">
        <v>408</v>
      </c>
      <c r="FL2857" s="2">
        <f t="shared" si="89"/>
        <v>408</v>
      </c>
      <c r="JO2857">
        <v>14</v>
      </c>
      <c r="NC2857">
        <f t="shared" si="88"/>
        <v>831</v>
      </c>
    </row>
    <row r="2858" spans="1:367" x14ac:dyDescent="0.25">
      <c r="A2858" t="s">
        <v>265</v>
      </c>
      <c r="B2858" t="s">
        <v>264</v>
      </c>
      <c r="D2858" t="s">
        <v>141</v>
      </c>
      <c r="E2858" t="s">
        <v>169</v>
      </c>
      <c r="F2858">
        <v>1</v>
      </c>
      <c r="G2858" t="s">
        <v>169</v>
      </c>
      <c r="DN2858">
        <v>715</v>
      </c>
      <c r="FL2858" s="2">
        <f t="shared" si="89"/>
        <v>715</v>
      </c>
      <c r="JS2858">
        <v>8</v>
      </c>
      <c r="NC2858">
        <f t="shared" si="88"/>
        <v>1439</v>
      </c>
    </row>
    <row r="2859" spans="1:367" x14ac:dyDescent="0.25">
      <c r="A2859" t="s">
        <v>265</v>
      </c>
      <c r="B2859" t="s">
        <v>264</v>
      </c>
      <c r="D2859" t="s">
        <v>141</v>
      </c>
      <c r="E2859" t="s">
        <v>170</v>
      </c>
      <c r="F2859">
        <v>1</v>
      </c>
      <c r="G2859" t="s">
        <v>170</v>
      </c>
      <c r="DR2859">
        <v>564</v>
      </c>
      <c r="FL2859" s="2">
        <f t="shared" si="89"/>
        <v>564</v>
      </c>
      <c r="JW2859">
        <v>14</v>
      </c>
      <c r="NC2859">
        <f t="shared" si="88"/>
        <v>1143</v>
      </c>
    </row>
    <row r="2860" spans="1:367" x14ac:dyDescent="0.25">
      <c r="A2860" t="s">
        <v>265</v>
      </c>
      <c r="B2860" t="s">
        <v>264</v>
      </c>
      <c r="D2860" t="s">
        <v>141</v>
      </c>
      <c r="E2860" t="s">
        <v>171</v>
      </c>
      <c r="F2860">
        <v>1</v>
      </c>
      <c r="G2860" t="s">
        <v>171</v>
      </c>
      <c r="DV2860">
        <v>756</v>
      </c>
      <c r="FL2860" s="2">
        <f t="shared" si="89"/>
        <v>756</v>
      </c>
      <c r="KA2860">
        <v>10</v>
      </c>
      <c r="NC2860">
        <f t="shared" si="88"/>
        <v>1523</v>
      </c>
    </row>
    <row r="2861" spans="1:367" x14ac:dyDescent="0.25">
      <c r="A2861" t="s">
        <v>265</v>
      </c>
      <c r="B2861" t="s">
        <v>264</v>
      </c>
      <c r="D2861" t="s">
        <v>141</v>
      </c>
      <c r="E2861" t="s">
        <v>172</v>
      </c>
      <c r="F2861">
        <v>1</v>
      </c>
      <c r="G2861" t="s">
        <v>172</v>
      </c>
      <c r="DZ2861">
        <v>1062</v>
      </c>
      <c r="FL2861" s="2">
        <f t="shared" si="89"/>
        <v>1062</v>
      </c>
      <c r="KE2861">
        <v>6</v>
      </c>
      <c r="NC2861">
        <f t="shared" si="88"/>
        <v>2131</v>
      </c>
    </row>
    <row r="2862" spans="1:367" x14ac:dyDescent="0.25">
      <c r="A2862" t="s">
        <v>265</v>
      </c>
      <c r="B2862" t="s">
        <v>264</v>
      </c>
      <c r="D2862" t="s">
        <v>141</v>
      </c>
      <c r="E2862" t="s">
        <v>173</v>
      </c>
      <c r="F2862">
        <v>1</v>
      </c>
      <c r="G2862" t="s">
        <v>173</v>
      </c>
      <c r="EE2862">
        <v>806</v>
      </c>
      <c r="FL2862" s="2">
        <f t="shared" si="89"/>
        <v>806</v>
      </c>
      <c r="KJ2862">
        <v>7</v>
      </c>
      <c r="NC2862">
        <f t="shared" si="88"/>
        <v>1620</v>
      </c>
    </row>
    <row r="2863" spans="1:367" x14ac:dyDescent="0.25">
      <c r="A2863" t="s">
        <v>265</v>
      </c>
      <c r="B2863" t="s">
        <v>264</v>
      </c>
      <c r="D2863" t="s">
        <v>141</v>
      </c>
      <c r="E2863" t="s">
        <v>174</v>
      </c>
      <c r="F2863">
        <v>1</v>
      </c>
      <c r="G2863" t="s">
        <v>174</v>
      </c>
      <c r="EH2863">
        <v>757</v>
      </c>
      <c r="FL2863" s="2">
        <f t="shared" si="89"/>
        <v>757</v>
      </c>
      <c r="KM2863">
        <v>8</v>
      </c>
      <c r="NC2863">
        <f t="shared" si="88"/>
        <v>1523</v>
      </c>
    </row>
    <row r="2864" spans="1:367" x14ac:dyDescent="0.25">
      <c r="A2864" t="s">
        <v>265</v>
      </c>
      <c r="B2864" t="s">
        <v>264</v>
      </c>
      <c r="D2864" t="s">
        <v>141</v>
      </c>
      <c r="E2864" t="s">
        <v>175</v>
      </c>
      <c r="F2864">
        <v>1</v>
      </c>
      <c r="G2864" t="s">
        <v>175</v>
      </c>
      <c r="EL2864">
        <v>1438</v>
      </c>
      <c r="FL2864" s="2">
        <f t="shared" si="89"/>
        <v>1438</v>
      </c>
      <c r="KQ2864">
        <v>6</v>
      </c>
      <c r="NC2864">
        <f t="shared" si="88"/>
        <v>2883</v>
      </c>
    </row>
    <row r="2865" spans="1:367" x14ac:dyDescent="0.25">
      <c r="A2865" t="s">
        <v>265</v>
      </c>
      <c r="B2865" t="s">
        <v>264</v>
      </c>
      <c r="D2865" t="s">
        <v>141</v>
      </c>
      <c r="E2865" t="s">
        <v>176</v>
      </c>
      <c r="F2865">
        <v>1</v>
      </c>
      <c r="G2865" t="s">
        <v>176</v>
      </c>
      <c r="EP2865">
        <v>837</v>
      </c>
      <c r="FL2865" s="2">
        <f t="shared" si="89"/>
        <v>837</v>
      </c>
      <c r="KU2865">
        <v>7</v>
      </c>
      <c r="NC2865">
        <f t="shared" si="88"/>
        <v>1682</v>
      </c>
    </row>
    <row r="2866" spans="1:367" x14ac:dyDescent="0.25">
      <c r="A2866" t="s">
        <v>265</v>
      </c>
      <c r="B2866" t="s">
        <v>264</v>
      </c>
      <c r="D2866" t="s">
        <v>141</v>
      </c>
      <c r="E2866" t="s">
        <v>177</v>
      </c>
      <c r="F2866">
        <v>1</v>
      </c>
      <c r="G2866" t="s">
        <v>177</v>
      </c>
      <c r="ET2866">
        <v>1112</v>
      </c>
      <c r="FL2866" s="2">
        <f t="shared" si="89"/>
        <v>1112</v>
      </c>
      <c r="KY2866">
        <v>6</v>
      </c>
      <c r="NC2866">
        <f t="shared" si="88"/>
        <v>2231</v>
      </c>
    </row>
    <row r="2867" spans="1:367" x14ac:dyDescent="0.25">
      <c r="A2867" t="s">
        <v>265</v>
      </c>
      <c r="B2867" t="s">
        <v>264</v>
      </c>
      <c r="D2867" t="s">
        <v>141</v>
      </c>
      <c r="E2867" t="s">
        <v>178</v>
      </c>
      <c r="F2867">
        <v>1</v>
      </c>
      <c r="G2867" t="s">
        <v>178</v>
      </c>
      <c r="EX2867">
        <v>784</v>
      </c>
      <c r="FL2867" s="2">
        <f t="shared" si="89"/>
        <v>784</v>
      </c>
      <c r="LC2867">
        <v>6</v>
      </c>
      <c r="NC2867">
        <f t="shared" si="88"/>
        <v>1575</v>
      </c>
    </row>
    <row r="2868" spans="1:367" x14ac:dyDescent="0.25">
      <c r="A2868" t="s">
        <v>265</v>
      </c>
      <c r="B2868" t="s">
        <v>264</v>
      </c>
      <c r="D2868" t="s">
        <v>141</v>
      </c>
      <c r="E2868" t="s">
        <v>179</v>
      </c>
      <c r="F2868">
        <v>1</v>
      </c>
      <c r="G2868" t="s">
        <v>179</v>
      </c>
      <c r="FB2868">
        <v>414</v>
      </c>
      <c r="FL2868" s="2">
        <f t="shared" si="89"/>
        <v>414</v>
      </c>
      <c r="LG2868">
        <v>11</v>
      </c>
      <c r="NC2868">
        <f t="shared" si="88"/>
        <v>840</v>
      </c>
    </row>
    <row r="2869" spans="1:367" x14ac:dyDescent="0.25">
      <c r="A2869" t="s">
        <v>265</v>
      </c>
      <c r="B2869" t="s">
        <v>264</v>
      </c>
      <c r="D2869" t="s">
        <v>141</v>
      </c>
      <c r="E2869" t="s">
        <v>180</v>
      </c>
      <c r="F2869">
        <v>1</v>
      </c>
      <c r="G2869" t="s">
        <v>180</v>
      </c>
      <c r="FF2869">
        <v>879</v>
      </c>
      <c r="FL2869" s="2">
        <f t="shared" si="89"/>
        <v>879</v>
      </c>
      <c r="LK2869">
        <v>6</v>
      </c>
      <c r="NC2869">
        <f t="shared" si="88"/>
        <v>1765</v>
      </c>
    </row>
    <row r="2870" spans="1:367" x14ac:dyDescent="0.25">
      <c r="A2870" t="s">
        <v>265</v>
      </c>
      <c r="B2870" t="s">
        <v>264</v>
      </c>
      <c r="D2870" t="s">
        <v>141</v>
      </c>
      <c r="E2870" t="s">
        <v>181</v>
      </c>
      <c r="F2870">
        <v>1</v>
      </c>
      <c r="G2870" t="s">
        <v>181</v>
      </c>
      <c r="FJ2870">
        <v>1181</v>
      </c>
      <c r="FL2870" s="2">
        <f t="shared" si="89"/>
        <v>1181</v>
      </c>
      <c r="LO2870">
        <v>5</v>
      </c>
      <c r="NC2870">
        <f t="shared" si="88"/>
        <v>2368</v>
      </c>
    </row>
    <row r="2871" spans="1:367" x14ac:dyDescent="0.25">
      <c r="A2871" t="s">
        <v>265</v>
      </c>
      <c r="B2871" t="s">
        <v>264</v>
      </c>
      <c r="D2871" t="s">
        <v>141</v>
      </c>
      <c r="E2871" t="s">
        <v>52</v>
      </c>
      <c r="F2871">
        <v>1</v>
      </c>
      <c r="G2871" t="s">
        <v>182</v>
      </c>
      <c r="J2871">
        <v>1803</v>
      </c>
      <c r="N2871">
        <v>988</v>
      </c>
      <c r="R2871">
        <v>641</v>
      </c>
      <c r="V2871">
        <v>615</v>
      </c>
      <c r="Z2871">
        <v>777</v>
      </c>
      <c r="AC2871">
        <v>530</v>
      </c>
      <c r="AH2871">
        <v>389</v>
      </c>
      <c r="AL2871">
        <v>443</v>
      </c>
      <c r="AP2871">
        <v>797</v>
      </c>
      <c r="AT2871">
        <v>965</v>
      </c>
      <c r="AX2871">
        <v>654</v>
      </c>
      <c r="BB2871">
        <v>1481</v>
      </c>
      <c r="BF2871">
        <v>584</v>
      </c>
      <c r="BJ2871">
        <v>560</v>
      </c>
      <c r="BN2871">
        <v>625</v>
      </c>
      <c r="BR2871">
        <v>1123</v>
      </c>
      <c r="BV2871">
        <v>544</v>
      </c>
      <c r="BZ2871">
        <v>938</v>
      </c>
      <c r="CD2871">
        <v>613</v>
      </c>
      <c r="CH2871">
        <v>557</v>
      </c>
      <c r="CL2871">
        <v>430</v>
      </c>
      <c r="CP2871">
        <v>699</v>
      </c>
      <c r="CT2871">
        <v>916</v>
      </c>
      <c r="CX2871">
        <v>805</v>
      </c>
      <c r="DB2871">
        <v>586</v>
      </c>
      <c r="DF2871">
        <v>689</v>
      </c>
      <c r="DJ2871">
        <v>408</v>
      </c>
      <c r="DN2871">
        <v>715</v>
      </c>
      <c r="DR2871">
        <v>564</v>
      </c>
      <c r="DV2871">
        <v>756</v>
      </c>
      <c r="DZ2871">
        <v>1062</v>
      </c>
      <c r="EE2871">
        <v>806</v>
      </c>
      <c r="EH2871">
        <v>757</v>
      </c>
      <c r="EL2871">
        <v>1438</v>
      </c>
      <c r="EP2871">
        <v>837</v>
      </c>
      <c r="ET2871">
        <v>1112</v>
      </c>
      <c r="EX2871">
        <v>784</v>
      </c>
      <c r="FB2871">
        <v>414</v>
      </c>
      <c r="FF2871">
        <v>879</v>
      </c>
      <c r="FJ2871">
        <v>1181</v>
      </c>
      <c r="FL2871" s="2">
        <f t="shared" si="89"/>
        <v>31465</v>
      </c>
      <c r="FO2871">
        <v>3</v>
      </c>
      <c r="FS2871">
        <v>5</v>
      </c>
      <c r="FW2871">
        <v>7</v>
      </c>
      <c r="GA2871">
        <v>30</v>
      </c>
      <c r="GE2871">
        <v>7</v>
      </c>
      <c r="GH2871">
        <v>8</v>
      </c>
      <c r="GM2871">
        <v>14</v>
      </c>
      <c r="GQ2871">
        <v>11</v>
      </c>
      <c r="GU2871">
        <v>8</v>
      </c>
      <c r="GY2871">
        <v>5</v>
      </c>
      <c r="HC2871">
        <v>9</v>
      </c>
      <c r="HG2871">
        <v>4</v>
      </c>
      <c r="HK2871">
        <v>9</v>
      </c>
      <c r="HO2871">
        <v>7</v>
      </c>
      <c r="HS2871">
        <v>11</v>
      </c>
      <c r="HW2871">
        <v>6</v>
      </c>
      <c r="IA2871">
        <v>10</v>
      </c>
      <c r="IE2871">
        <v>5</v>
      </c>
      <c r="II2871">
        <v>7</v>
      </c>
      <c r="IM2871">
        <v>13</v>
      </c>
      <c r="IQ2871">
        <v>15</v>
      </c>
      <c r="IU2871">
        <v>8</v>
      </c>
      <c r="IY2871">
        <v>10</v>
      </c>
      <c r="JC2871">
        <v>8</v>
      </c>
      <c r="JG2871">
        <v>10</v>
      </c>
      <c r="JK2871">
        <v>7</v>
      </c>
      <c r="JO2871">
        <v>14</v>
      </c>
      <c r="JS2871">
        <v>8</v>
      </c>
      <c r="JW2871">
        <v>14</v>
      </c>
      <c r="KA2871">
        <v>10</v>
      </c>
      <c r="KE2871">
        <v>6</v>
      </c>
      <c r="KJ2871">
        <v>7</v>
      </c>
      <c r="KM2871">
        <v>8</v>
      </c>
      <c r="KQ2871">
        <v>6</v>
      </c>
      <c r="KU2871">
        <v>7</v>
      </c>
      <c r="KY2871">
        <v>6</v>
      </c>
      <c r="LC2871">
        <v>6</v>
      </c>
      <c r="LG2871">
        <v>11</v>
      </c>
      <c r="LK2871">
        <v>6</v>
      </c>
      <c r="LO2871">
        <v>5</v>
      </c>
      <c r="NC2871">
        <f t="shared" si="88"/>
        <v>63282</v>
      </c>
    </row>
    <row r="2872" spans="1:367" x14ac:dyDescent="0.25">
      <c r="A2872" t="s">
        <v>266</v>
      </c>
      <c r="B2872" t="s">
        <v>264</v>
      </c>
      <c r="D2872" t="s">
        <v>11</v>
      </c>
      <c r="E2872" t="s">
        <v>12</v>
      </c>
      <c r="F2872">
        <v>1</v>
      </c>
      <c r="G2872" t="s">
        <v>12</v>
      </c>
      <c r="H2872">
        <v>975</v>
      </c>
      <c r="FL2872" s="2">
        <f t="shared" si="89"/>
        <v>975</v>
      </c>
      <c r="FM2872" s="1">
        <v>7</v>
      </c>
      <c r="NC2872">
        <f t="shared" si="88"/>
        <v>1958</v>
      </c>
    </row>
    <row r="2873" spans="1:367" x14ac:dyDescent="0.25">
      <c r="A2873" t="s">
        <v>266</v>
      </c>
      <c r="B2873" t="s">
        <v>264</v>
      </c>
      <c r="D2873" t="s">
        <v>11</v>
      </c>
      <c r="E2873" t="s">
        <v>13</v>
      </c>
      <c r="F2873">
        <v>1</v>
      </c>
      <c r="G2873" t="s">
        <v>13</v>
      </c>
      <c r="L2873">
        <v>758</v>
      </c>
      <c r="FL2873" s="2">
        <f t="shared" si="89"/>
        <v>758</v>
      </c>
      <c r="FQ2873">
        <v>5</v>
      </c>
      <c r="NC2873">
        <f t="shared" si="88"/>
        <v>1522</v>
      </c>
    </row>
    <row r="2874" spans="1:367" x14ac:dyDescent="0.25">
      <c r="A2874" t="s">
        <v>266</v>
      </c>
      <c r="B2874" t="s">
        <v>264</v>
      </c>
      <c r="D2874" t="s">
        <v>11</v>
      </c>
      <c r="E2874" t="s">
        <v>14</v>
      </c>
      <c r="F2874">
        <v>1</v>
      </c>
      <c r="G2874" t="s">
        <v>14</v>
      </c>
      <c r="P2874">
        <v>537</v>
      </c>
      <c r="FL2874" s="2">
        <f t="shared" si="89"/>
        <v>537</v>
      </c>
      <c r="FU2874">
        <v>11</v>
      </c>
      <c r="NC2874">
        <f t="shared" si="88"/>
        <v>1086</v>
      </c>
    </row>
    <row r="2875" spans="1:367" x14ac:dyDescent="0.25">
      <c r="A2875" t="s">
        <v>266</v>
      </c>
      <c r="B2875" t="s">
        <v>264</v>
      </c>
      <c r="D2875" t="s">
        <v>11</v>
      </c>
      <c r="E2875" t="s">
        <v>15</v>
      </c>
      <c r="F2875">
        <v>1</v>
      </c>
      <c r="G2875" t="s">
        <v>15</v>
      </c>
      <c r="T2875">
        <v>750</v>
      </c>
      <c r="FL2875" s="2">
        <f t="shared" si="89"/>
        <v>750</v>
      </c>
      <c r="FY2875">
        <v>10</v>
      </c>
      <c r="NC2875">
        <f t="shared" si="88"/>
        <v>1511</v>
      </c>
    </row>
    <row r="2876" spans="1:367" x14ac:dyDescent="0.25">
      <c r="A2876" t="s">
        <v>266</v>
      </c>
      <c r="B2876" t="s">
        <v>264</v>
      </c>
      <c r="D2876" t="s">
        <v>11</v>
      </c>
      <c r="E2876" t="s">
        <v>16</v>
      </c>
      <c r="F2876">
        <v>1</v>
      </c>
      <c r="G2876" t="s">
        <v>16</v>
      </c>
      <c r="X2876">
        <v>893</v>
      </c>
      <c r="FL2876" s="2">
        <f t="shared" si="89"/>
        <v>893</v>
      </c>
      <c r="GC2876">
        <v>6</v>
      </c>
      <c r="NC2876">
        <f t="shared" si="88"/>
        <v>1793</v>
      </c>
    </row>
    <row r="2877" spans="1:367" x14ac:dyDescent="0.25">
      <c r="A2877" t="s">
        <v>266</v>
      </c>
      <c r="B2877" t="s">
        <v>264</v>
      </c>
      <c r="D2877" t="s">
        <v>11</v>
      </c>
      <c r="E2877" t="s">
        <v>17</v>
      </c>
      <c r="F2877">
        <v>1</v>
      </c>
      <c r="G2877" t="s">
        <v>17</v>
      </c>
      <c r="AB2877">
        <v>641</v>
      </c>
      <c r="FL2877" s="2">
        <f t="shared" si="89"/>
        <v>641</v>
      </c>
      <c r="GG2877">
        <v>7</v>
      </c>
      <c r="NC2877">
        <f t="shared" si="88"/>
        <v>1290</v>
      </c>
    </row>
    <row r="2878" spans="1:367" x14ac:dyDescent="0.25">
      <c r="A2878" t="s">
        <v>266</v>
      </c>
      <c r="B2878" t="s">
        <v>264</v>
      </c>
      <c r="D2878" t="s">
        <v>11</v>
      </c>
      <c r="E2878" t="s">
        <v>18</v>
      </c>
      <c r="F2878">
        <v>1</v>
      </c>
      <c r="G2878" t="s">
        <v>18</v>
      </c>
      <c r="AF2878">
        <v>630</v>
      </c>
      <c r="FL2878" s="2">
        <f t="shared" si="89"/>
        <v>630</v>
      </c>
      <c r="GK2878">
        <v>9</v>
      </c>
      <c r="NC2878">
        <f t="shared" si="88"/>
        <v>1270</v>
      </c>
    </row>
    <row r="2879" spans="1:367" x14ac:dyDescent="0.25">
      <c r="A2879" t="s">
        <v>266</v>
      </c>
      <c r="B2879" t="s">
        <v>264</v>
      </c>
      <c r="D2879" t="s">
        <v>11</v>
      </c>
      <c r="E2879" t="s">
        <v>19</v>
      </c>
      <c r="F2879">
        <v>1</v>
      </c>
      <c r="G2879" t="s">
        <v>19</v>
      </c>
      <c r="AJ2879">
        <v>694</v>
      </c>
      <c r="FL2879" s="2">
        <f t="shared" si="89"/>
        <v>694</v>
      </c>
      <c r="GO2879">
        <v>7</v>
      </c>
      <c r="NC2879">
        <f t="shared" si="88"/>
        <v>1396</v>
      </c>
    </row>
    <row r="2880" spans="1:367" x14ac:dyDescent="0.25">
      <c r="A2880" t="s">
        <v>266</v>
      </c>
      <c r="B2880" t="s">
        <v>264</v>
      </c>
      <c r="D2880" t="s">
        <v>11</v>
      </c>
      <c r="E2880" t="s">
        <v>20</v>
      </c>
      <c r="F2880">
        <v>1</v>
      </c>
      <c r="G2880" t="s">
        <v>20</v>
      </c>
      <c r="AN2880">
        <v>570</v>
      </c>
      <c r="FL2880" s="2">
        <f t="shared" si="89"/>
        <v>570</v>
      </c>
      <c r="GS2880">
        <v>8</v>
      </c>
      <c r="NC2880">
        <f t="shared" si="88"/>
        <v>1149</v>
      </c>
    </row>
    <row r="2881" spans="1:367" x14ac:dyDescent="0.25">
      <c r="A2881" t="s">
        <v>266</v>
      </c>
      <c r="B2881" t="s">
        <v>264</v>
      </c>
      <c r="D2881" t="s">
        <v>11</v>
      </c>
      <c r="E2881" t="s">
        <v>21</v>
      </c>
      <c r="F2881">
        <v>1</v>
      </c>
      <c r="G2881" t="s">
        <v>21</v>
      </c>
      <c r="AR2881">
        <v>1293</v>
      </c>
      <c r="FL2881" s="2">
        <f t="shared" si="89"/>
        <v>1293</v>
      </c>
      <c r="GW2881">
        <v>4</v>
      </c>
      <c r="NC2881">
        <f t="shared" si="88"/>
        <v>2591</v>
      </c>
    </row>
    <row r="2882" spans="1:367" x14ac:dyDescent="0.25">
      <c r="A2882" t="s">
        <v>266</v>
      </c>
      <c r="B2882" t="s">
        <v>264</v>
      </c>
      <c r="D2882" t="s">
        <v>11</v>
      </c>
      <c r="E2882" t="s">
        <v>22</v>
      </c>
      <c r="F2882">
        <v>1</v>
      </c>
      <c r="G2882" t="s">
        <v>22</v>
      </c>
      <c r="AV2882">
        <v>1713</v>
      </c>
      <c r="FL2882" s="2">
        <f t="shared" si="89"/>
        <v>1713</v>
      </c>
      <c r="HA2882">
        <v>3</v>
      </c>
      <c r="NC2882">
        <f t="shared" ref="NC2882:NC2945" si="90">SUM(F2882:NB2882)</f>
        <v>3430</v>
      </c>
    </row>
    <row r="2883" spans="1:367" x14ac:dyDescent="0.25">
      <c r="A2883" t="s">
        <v>266</v>
      </c>
      <c r="B2883" t="s">
        <v>264</v>
      </c>
      <c r="D2883" t="s">
        <v>11</v>
      </c>
      <c r="E2883" t="s">
        <v>23</v>
      </c>
      <c r="F2883">
        <v>1</v>
      </c>
      <c r="G2883" t="s">
        <v>23</v>
      </c>
      <c r="AZ2883">
        <v>1340</v>
      </c>
      <c r="FL2883" s="2">
        <f t="shared" ref="FL2883:FL2946" si="91">SUM(H2883:FK2883)</f>
        <v>1340</v>
      </c>
      <c r="HE2883">
        <v>3</v>
      </c>
      <c r="NC2883">
        <f t="shared" si="90"/>
        <v>2684</v>
      </c>
    </row>
    <row r="2884" spans="1:367" x14ac:dyDescent="0.25">
      <c r="A2884" t="s">
        <v>266</v>
      </c>
      <c r="B2884" t="s">
        <v>264</v>
      </c>
      <c r="D2884" t="s">
        <v>11</v>
      </c>
      <c r="E2884" t="s">
        <v>24</v>
      </c>
      <c r="F2884">
        <v>1</v>
      </c>
      <c r="G2884" t="s">
        <v>24</v>
      </c>
      <c r="BD2884">
        <v>281</v>
      </c>
      <c r="FL2884" s="2">
        <f t="shared" si="91"/>
        <v>281</v>
      </c>
      <c r="HI2884">
        <v>14</v>
      </c>
      <c r="NC2884">
        <f t="shared" si="90"/>
        <v>577</v>
      </c>
    </row>
    <row r="2885" spans="1:367" x14ac:dyDescent="0.25">
      <c r="A2885" t="s">
        <v>266</v>
      </c>
      <c r="B2885" t="s">
        <v>264</v>
      </c>
      <c r="D2885" t="s">
        <v>11</v>
      </c>
      <c r="E2885" t="s">
        <v>25</v>
      </c>
      <c r="F2885">
        <v>1</v>
      </c>
      <c r="G2885" t="s">
        <v>25</v>
      </c>
      <c r="BH2885">
        <v>236</v>
      </c>
      <c r="FL2885" s="2">
        <f t="shared" si="91"/>
        <v>236</v>
      </c>
      <c r="HM2885">
        <v>14</v>
      </c>
      <c r="NC2885">
        <f t="shared" si="90"/>
        <v>487</v>
      </c>
    </row>
    <row r="2886" spans="1:367" x14ac:dyDescent="0.25">
      <c r="A2886" t="s">
        <v>266</v>
      </c>
      <c r="B2886" t="s">
        <v>264</v>
      </c>
      <c r="D2886" t="s">
        <v>11</v>
      </c>
      <c r="E2886" t="s">
        <v>26</v>
      </c>
      <c r="F2886">
        <v>1</v>
      </c>
      <c r="G2886" t="s">
        <v>26</v>
      </c>
      <c r="BL2886">
        <v>656</v>
      </c>
      <c r="FL2886" s="2">
        <f t="shared" si="91"/>
        <v>656</v>
      </c>
      <c r="HQ2886">
        <v>10</v>
      </c>
      <c r="NC2886">
        <f t="shared" si="90"/>
        <v>1323</v>
      </c>
    </row>
    <row r="2887" spans="1:367" x14ac:dyDescent="0.25">
      <c r="A2887" t="s">
        <v>266</v>
      </c>
      <c r="B2887" t="s">
        <v>264</v>
      </c>
      <c r="D2887" t="s">
        <v>11</v>
      </c>
      <c r="E2887" t="s">
        <v>27</v>
      </c>
      <c r="F2887">
        <v>1</v>
      </c>
      <c r="G2887" t="s">
        <v>27</v>
      </c>
      <c r="BP2887">
        <v>789</v>
      </c>
      <c r="FL2887" s="2">
        <f t="shared" si="91"/>
        <v>789</v>
      </c>
      <c r="HU2887">
        <v>7</v>
      </c>
      <c r="NC2887">
        <f t="shared" si="90"/>
        <v>1586</v>
      </c>
    </row>
    <row r="2888" spans="1:367" x14ac:dyDescent="0.25">
      <c r="A2888" t="s">
        <v>266</v>
      </c>
      <c r="B2888" t="s">
        <v>264</v>
      </c>
      <c r="D2888" t="s">
        <v>11</v>
      </c>
      <c r="E2888" t="s">
        <v>28</v>
      </c>
      <c r="F2888">
        <v>1</v>
      </c>
      <c r="G2888" t="s">
        <v>28</v>
      </c>
      <c r="BT2888">
        <v>479</v>
      </c>
      <c r="FL2888" s="2">
        <f t="shared" si="91"/>
        <v>479</v>
      </c>
      <c r="HY2888">
        <v>14</v>
      </c>
      <c r="NC2888">
        <f t="shared" si="90"/>
        <v>973</v>
      </c>
    </row>
    <row r="2889" spans="1:367" x14ac:dyDescent="0.25">
      <c r="A2889" t="s">
        <v>266</v>
      </c>
      <c r="B2889" t="s">
        <v>264</v>
      </c>
      <c r="D2889" t="s">
        <v>11</v>
      </c>
      <c r="E2889" t="s">
        <v>29</v>
      </c>
      <c r="F2889">
        <v>1</v>
      </c>
      <c r="G2889" t="s">
        <v>29</v>
      </c>
      <c r="BX2889">
        <v>1295</v>
      </c>
      <c r="FL2889" s="2">
        <f t="shared" si="91"/>
        <v>1295</v>
      </c>
      <c r="IC2889">
        <v>5</v>
      </c>
      <c r="NC2889">
        <f t="shared" si="90"/>
        <v>2596</v>
      </c>
    </row>
    <row r="2890" spans="1:367" x14ac:dyDescent="0.25">
      <c r="A2890" t="s">
        <v>266</v>
      </c>
      <c r="B2890" t="s">
        <v>264</v>
      </c>
      <c r="D2890" t="s">
        <v>11</v>
      </c>
      <c r="E2890" t="s">
        <v>30</v>
      </c>
      <c r="F2890">
        <v>1</v>
      </c>
      <c r="G2890" t="s">
        <v>30</v>
      </c>
      <c r="CB2890">
        <v>706</v>
      </c>
      <c r="FL2890" s="2">
        <f t="shared" si="91"/>
        <v>706</v>
      </c>
      <c r="IG2890">
        <v>6</v>
      </c>
      <c r="NC2890">
        <f t="shared" si="90"/>
        <v>1419</v>
      </c>
    </row>
    <row r="2891" spans="1:367" x14ac:dyDescent="0.25">
      <c r="A2891" t="s">
        <v>266</v>
      </c>
      <c r="B2891" t="s">
        <v>264</v>
      </c>
      <c r="D2891" t="s">
        <v>11</v>
      </c>
      <c r="E2891" t="s">
        <v>31</v>
      </c>
      <c r="F2891">
        <v>1</v>
      </c>
      <c r="G2891" t="s">
        <v>31</v>
      </c>
      <c r="CF2891">
        <v>651</v>
      </c>
      <c r="FL2891" s="2">
        <f t="shared" si="91"/>
        <v>651</v>
      </c>
      <c r="IK2891">
        <v>8</v>
      </c>
      <c r="NC2891">
        <f t="shared" si="90"/>
        <v>1311</v>
      </c>
    </row>
    <row r="2892" spans="1:367" x14ac:dyDescent="0.25">
      <c r="A2892" t="s">
        <v>266</v>
      </c>
      <c r="B2892" t="s">
        <v>264</v>
      </c>
      <c r="D2892" t="s">
        <v>11</v>
      </c>
      <c r="E2892" t="s">
        <v>32</v>
      </c>
      <c r="F2892">
        <v>1</v>
      </c>
      <c r="G2892" t="s">
        <v>32</v>
      </c>
      <c r="CJ2892">
        <v>1201</v>
      </c>
      <c r="FL2892" s="2">
        <f t="shared" si="91"/>
        <v>1201</v>
      </c>
      <c r="IO2892">
        <v>5</v>
      </c>
      <c r="NC2892">
        <f t="shared" si="90"/>
        <v>2408</v>
      </c>
    </row>
    <row r="2893" spans="1:367" x14ac:dyDescent="0.25">
      <c r="A2893" t="s">
        <v>266</v>
      </c>
      <c r="B2893" t="s">
        <v>264</v>
      </c>
      <c r="D2893" t="s">
        <v>11</v>
      </c>
      <c r="E2893" t="s">
        <v>33</v>
      </c>
      <c r="F2893">
        <v>1</v>
      </c>
      <c r="G2893" t="s">
        <v>33</v>
      </c>
      <c r="CN2893">
        <v>466</v>
      </c>
      <c r="FL2893" s="2">
        <f t="shared" si="91"/>
        <v>466</v>
      </c>
      <c r="IS2893">
        <v>10</v>
      </c>
      <c r="NC2893">
        <f t="shared" si="90"/>
        <v>943</v>
      </c>
    </row>
    <row r="2894" spans="1:367" x14ac:dyDescent="0.25">
      <c r="A2894" t="s">
        <v>266</v>
      </c>
      <c r="B2894" t="s">
        <v>264</v>
      </c>
      <c r="D2894" t="s">
        <v>11</v>
      </c>
      <c r="E2894" t="s">
        <v>34</v>
      </c>
      <c r="F2894">
        <v>1</v>
      </c>
      <c r="G2894" t="s">
        <v>34</v>
      </c>
      <c r="CR2894">
        <v>634</v>
      </c>
      <c r="FL2894" s="2">
        <f t="shared" si="91"/>
        <v>634</v>
      </c>
      <c r="IW2894">
        <v>9</v>
      </c>
      <c r="NC2894">
        <f t="shared" si="90"/>
        <v>1278</v>
      </c>
    </row>
    <row r="2895" spans="1:367" x14ac:dyDescent="0.25">
      <c r="A2895" t="s">
        <v>266</v>
      </c>
      <c r="B2895" t="s">
        <v>264</v>
      </c>
      <c r="D2895" t="s">
        <v>11</v>
      </c>
      <c r="E2895" t="s">
        <v>35</v>
      </c>
      <c r="F2895">
        <v>1</v>
      </c>
      <c r="G2895" t="s">
        <v>35</v>
      </c>
      <c r="CV2895">
        <v>3597</v>
      </c>
      <c r="FL2895" s="2">
        <f t="shared" si="91"/>
        <v>3597</v>
      </c>
      <c r="JA2895">
        <v>2</v>
      </c>
      <c r="NC2895">
        <f t="shared" si="90"/>
        <v>7197</v>
      </c>
    </row>
    <row r="2896" spans="1:367" x14ac:dyDescent="0.25">
      <c r="A2896" t="s">
        <v>266</v>
      </c>
      <c r="B2896" t="s">
        <v>264</v>
      </c>
      <c r="D2896" t="s">
        <v>11</v>
      </c>
      <c r="E2896" t="s">
        <v>36</v>
      </c>
      <c r="F2896">
        <v>1</v>
      </c>
      <c r="G2896" t="s">
        <v>36</v>
      </c>
      <c r="CZ2896">
        <v>784</v>
      </c>
      <c r="FL2896" s="2">
        <f t="shared" si="91"/>
        <v>784</v>
      </c>
      <c r="JE2896">
        <v>6</v>
      </c>
      <c r="NC2896">
        <f t="shared" si="90"/>
        <v>1575</v>
      </c>
    </row>
    <row r="2897" spans="1:367" x14ac:dyDescent="0.25">
      <c r="A2897" t="s">
        <v>266</v>
      </c>
      <c r="B2897" t="s">
        <v>264</v>
      </c>
      <c r="D2897" t="s">
        <v>11</v>
      </c>
      <c r="E2897" t="s">
        <v>37</v>
      </c>
      <c r="F2897">
        <v>1</v>
      </c>
      <c r="G2897" t="s">
        <v>37</v>
      </c>
      <c r="DD2897">
        <v>609</v>
      </c>
      <c r="FL2897" s="2">
        <f t="shared" si="91"/>
        <v>609</v>
      </c>
      <c r="JI2897">
        <v>6</v>
      </c>
      <c r="NC2897">
        <f t="shared" si="90"/>
        <v>1225</v>
      </c>
    </row>
    <row r="2898" spans="1:367" x14ac:dyDescent="0.25">
      <c r="A2898" t="s">
        <v>266</v>
      </c>
      <c r="B2898" t="s">
        <v>264</v>
      </c>
      <c r="D2898" t="s">
        <v>11</v>
      </c>
      <c r="E2898" t="s">
        <v>38</v>
      </c>
      <c r="F2898">
        <v>1</v>
      </c>
      <c r="G2898" t="s">
        <v>38</v>
      </c>
      <c r="DH2898">
        <v>682</v>
      </c>
      <c r="FL2898" s="2">
        <f t="shared" si="91"/>
        <v>682</v>
      </c>
      <c r="JM2898">
        <v>7</v>
      </c>
      <c r="NC2898">
        <f t="shared" si="90"/>
        <v>1372</v>
      </c>
    </row>
    <row r="2899" spans="1:367" x14ac:dyDescent="0.25">
      <c r="A2899" t="s">
        <v>266</v>
      </c>
      <c r="B2899" t="s">
        <v>264</v>
      </c>
      <c r="D2899" t="s">
        <v>11</v>
      </c>
      <c r="E2899" t="s">
        <v>39</v>
      </c>
      <c r="F2899">
        <v>1</v>
      </c>
      <c r="G2899" t="s">
        <v>39</v>
      </c>
      <c r="DL2899">
        <v>1624</v>
      </c>
      <c r="FL2899" s="2">
        <f t="shared" si="91"/>
        <v>1624</v>
      </c>
      <c r="JQ2899">
        <v>3</v>
      </c>
      <c r="NC2899">
        <f t="shared" si="90"/>
        <v>3252</v>
      </c>
    </row>
    <row r="2900" spans="1:367" x14ac:dyDescent="0.25">
      <c r="A2900" t="s">
        <v>266</v>
      </c>
      <c r="B2900" t="s">
        <v>264</v>
      </c>
      <c r="D2900" t="s">
        <v>11</v>
      </c>
      <c r="E2900" t="s">
        <v>40</v>
      </c>
      <c r="F2900">
        <v>1</v>
      </c>
      <c r="G2900" t="s">
        <v>40</v>
      </c>
      <c r="DP2900">
        <v>1251</v>
      </c>
      <c r="FL2900" s="2">
        <f t="shared" si="91"/>
        <v>1251</v>
      </c>
      <c r="JU2900">
        <v>4</v>
      </c>
      <c r="NC2900">
        <f t="shared" si="90"/>
        <v>2507</v>
      </c>
    </row>
    <row r="2901" spans="1:367" x14ac:dyDescent="0.25">
      <c r="A2901" t="s">
        <v>266</v>
      </c>
      <c r="B2901" t="s">
        <v>264</v>
      </c>
      <c r="D2901" t="s">
        <v>11</v>
      </c>
      <c r="E2901" t="s">
        <v>41</v>
      </c>
      <c r="F2901">
        <v>1</v>
      </c>
      <c r="G2901" t="s">
        <v>41</v>
      </c>
      <c r="DT2901">
        <v>628</v>
      </c>
      <c r="FL2901" s="2">
        <f t="shared" si="91"/>
        <v>628</v>
      </c>
      <c r="JY2901">
        <v>8</v>
      </c>
      <c r="NC2901">
        <f t="shared" si="90"/>
        <v>1265</v>
      </c>
    </row>
    <row r="2902" spans="1:367" x14ac:dyDescent="0.25">
      <c r="A2902" t="s">
        <v>266</v>
      </c>
      <c r="B2902" t="s">
        <v>264</v>
      </c>
      <c r="D2902" t="s">
        <v>11</v>
      </c>
      <c r="E2902" t="s">
        <v>42</v>
      </c>
      <c r="F2902">
        <v>1</v>
      </c>
      <c r="G2902" t="s">
        <v>42</v>
      </c>
      <c r="DX2902">
        <v>744</v>
      </c>
      <c r="FL2902" s="2">
        <f t="shared" si="91"/>
        <v>744</v>
      </c>
      <c r="KC2902">
        <v>7</v>
      </c>
      <c r="NC2902">
        <f t="shared" si="90"/>
        <v>1496</v>
      </c>
    </row>
    <row r="2903" spans="1:367" x14ac:dyDescent="0.25">
      <c r="A2903" t="s">
        <v>266</v>
      </c>
      <c r="B2903" t="s">
        <v>264</v>
      </c>
      <c r="D2903" t="s">
        <v>11</v>
      </c>
      <c r="E2903" t="s">
        <v>43</v>
      </c>
      <c r="F2903">
        <v>1</v>
      </c>
      <c r="G2903" t="s">
        <v>43</v>
      </c>
      <c r="ED2903">
        <v>768</v>
      </c>
      <c r="FL2903" s="2">
        <f t="shared" si="91"/>
        <v>768</v>
      </c>
      <c r="KI2903">
        <v>5</v>
      </c>
      <c r="NC2903">
        <f t="shared" si="90"/>
        <v>1542</v>
      </c>
    </row>
    <row r="2904" spans="1:367" x14ac:dyDescent="0.25">
      <c r="A2904" t="s">
        <v>266</v>
      </c>
      <c r="B2904" t="s">
        <v>264</v>
      </c>
      <c r="D2904" t="s">
        <v>11</v>
      </c>
      <c r="E2904" t="s">
        <v>44</v>
      </c>
      <c r="F2904">
        <v>1</v>
      </c>
      <c r="G2904" t="s">
        <v>44</v>
      </c>
      <c r="EF2904">
        <v>848</v>
      </c>
      <c r="FL2904" s="2">
        <f t="shared" si="91"/>
        <v>848</v>
      </c>
      <c r="KK2904">
        <v>6</v>
      </c>
      <c r="NC2904">
        <f t="shared" si="90"/>
        <v>1703</v>
      </c>
    </row>
    <row r="2905" spans="1:367" x14ac:dyDescent="0.25">
      <c r="A2905" t="s">
        <v>266</v>
      </c>
      <c r="B2905" t="s">
        <v>264</v>
      </c>
      <c r="D2905" t="s">
        <v>11</v>
      </c>
      <c r="E2905" t="s">
        <v>45</v>
      </c>
      <c r="F2905">
        <v>1</v>
      </c>
      <c r="G2905" t="s">
        <v>45</v>
      </c>
      <c r="EJ2905">
        <v>649</v>
      </c>
      <c r="FL2905" s="2">
        <f t="shared" si="91"/>
        <v>649</v>
      </c>
      <c r="KO2905">
        <v>9</v>
      </c>
      <c r="NC2905">
        <f t="shared" si="90"/>
        <v>1308</v>
      </c>
    </row>
    <row r="2906" spans="1:367" x14ac:dyDescent="0.25">
      <c r="A2906" t="s">
        <v>266</v>
      </c>
      <c r="B2906" t="s">
        <v>264</v>
      </c>
      <c r="D2906" t="s">
        <v>11</v>
      </c>
      <c r="E2906" t="s">
        <v>46</v>
      </c>
      <c r="F2906">
        <v>1</v>
      </c>
      <c r="G2906" t="s">
        <v>46</v>
      </c>
      <c r="EN2906">
        <v>528</v>
      </c>
      <c r="FL2906" s="2">
        <f t="shared" si="91"/>
        <v>528</v>
      </c>
      <c r="KS2906">
        <v>8</v>
      </c>
      <c r="NC2906">
        <f t="shared" si="90"/>
        <v>1065</v>
      </c>
    </row>
    <row r="2907" spans="1:367" x14ac:dyDescent="0.25">
      <c r="A2907" t="s">
        <v>266</v>
      </c>
      <c r="B2907" t="s">
        <v>264</v>
      </c>
      <c r="D2907" t="s">
        <v>11</v>
      </c>
      <c r="E2907" t="s">
        <v>47</v>
      </c>
      <c r="F2907">
        <v>1</v>
      </c>
      <c r="G2907" t="s">
        <v>47</v>
      </c>
      <c r="ER2907">
        <v>1213</v>
      </c>
      <c r="FL2907" s="2">
        <f t="shared" si="91"/>
        <v>1213</v>
      </c>
      <c r="KW2907">
        <v>3</v>
      </c>
      <c r="NC2907">
        <f t="shared" si="90"/>
        <v>2430</v>
      </c>
    </row>
    <row r="2908" spans="1:367" x14ac:dyDescent="0.25">
      <c r="A2908" t="s">
        <v>266</v>
      </c>
      <c r="B2908" t="s">
        <v>264</v>
      </c>
      <c r="D2908" t="s">
        <v>11</v>
      </c>
      <c r="E2908" t="s">
        <v>48</v>
      </c>
      <c r="F2908">
        <v>1</v>
      </c>
      <c r="G2908" t="s">
        <v>48</v>
      </c>
      <c r="EV2908">
        <v>849</v>
      </c>
      <c r="FL2908" s="2">
        <f t="shared" si="91"/>
        <v>849</v>
      </c>
      <c r="LA2908">
        <v>7</v>
      </c>
      <c r="NC2908">
        <f t="shared" si="90"/>
        <v>1706</v>
      </c>
    </row>
    <row r="2909" spans="1:367" x14ac:dyDescent="0.25">
      <c r="A2909" t="s">
        <v>266</v>
      </c>
      <c r="B2909" t="s">
        <v>264</v>
      </c>
      <c r="D2909" t="s">
        <v>11</v>
      </c>
      <c r="E2909" t="s">
        <v>49</v>
      </c>
      <c r="F2909">
        <v>1</v>
      </c>
      <c r="G2909" t="s">
        <v>49</v>
      </c>
      <c r="EZ2909">
        <v>288</v>
      </c>
      <c r="FL2909" s="2">
        <f t="shared" si="91"/>
        <v>288</v>
      </c>
      <c r="LE2909">
        <v>11</v>
      </c>
      <c r="NC2909">
        <f t="shared" si="90"/>
        <v>588</v>
      </c>
    </row>
    <row r="2910" spans="1:367" x14ac:dyDescent="0.25">
      <c r="A2910" t="s">
        <v>266</v>
      </c>
      <c r="B2910" t="s">
        <v>264</v>
      </c>
      <c r="D2910" t="s">
        <v>11</v>
      </c>
      <c r="E2910" t="s">
        <v>50</v>
      </c>
      <c r="F2910">
        <v>1</v>
      </c>
      <c r="G2910" t="s">
        <v>50</v>
      </c>
      <c r="FD2910">
        <v>826</v>
      </c>
      <c r="FL2910" s="2">
        <f t="shared" si="91"/>
        <v>826</v>
      </c>
      <c r="LI2910">
        <v>6</v>
      </c>
      <c r="NC2910">
        <f t="shared" si="90"/>
        <v>1659</v>
      </c>
    </row>
    <row r="2911" spans="1:367" x14ac:dyDescent="0.25">
      <c r="A2911" t="s">
        <v>266</v>
      </c>
      <c r="B2911" t="s">
        <v>264</v>
      </c>
      <c r="D2911" t="s">
        <v>11</v>
      </c>
      <c r="E2911" t="s">
        <v>51</v>
      </c>
      <c r="F2911">
        <v>1</v>
      </c>
      <c r="G2911" t="s">
        <v>51</v>
      </c>
      <c r="FH2911">
        <v>461</v>
      </c>
      <c r="FL2911" s="2">
        <f t="shared" si="91"/>
        <v>461</v>
      </c>
      <c r="LM2911">
        <v>11</v>
      </c>
      <c r="NC2911">
        <f t="shared" si="90"/>
        <v>934</v>
      </c>
    </row>
    <row r="2912" spans="1:367" x14ac:dyDescent="0.25">
      <c r="A2912" t="s">
        <v>266</v>
      </c>
      <c r="B2912" t="s">
        <v>264</v>
      </c>
      <c r="D2912" t="s">
        <v>11</v>
      </c>
      <c r="E2912" t="s">
        <v>52</v>
      </c>
      <c r="F2912">
        <v>1</v>
      </c>
      <c r="G2912" t="s">
        <v>53</v>
      </c>
      <c r="H2912">
        <v>975</v>
      </c>
      <c r="L2912">
        <v>758</v>
      </c>
      <c r="P2912">
        <v>537</v>
      </c>
      <c r="T2912">
        <v>750</v>
      </c>
      <c r="X2912">
        <v>893</v>
      </c>
      <c r="AB2912">
        <v>641</v>
      </c>
      <c r="AF2912">
        <v>630</v>
      </c>
      <c r="AJ2912">
        <v>694</v>
      </c>
      <c r="AN2912">
        <v>570</v>
      </c>
      <c r="AR2912">
        <v>1293</v>
      </c>
      <c r="AV2912">
        <v>1713</v>
      </c>
      <c r="AZ2912">
        <v>1340</v>
      </c>
      <c r="BD2912">
        <v>281</v>
      </c>
      <c r="BH2912">
        <v>236</v>
      </c>
      <c r="BL2912">
        <v>656</v>
      </c>
      <c r="BP2912">
        <v>789</v>
      </c>
      <c r="BT2912">
        <v>479</v>
      </c>
      <c r="BX2912">
        <v>1295</v>
      </c>
      <c r="CB2912">
        <v>706</v>
      </c>
      <c r="CF2912">
        <v>651</v>
      </c>
      <c r="CJ2912">
        <v>1201</v>
      </c>
      <c r="CN2912">
        <v>466</v>
      </c>
      <c r="CR2912">
        <v>634</v>
      </c>
      <c r="CV2912">
        <v>3597</v>
      </c>
      <c r="CZ2912">
        <v>784</v>
      </c>
      <c r="DD2912">
        <v>609</v>
      </c>
      <c r="DH2912">
        <v>682</v>
      </c>
      <c r="DL2912">
        <v>1624</v>
      </c>
      <c r="DP2912">
        <v>1251</v>
      </c>
      <c r="DT2912">
        <v>628</v>
      </c>
      <c r="DX2912">
        <v>744</v>
      </c>
      <c r="ED2912">
        <v>768</v>
      </c>
      <c r="EF2912">
        <v>848</v>
      </c>
      <c r="EJ2912">
        <v>649</v>
      </c>
      <c r="EN2912">
        <v>528</v>
      </c>
      <c r="ER2912">
        <v>1213</v>
      </c>
      <c r="EV2912">
        <v>849</v>
      </c>
      <c r="EZ2912">
        <v>288</v>
      </c>
      <c r="FD2912">
        <v>826</v>
      </c>
      <c r="FH2912">
        <v>461</v>
      </c>
      <c r="FL2912" s="2">
        <f t="shared" si="91"/>
        <v>34537</v>
      </c>
      <c r="FM2912" s="1">
        <v>7</v>
      </c>
      <c r="FQ2912">
        <v>5</v>
      </c>
      <c r="FU2912">
        <v>11</v>
      </c>
      <c r="FY2912">
        <v>10</v>
      </c>
      <c r="GC2912">
        <v>6</v>
      </c>
      <c r="GG2912">
        <v>7</v>
      </c>
      <c r="GK2912">
        <v>9</v>
      </c>
      <c r="GO2912">
        <v>7</v>
      </c>
      <c r="GS2912">
        <v>8</v>
      </c>
      <c r="GW2912">
        <v>4</v>
      </c>
      <c r="HA2912">
        <v>3</v>
      </c>
      <c r="HE2912">
        <v>3</v>
      </c>
      <c r="HI2912">
        <v>14</v>
      </c>
      <c r="HM2912">
        <v>14</v>
      </c>
      <c r="HQ2912">
        <v>10</v>
      </c>
      <c r="HU2912">
        <v>7</v>
      </c>
      <c r="HY2912">
        <v>14</v>
      </c>
      <c r="IC2912">
        <v>5</v>
      </c>
      <c r="IG2912">
        <v>6</v>
      </c>
      <c r="IK2912">
        <v>8</v>
      </c>
      <c r="IO2912">
        <v>5</v>
      </c>
      <c r="IS2912">
        <v>10</v>
      </c>
      <c r="IW2912">
        <v>9</v>
      </c>
      <c r="JA2912">
        <v>2</v>
      </c>
      <c r="JE2912">
        <v>6</v>
      </c>
      <c r="JI2912">
        <v>6</v>
      </c>
      <c r="JM2912">
        <v>7</v>
      </c>
      <c r="JQ2912">
        <v>3</v>
      </c>
      <c r="JU2912">
        <v>4</v>
      </c>
      <c r="JY2912">
        <v>8</v>
      </c>
      <c r="KC2912">
        <v>7</v>
      </c>
      <c r="KI2912">
        <v>5</v>
      </c>
      <c r="KK2912">
        <v>6</v>
      </c>
      <c r="KO2912">
        <v>9</v>
      </c>
      <c r="KS2912">
        <v>8</v>
      </c>
      <c r="KW2912">
        <v>3</v>
      </c>
      <c r="LA2912">
        <v>7</v>
      </c>
      <c r="LE2912">
        <v>11</v>
      </c>
      <c r="LI2912">
        <v>6</v>
      </c>
      <c r="LM2912">
        <v>11</v>
      </c>
      <c r="NC2912">
        <f t="shared" si="90"/>
        <v>69366</v>
      </c>
    </row>
    <row r="2913" spans="1:367" x14ac:dyDescent="0.25">
      <c r="A2913" t="s">
        <v>267</v>
      </c>
      <c r="B2913" t="s">
        <v>264</v>
      </c>
      <c r="D2913" t="s">
        <v>98</v>
      </c>
      <c r="E2913" t="s">
        <v>99</v>
      </c>
      <c r="F2913">
        <v>1</v>
      </c>
      <c r="G2913" t="s">
        <v>99</v>
      </c>
      <c r="K2913">
        <v>559</v>
      </c>
      <c r="FL2913" s="2">
        <f t="shared" si="91"/>
        <v>559</v>
      </c>
      <c r="FP2913">
        <v>6</v>
      </c>
      <c r="NC2913">
        <f t="shared" si="90"/>
        <v>1125</v>
      </c>
    </row>
    <row r="2914" spans="1:367" x14ac:dyDescent="0.25">
      <c r="A2914" t="s">
        <v>267</v>
      </c>
      <c r="B2914" t="s">
        <v>264</v>
      </c>
      <c r="D2914" t="s">
        <v>98</v>
      </c>
      <c r="E2914" t="s">
        <v>100</v>
      </c>
      <c r="F2914">
        <v>1</v>
      </c>
      <c r="G2914" t="s">
        <v>100</v>
      </c>
      <c r="O2914">
        <v>577</v>
      </c>
      <c r="FL2914" s="2">
        <f t="shared" si="91"/>
        <v>577</v>
      </c>
      <c r="FT2914">
        <v>7</v>
      </c>
      <c r="NC2914">
        <f t="shared" si="90"/>
        <v>1162</v>
      </c>
    </row>
    <row r="2915" spans="1:367" x14ac:dyDescent="0.25">
      <c r="A2915" t="s">
        <v>267</v>
      </c>
      <c r="B2915" t="s">
        <v>264</v>
      </c>
      <c r="D2915" t="s">
        <v>98</v>
      </c>
      <c r="E2915" t="s">
        <v>101</v>
      </c>
      <c r="F2915">
        <v>1</v>
      </c>
      <c r="G2915" t="s">
        <v>101</v>
      </c>
      <c r="S2915">
        <v>651</v>
      </c>
      <c r="FL2915" s="2">
        <f t="shared" si="91"/>
        <v>651</v>
      </c>
      <c r="FX2915">
        <v>6</v>
      </c>
      <c r="NC2915">
        <f t="shared" si="90"/>
        <v>1309</v>
      </c>
    </row>
    <row r="2916" spans="1:367" x14ac:dyDescent="0.25">
      <c r="A2916" t="s">
        <v>267</v>
      </c>
      <c r="B2916" t="s">
        <v>264</v>
      </c>
      <c r="D2916" t="s">
        <v>98</v>
      </c>
      <c r="E2916" t="s">
        <v>102</v>
      </c>
      <c r="F2916">
        <v>1</v>
      </c>
      <c r="G2916" t="s">
        <v>102</v>
      </c>
      <c r="W2916">
        <v>559</v>
      </c>
      <c r="FL2916" s="2">
        <f t="shared" si="91"/>
        <v>559</v>
      </c>
      <c r="GB2916">
        <v>35</v>
      </c>
      <c r="NC2916">
        <f t="shared" si="90"/>
        <v>1154</v>
      </c>
    </row>
    <row r="2917" spans="1:367" x14ac:dyDescent="0.25">
      <c r="A2917" t="s">
        <v>267</v>
      </c>
      <c r="B2917" t="s">
        <v>264</v>
      </c>
      <c r="D2917" t="s">
        <v>98</v>
      </c>
      <c r="E2917" t="s">
        <v>103</v>
      </c>
      <c r="F2917">
        <v>1</v>
      </c>
      <c r="G2917" t="s">
        <v>103</v>
      </c>
      <c r="AA2917">
        <v>1213</v>
      </c>
      <c r="FL2917" s="2">
        <f t="shared" si="91"/>
        <v>1213</v>
      </c>
      <c r="GF2917">
        <v>4</v>
      </c>
      <c r="NC2917">
        <f t="shared" si="90"/>
        <v>2431</v>
      </c>
    </row>
    <row r="2918" spans="1:367" x14ac:dyDescent="0.25">
      <c r="A2918" t="s">
        <v>267</v>
      </c>
      <c r="B2918" t="s">
        <v>264</v>
      </c>
      <c r="D2918" t="s">
        <v>98</v>
      </c>
      <c r="E2918" t="s">
        <v>104</v>
      </c>
      <c r="F2918">
        <v>1</v>
      </c>
      <c r="G2918" t="s">
        <v>104</v>
      </c>
      <c r="AE2918">
        <v>1076</v>
      </c>
      <c r="FL2918" s="2">
        <f t="shared" si="91"/>
        <v>1076</v>
      </c>
      <c r="GJ2918">
        <v>4</v>
      </c>
      <c r="NC2918">
        <f t="shared" si="90"/>
        <v>2157</v>
      </c>
    </row>
    <row r="2919" spans="1:367" x14ac:dyDescent="0.25">
      <c r="A2919" t="s">
        <v>267</v>
      </c>
      <c r="B2919" t="s">
        <v>264</v>
      </c>
      <c r="D2919" t="s">
        <v>98</v>
      </c>
      <c r="E2919" t="s">
        <v>105</v>
      </c>
      <c r="F2919">
        <v>1</v>
      </c>
      <c r="G2919" t="s">
        <v>105</v>
      </c>
      <c r="AI2919">
        <v>297</v>
      </c>
      <c r="FL2919" s="2">
        <f t="shared" si="91"/>
        <v>297</v>
      </c>
      <c r="GN2919">
        <v>16</v>
      </c>
      <c r="NC2919">
        <f t="shared" si="90"/>
        <v>611</v>
      </c>
    </row>
    <row r="2920" spans="1:367" x14ac:dyDescent="0.25">
      <c r="A2920" t="s">
        <v>267</v>
      </c>
      <c r="B2920" t="s">
        <v>264</v>
      </c>
      <c r="D2920" t="s">
        <v>98</v>
      </c>
      <c r="E2920" t="s">
        <v>106</v>
      </c>
      <c r="F2920">
        <v>1</v>
      </c>
      <c r="G2920" t="s">
        <v>106</v>
      </c>
      <c r="AM2920">
        <v>757</v>
      </c>
      <c r="FL2920" s="2">
        <f t="shared" si="91"/>
        <v>757</v>
      </c>
      <c r="GR2920">
        <v>6</v>
      </c>
      <c r="NC2920">
        <f t="shared" si="90"/>
        <v>1521</v>
      </c>
    </row>
    <row r="2921" spans="1:367" x14ac:dyDescent="0.25">
      <c r="A2921" t="s">
        <v>267</v>
      </c>
      <c r="B2921" t="s">
        <v>264</v>
      </c>
      <c r="D2921" t="s">
        <v>98</v>
      </c>
      <c r="E2921" t="s">
        <v>107</v>
      </c>
      <c r="F2921">
        <v>1</v>
      </c>
      <c r="G2921" t="s">
        <v>107</v>
      </c>
      <c r="AQ2921">
        <v>486</v>
      </c>
      <c r="FL2921" s="2">
        <f t="shared" si="91"/>
        <v>486</v>
      </c>
      <c r="GV2921">
        <v>30</v>
      </c>
      <c r="NC2921">
        <f t="shared" si="90"/>
        <v>1003</v>
      </c>
    </row>
    <row r="2922" spans="1:367" x14ac:dyDescent="0.25">
      <c r="A2922" t="s">
        <v>267</v>
      </c>
      <c r="B2922" t="s">
        <v>264</v>
      </c>
      <c r="D2922" t="s">
        <v>98</v>
      </c>
      <c r="E2922" t="s">
        <v>108</v>
      </c>
      <c r="F2922">
        <v>1</v>
      </c>
      <c r="G2922" t="s">
        <v>108</v>
      </c>
      <c r="AU2922">
        <v>801</v>
      </c>
      <c r="FL2922" s="2">
        <f t="shared" si="91"/>
        <v>801</v>
      </c>
      <c r="GZ2922">
        <v>30</v>
      </c>
      <c r="NC2922">
        <f t="shared" si="90"/>
        <v>1633</v>
      </c>
    </row>
    <row r="2923" spans="1:367" x14ac:dyDescent="0.25">
      <c r="A2923" t="s">
        <v>267</v>
      </c>
      <c r="B2923" t="s">
        <v>264</v>
      </c>
      <c r="D2923" t="s">
        <v>98</v>
      </c>
      <c r="E2923" t="s">
        <v>109</v>
      </c>
      <c r="F2923">
        <v>1</v>
      </c>
      <c r="G2923" t="s">
        <v>109</v>
      </c>
      <c r="AY2923">
        <v>644</v>
      </c>
      <c r="FL2923" s="2">
        <f t="shared" si="91"/>
        <v>644</v>
      </c>
      <c r="HD2923">
        <v>14</v>
      </c>
      <c r="NC2923">
        <f t="shared" si="90"/>
        <v>1303</v>
      </c>
    </row>
    <row r="2924" spans="1:367" x14ac:dyDescent="0.25">
      <c r="A2924" t="s">
        <v>267</v>
      </c>
      <c r="B2924" t="s">
        <v>264</v>
      </c>
      <c r="D2924" t="s">
        <v>98</v>
      </c>
      <c r="E2924" t="s">
        <v>110</v>
      </c>
      <c r="F2924">
        <v>1</v>
      </c>
      <c r="G2924" t="s">
        <v>110</v>
      </c>
      <c r="BC2924">
        <v>1135</v>
      </c>
      <c r="FL2924" s="2">
        <f t="shared" si="91"/>
        <v>1135</v>
      </c>
      <c r="HH2924">
        <v>3</v>
      </c>
      <c r="NC2924">
        <f t="shared" si="90"/>
        <v>2274</v>
      </c>
    </row>
    <row r="2925" spans="1:367" x14ac:dyDescent="0.25">
      <c r="A2925" t="s">
        <v>267</v>
      </c>
      <c r="B2925" t="s">
        <v>264</v>
      </c>
      <c r="D2925" t="s">
        <v>98</v>
      </c>
      <c r="E2925" t="s">
        <v>111</v>
      </c>
      <c r="F2925">
        <v>1</v>
      </c>
      <c r="G2925" t="s">
        <v>111</v>
      </c>
      <c r="BG2925">
        <v>582</v>
      </c>
      <c r="FL2925" s="2">
        <f t="shared" si="91"/>
        <v>582</v>
      </c>
      <c r="HL2925">
        <v>8</v>
      </c>
      <c r="NC2925">
        <f t="shared" si="90"/>
        <v>1173</v>
      </c>
    </row>
    <row r="2926" spans="1:367" x14ac:dyDescent="0.25">
      <c r="A2926" t="s">
        <v>267</v>
      </c>
      <c r="B2926" t="s">
        <v>264</v>
      </c>
      <c r="D2926" t="s">
        <v>98</v>
      </c>
      <c r="E2926" t="s">
        <v>112</v>
      </c>
      <c r="F2926">
        <v>1</v>
      </c>
      <c r="G2926" t="s">
        <v>112</v>
      </c>
      <c r="BK2926">
        <v>402</v>
      </c>
      <c r="FL2926" s="2">
        <f t="shared" si="91"/>
        <v>402</v>
      </c>
      <c r="HP2926">
        <v>16</v>
      </c>
      <c r="NC2926">
        <f t="shared" si="90"/>
        <v>821</v>
      </c>
    </row>
    <row r="2927" spans="1:367" x14ac:dyDescent="0.25">
      <c r="A2927" t="s">
        <v>267</v>
      </c>
      <c r="B2927" t="s">
        <v>264</v>
      </c>
      <c r="D2927" t="s">
        <v>98</v>
      </c>
      <c r="E2927" t="s">
        <v>113</v>
      </c>
      <c r="F2927">
        <v>1</v>
      </c>
      <c r="G2927" t="s">
        <v>113</v>
      </c>
      <c r="BO2927">
        <v>719</v>
      </c>
      <c r="FL2927" s="2">
        <f t="shared" si="91"/>
        <v>719</v>
      </c>
      <c r="HT2927">
        <v>9</v>
      </c>
      <c r="NC2927">
        <f t="shared" si="90"/>
        <v>1448</v>
      </c>
    </row>
    <row r="2928" spans="1:367" x14ac:dyDescent="0.25">
      <c r="A2928" t="s">
        <v>267</v>
      </c>
      <c r="B2928" t="s">
        <v>264</v>
      </c>
      <c r="D2928" t="s">
        <v>98</v>
      </c>
      <c r="E2928" t="s">
        <v>114</v>
      </c>
      <c r="F2928">
        <v>1</v>
      </c>
      <c r="G2928" t="s">
        <v>114</v>
      </c>
      <c r="BS2928">
        <v>642</v>
      </c>
      <c r="FL2928" s="2">
        <f t="shared" si="91"/>
        <v>642</v>
      </c>
      <c r="HX2928">
        <v>6</v>
      </c>
      <c r="NC2928">
        <f t="shared" si="90"/>
        <v>1291</v>
      </c>
    </row>
    <row r="2929" spans="1:367" x14ac:dyDescent="0.25">
      <c r="A2929" t="s">
        <v>267</v>
      </c>
      <c r="B2929" t="s">
        <v>264</v>
      </c>
      <c r="D2929" t="s">
        <v>98</v>
      </c>
      <c r="E2929" t="s">
        <v>115</v>
      </c>
      <c r="F2929">
        <v>1</v>
      </c>
      <c r="G2929" t="s">
        <v>115</v>
      </c>
      <c r="BW2929">
        <v>488</v>
      </c>
      <c r="FL2929" s="2">
        <f t="shared" si="91"/>
        <v>488</v>
      </c>
      <c r="IB2929">
        <v>13</v>
      </c>
      <c r="NC2929">
        <f t="shared" si="90"/>
        <v>990</v>
      </c>
    </row>
    <row r="2930" spans="1:367" x14ac:dyDescent="0.25">
      <c r="A2930" t="s">
        <v>267</v>
      </c>
      <c r="B2930" t="s">
        <v>264</v>
      </c>
      <c r="D2930" t="s">
        <v>98</v>
      </c>
      <c r="E2930" t="s">
        <v>116</v>
      </c>
      <c r="F2930">
        <v>1</v>
      </c>
      <c r="G2930" t="s">
        <v>116</v>
      </c>
      <c r="CA2930">
        <v>1251</v>
      </c>
      <c r="FL2930" s="2">
        <f t="shared" si="91"/>
        <v>1251</v>
      </c>
      <c r="IF2930">
        <v>6</v>
      </c>
      <c r="NC2930">
        <f t="shared" si="90"/>
        <v>2509</v>
      </c>
    </row>
    <row r="2931" spans="1:367" x14ac:dyDescent="0.25">
      <c r="A2931" t="s">
        <v>267</v>
      </c>
      <c r="B2931" t="s">
        <v>264</v>
      </c>
      <c r="D2931" t="s">
        <v>98</v>
      </c>
      <c r="E2931" t="s">
        <v>117</v>
      </c>
      <c r="F2931">
        <v>1</v>
      </c>
      <c r="G2931" t="s">
        <v>117</v>
      </c>
      <c r="CE2931">
        <v>736</v>
      </c>
      <c r="FL2931" s="2">
        <f t="shared" si="91"/>
        <v>736</v>
      </c>
      <c r="IJ2931">
        <v>8</v>
      </c>
      <c r="NC2931">
        <f t="shared" si="90"/>
        <v>1481</v>
      </c>
    </row>
    <row r="2932" spans="1:367" x14ac:dyDescent="0.25">
      <c r="A2932" t="s">
        <v>267</v>
      </c>
      <c r="B2932" t="s">
        <v>264</v>
      </c>
      <c r="D2932" t="s">
        <v>98</v>
      </c>
      <c r="E2932" t="s">
        <v>118</v>
      </c>
      <c r="F2932">
        <v>1</v>
      </c>
      <c r="G2932" t="s">
        <v>118</v>
      </c>
      <c r="CI2932">
        <v>486</v>
      </c>
      <c r="FL2932" s="2">
        <f t="shared" si="91"/>
        <v>486</v>
      </c>
      <c r="IN2932">
        <v>8</v>
      </c>
      <c r="NC2932">
        <f t="shared" si="90"/>
        <v>981</v>
      </c>
    </row>
    <row r="2933" spans="1:367" x14ac:dyDescent="0.25">
      <c r="A2933" t="s">
        <v>267</v>
      </c>
      <c r="B2933" t="s">
        <v>264</v>
      </c>
      <c r="D2933" t="s">
        <v>98</v>
      </c>
      <c r="E2933" t="s">
        <v>119</v>
      </c>
      <c r="F2933">
        <v>1</v>
      </c>
      <c r="G2933" t="s">
        <v>119</v>
      </c>
      <c r="CM2933">
        <v>973</v>
      </c>
      <c r="FL2933" s="2">
        <f t="shared" si="91"/>
        <v>973</v>
      </c>
      <c r="IR2933">
        <v>6</v>
      </c>
      <c r="NC2933">
        <f t="shared" si="90"/>
        <v>1953</v>
      </c>
    </row>
    <row r="2934" spans="1:367" x14ac:dyDescent="0.25">
      <c r="A2934" t="s">
        <v>267</v>
      </c>
      <c r="B2934" t="s">
        <v>264</v>
      </c>
      <c r="D2934" t="s">
        <v>98</v>
      </c>
      <c r="E2934" t="s">
        <v>120</v>
      </c>
      <c r="F2934">
        <v>1</v>
      </c>
      <c r="G2934" t="s">
        <v>120</v>
      </c>
      <c r="CQ2934">
        <v>754</v>
      </c>
      <c r="FL2934" s="2">
        <f t="shared" si="91"/>
        <v>754</v>
      </c>
      <c r="IV2934">
        <v>7</v>
      </c>
      <c r="NC2934">
        <f t="shared" si="90"/>
        <v>1516</v>
      </c>
    </row>
    <row r="2935" spans="1:367" x14ac:dyDescent="0.25">
      <c r="A2935" t="s">
        <v>267</v>
      </c>
      <c r="B2935" t="s">
        <v>264</v>
      </c>
      <c r="D2935" t="s">
        <v>98</v>
      </c>
      <c r="E2935" t="s">
        <v>121</v>
      </c>
      <c r="F2935">
        <v>1</v>
      </c>
      <c r="G2935" t="s">
        <v>121</v>
      </c>
      <c r="CU2935">
        <v>932</v>
      </c>
      <c r="FL2935" s="2">
        <f t="shared" si="91"/>
        <v>932</v>
      </c>
      <c r="IZ2935">
        <v>13</v>
      </c>
      <c r="NC2935">
        <f t="shared" si="90"/>
        <v>1878</v>
      </c>
    </row>
    <row r="2936" spans="1:367" x14ac:dyDescent="0.25">
      <c r="A2936" t="s">
        <v>267</v>
      </c>
      <c r="B2936" t="s">
        <v>264</v>
      </c>
      <c r="D2936" t="s">
        <v>98</v>
      </c>
      <c r="E2936" t="s">
        <v>122</v>
      </c>
      <c r="F2936">
        <v>1</v>
      </c>
      <c r="G2936" t="s">
        <v>122</v>
      </c>
      <c r="CY2936">
        <v>609</v>
      </c>
      <c r="FL2936" s="2">
        <f t="shared" si="91"/>
        <v>609</v>
      </c>
      <c r="JD2936">
        <v>15</v>
      </c>
      <c r="NC2936">
        <f t="shared" si="90"/>
        <v>1234</v>
      </c>
    </row>
    <row r="2937" spans="1:367" x14ac:dyDescent="0.25">
      <c r="A2937" t="s">
        <v>267</v>
      </c>
      <c r="B2937" t="s">
        <v>264</v>
      </c>
      <c r="D2937" t="s">
        <v>98</v>
      </c>
      <c r="E2937" t="s">
        <v>123</v>
      </c>
      <c r="F2937">
        <v>1</v>
      </c>
      <c r="G2937" t="s">
        <v>123</v>
      </c>
      <c r="DC2937">
        <v>565</v>
      </c>
      <c r="FL2937" s="2">
        <f t="shared" si="91"/>
        <v>565</v>
      </c>
      <c r="JH2937">
        <v>13</v>
      </c>
      <c r="NC2937">
        <f t="shared" si="90"/>
        <v>1144</v>
      </c>
    </row>
    <row r="2938" spans="1:367" x14ac:dyDescent="0.25">
      <c r="A2938" t="s">
        <v>267</v>
      </c>
      <c r="B2938" t="s">
        <v>264</v>
      </c>
      <c r="D2938" t="s">
        <v>98</v>
      </c>
      <c r="E2938" t="s">
        <v>124</v>
      </c>
      <c r="F2938">
        <v>1</v>
      </c>
      <c r="G2938" t="s">
        <v>124</v>
      </c>
      <c r="DG2938">
        <v>647</v>
      </c>
      <c r="FL2938" s="2">
        <f t="shared" si="91"/>
        <v>647</v>
      </c>
      <c r="JL2938">
        <v>9</v>
      </c>
      <c r="NC2938">
        <f t="shared" si="90"/>
        <v>1304</v>
      </c>
    </row>
    <row r="2939" spans="1:367" x14ac:dyDescent="0.25">
      <c r="A2939" t="s">
        <v>267</v>
      </c>
      <c r="B2939" t="s">
        <v>264</v>
      </c>
      <c r="D2939" t="s">
        <v>98</v>
      </c>
      <c r="E2939" t="s">
        <v>125</v>
      </c>
      <c r="F2939">
        <v>1</v>
      </c>
      <c r="G2939" t="s">
        <v>125</v>
      </c>
      <c r="DK2939">
        <v>612</v>
      </c>
      <c r="FL2939" s="2">
        <f t="shared" si="91"/>
        <v>612</v>
      </c>
      <c r="JP2939">
        <v>12</v>
      </c>
      <c r="NC2939">
        <f t="shared" si="90"/>
        <v>1237</v>
      </c>
    </row>
    <row r="2940" spans="1:367" x14ac:dyDescent="0.25">
      <c r="A2940" t="s">
        <v>267</v>
      </c>
      <c r="B2940" t="s">
        <v>264</v>
      </c>
      <c r="D2940" t="s">
        <v>98</v>
      </c>
      <c r="E2940" t="s">
        <v>126</v>
      </c>
      <c r="F2940">
        <v>1</v>
      </c>
      <c r="G2940" t="s">
        <v>126</v>
      </c>
      <c r="DO2940">
        <v>734</v>
      </c>
      <c r="FL2940" s="2">
        <f t="shared" si="91"/>
        <v>734</v>
      </c>
      <c r="JT2940">
        <v>5</v>
      </c>
      <c r="NC2940">
        <f t="shared" si="90"/>
        <v>1474</v>
      </c>
    </row>
    <row r="2941" spans="1:367" x14ac:dyDescent="0.25">
      <c r="A2941" t="s">
        <v>267</v>
      </c>
      <c r="B2941" t="s">
        <v>264</v>
      </c>
      <c r="D2941" t="s">
        <v>98</v>
      </c>
      <c r="E2941" t="s">
        <v>127</v>
      </c>
      <c r="F2941">
        <v>1</v>
      </c>
      <c r="G2941" t="s">
        <v>127</v>
      </c>
      <c r="DS2941">
        <v>536</v>
      </c>
      <c r="FL2941" s="2">
        <f t="shared" si="91"/>
        <v>536</v>
      </c>
      <c r="JX2941">
        <v>16</v>
      </c>
      <c r="NC2941">
        <f t="shared" si="90"/>
        <v>1089</v>
      </c>
    </row>
    <row r="2942" spans="1:367" x14ac:dyDescent="0.25">
      <c r="A2942" t="s">
        <v>267</v>
      </c>
      <c r="B2942" t="s">
        <v>264</v>
      </c>
      <c r="D2942" t="s">
        <v>98</v>
      </c>
      <c r="E2942" t="s">
        <v>128</v>
      </c>
      <c r="F2942">
        <v>1</v>
      </c>
      <c r="G2942" t="s">
        <v>128</v>
      </c>
      <c r="DW2942">
        <v>362</v>
      </c>
      <c r="FL2942" s="2">
        <f t="shared" si="91"/>
        <v>362</v>
      </c>
      <c r="KB2942">
        <v>12</v>
      </c>
      <c r="NC2942">
        <f t="shared" si="90"/>
        <v>737</v>
      </c>
    </row>
    <row r="2943" spans="1:367" x14ac:dyDescent="0.25">
      <c r="A2943" t="s">
        <v>267</v>
      </c>
      <c r="B2943" t="s">
        <v>264</v>
      </c>
      <c r="D2943" t="s">
        <v>98</v>
      </c>
      <c r="E2943" t="s">
        <v>129</v>
      </c>
      <c r="F2943">
        <v>1</v>
      </c>
      <c r="G2943" t="s">
        <v>129</v>
      </c>
      <c r="EA2943">
        <v>639</v>
      </c>
      <c r="FL2943" s="2">
        <f t="shared" si="91"/>
        <v>639</v>
      </c>
      <c r="KF2943">
        <v>7</v>
      </c>
      <c r="NC2943">
        <f t="shared" si="90"/>
        <v>1286</v>
      </c>
    </row>
    <row r="2944" spans="1:367" x14ac:dyDescent="0.25">
      <c r="A2944" t="s">
        <v>267</v>
      </c>
      <c r="B2944" t="s">
        <v>264</v>
      </c>
      <c r="D2944" t="s">
        <v>98</v>
      </c>
      <c r="E2944" t="s">
        <v>130</v>
      </c>
      <c r="F2944">
        <v>1</v>
      </c>
      <c r="G2944" t="s">
        <v>130</v>
      </c>
      <c r="EC2944">
        <v>741</v>
      </c>
      <c r="FL2944" s="2">
        <f t="shared" si="91"/>
        <v>741</v>
      </c>
      <c r="KH2944">
        <v>5</v>
      </c>
      <c r="NC2944">
        <f t="shared" si="90"/>
        <v>1488</v>
      </c>
    </row>
    <row r="2945" spans="1:367" x14ac:dyDescent="0.25">
      <c r="A2945" t="s">
        <v>267</v>
      </c>
      <c r="B2945" t="s">
        <v>264</v>
      </c>
      <c r="D2945" t="s">
        <v>98</v>
      </c>
      <c r="E2945" t="s">
        <v>131</v>
      </c>
      <c r="F2945">
        <v>1</v>
      </c>
      <c r="G2945" t="s">
        <v>131</v>
      </c>
      <c r="EI2945">
        <v>475</v>
      </c>
      <c r="FL2945" s="2">
        <f t="shared" si="91"/>
        <v>475</v>
      </c>
      <c r="KN2945">
        <v>7</v>
      </c>
      <c r="NC2945">
        <f t="shared" si="90"/>
        <v>958</v>
      </c>
    </row>
    <row r="2946" spans="1:367" x14ac:dyDescent="0.25">
      <c r="A2946" t="s">
        <v>267</v>
      </c>
      <c r="B2946" t="s">
        <v>264</v>
      </c>
      <c r="D2946" t="s">
        <v>98</v>
      </c>
      <c r="E2946" t="s">
        <v>132</v>
      </c>
      <c r="F2946">
        <v>1</v>
      </c>
      <c r="G2946" t="s">
        <v>132</v>
      </c>
      <c r="EM2946">
        <v>632</v>
      </c>
      <c r="FL2946" s="2">
        <f t="shared" si="91"/>
        <v>632</v>
      </c>
      <c r="KR2946">
        <v>8</v>
      </c>
      <c r="NC2946">
        <f t="shared" ref="NC2946:NC3009" si="92">SUM(F2946:NB2946)</f>
        <v>1273</v>
      </c>
    </row>
    <row r="2947" spans="1:367" x14ac:dyDescent="0.25">
      <c r="A2947" t="s">
        <v>267</v>
      </c>
      <c r="B2947" t="s">
        <v>264</v>
      </c>
      <c r="D2947" t="s">
        <v>98</v>
      </c>
      <c r="E2947" t="s">
        <v>133</v>
      </c>
      <c r="F2947">
        <v>1</v>
      </c>
      <c r="G2947" t="s">
        <v>133</v>
      </c>
      <c r="EQ2947">
        <v>976</v>
      </c>
      <c r="FL2947" s="2">
        <f t="shared" ref="FL2947:FL3010" si="93">SUM(H2947:FK2947)</f>
        <v>976</v>
      </c>
      <c r="KV2947">
        <v>4</v>
      </c>
      <c r="NC2947">
        <f t="shared" si="92"/>
        <v>1957</v>
      </c>
    </row>
    <row r="2948" spans="1:367" x14ac:dyDescent="0.25">
      <c r="A2948" t="s">
        <v>267</v>
      </c>
      <c r="B2948" t="s">
        <v>264</v>
      </c>
      <c r="D2948" t="s">
        <v>98</v>
      </c>
      <c r="E2948" t="s">
        <v>134</v>
      </c>
      <c r="F2948">
        <v>1</v>
      </c>
      <c r="G2948" t="s">
        <v>134</v>
      </c>
      <c r="EU2948">
        <v>823</v>
      </c>
      <c r="FL2948" s="2">
        <f t="shared" si="93"/>
        <v>823</v>
      </c>
      <c r="KZ2948">
        <v>6</v>
      </c>
      <c r="NC2948">
        <f t="shared" si="92"/>
        <v>1653</v>
      </c>
    </row>
    <row r="2949" spans="1:367" x14ac:dyDescent="0.25">
      <c r="A2949" t="s">
        <v>267</v>
      </c>
      <c r="B2949" t="s">
        <v>264</v>
      </c>
      <c r="D2949" t="s">
        <v>98</v>
      </c>
      <c r="E2949" t="s">
        <v>135</v>
      </c>
      <c r="F2949">
        <v>1</v>
      </c>
      <c r="G2949" t="s">
        <v>135</v>
      </c>
      <c r="EY2949">
        <v>606</v>
      </c>
      <c r="FL2949" s="2">
        <f t="shared" si="93"/>
        <v>606</v>
      </c>
      <c r="LD2949">
        <v>7</v>
      </c>
      <c r="NC2949">
        <f t="shared" si="92"/>
        <v>1220</v>
      </c>
    </row>
    <row r="2950" spans="1:367" x14ac:dyDescent="0.25">
      <c r="A2950" t="s">
        <v>267</v>
      </c>
      <c r="B2950" t="s">
        <v>264</v>
      </c>
      <c r="D2950" t="s">
        <v>98</v>
      </c>
      <c r="E2950" t="s">
        <v>136</v>
      </c>
      <c r="F2950">
        <v>1</v>
      </c>
      <c r="G2950" t="s">
        <v>136</v>
      </c>
      <c r="FC2950">
        <v>679</v>
      </c>
      <c r="FL2950" s="2">
        <f t="shared" si="93"/>
        <v>679</v>
      </c>
      <c r="LH2950">
        <v>7</v>
      </c>
      <c r="NC2950">
        <f t="shared" si="92"/>
        <v>1366</v>
      </c>
    </row>
    <row r="2951" spans="1:367" x14ac:dyDescent="0.25">
      <c r="A2951" t="s">
        <v>267</v>
      </c>
      <c r="B2951" t="s">
        <v>264</v>
      </c>
      <c r="D2951" t="s">
        <v>98</v>
      </c>
      <c r="E2951" t="s">
        <v>137</v>
      </c>
      <c r="F2951">
        <v>1</v>
      </c>
      <c r="G2951" t="s">
        <v>137</v>
      </c>
      <c r="FG2951">
        <v>397</v>
      </c>
      <c r="FL2951" s="2">
        <f t="shared" si="93"/>
        <v>397</v>
      </c>
      <c r="LL2951">
        <v>11</v>
      </c>
      <c r="NC2951">
        <f t="shared" si="92"/>
        <v>806</v>
      </c>
    </row>
    <row r="2952" spans="1:367" x14ac:dyDescent="0.25">
      <c r="A2952" t="s">
        <v>267</v>
      </c>
      <c r="B2952" t="s">
        <v>264</v>
      </c>
      <c r="D2952" t="s">
        <v>98</v>
      </c>
      <c r="E2952" t="s">
        <v>138</v>
      </c>
      <c r="F2952">
        <v>1</v>
      </c>
      <c r="G2952" t="s">
        <v>138</v>
      </c>
      <c r="FK2952">
        <v>832</v>
      </c>
      <c r="FL2952" s="2">
        <f t="shared" si="93"/>
        <v>832</v>
      </c>
      <c r="LP2952">
        <v>6</v>
      </c>
      <c r="NC2952">
        <f t="shared" si="92"/>
        <v>1671</v>
      </c>
    </row>
    <row r="2953" spans="1:367" x14ac:dyDescent="0.25">
      <c r="A2953" t="s">
        <v>267</v>
      </c>
      <c r="B2953" t="s">
        <v>264</v>
      </c>
      <c r="D2953" t="s">
        <v>98</v>
      </c>
      <c r="E2953" t="s">
        <v>52</v>
      </c>
      <c r="F2953">
        <v>1</v>
      </c>
      <c r="G2953" t="s">
        <v>139</v>
      </c>
      <c r="K2953">
        <v>559</v>
      </c>
      <c r="O2953">
        <v>577</v>
      </c>
      <c r="S2953">
        <v>651</v>
      </c>
      <c r="W2953">
        <v>559</v>
      </c>
      <c r="AA2953">
        <v>1213</v>
      </c>
      <c r="AE2953">
        <v>1076</v>
      </c>
      <c r="AI2953">
        <v>297</v>
      </c>
      <c r="AM2953">
        <v>757</v>
      </c>
      <c r="AQ2953">
        <v>486</v>
      </c>
      <c r="AU2953">
        <v>801</v>
      </c>
      <c r="AY2953">
        <v>644</v>
      </c>
      <c r="BC2953">
        <v>1135</v>
      </c>
      <c r="BG2953">
        <v>582</v>
      </c>
      <c r="BK2953">
        <v>402</v>
      </c>
      <c r="BO2953">
        <v>719</v>
      </c>
      <c r="BS2953">
        <v>642</v>
      </c>
      <c r="BW2953">
        <v>488</v>
      </c>
      <c r="CA2953">
        <v>1251</v>
      </c>
      <c r="CE2953">
        <v>736</v>
      </c>
      <c r="CI2953">
        <v>486</v>
      </c>
      <c r="CM2953">
        <v>973</v>
      </c>
      <c r="CQ2953">
        <v>754</v>
      </c>
      <c r="CU2953">
        <v>932</v>
      </c>
      <c r="CY2953">
        <v>609</v>
      </c>
      <c r="DC2953">
        <v>565</v>
      </c>
      <c r="DG2953">
        <v>647</v>
      </c>
      <c r="DK2953">
        <v>612</v>
      </c>
      <c r="DO2953">
        <v>734</v>
      </c>
      <c r="DS2953">
        <v>536</v>
      </c>
      <c r="DW2953">
        <v>362</v>
      </c>
      <c r="EA2953">
        <v>639</v>
      </c>
      <c r="EC2953">
        <v>741</v>
      </c>
      <c r="EI2953">
        <v>475</v>
      </c>
      <c r="EM2953">
        <v>632</v>
      </c>
      <c r="EQ2953">
        <v>976</v>
      </c>
      <c r="EU2953">
        <v>823</v>
      </c>
      <c r="EY2953">
        <v>606</v>
      </c>
      <c r="FC2953">
        <v>679</v>
      </c>
      <c r="FG2953">
        <v>397</v>
      </c>
      <c r="FK2953">
        <v>832</v>
      </c>
      <c r="FL2953" s="2">
        <f t="shared" si="93"/>
        <v>27585</v>
      </c>
      <c r="FP2953">
        <v>6</v>
      </c>
      <c r="FT2953">
        <v>7</v>
      </c>
      <c r="FX2953">
        <v>6</v>
      </c>
      <c r="GB2953">
        <v>35</v>
      </c>
      <c r="GF2953">
        <v>4</v>
      </c>
      <c r="GJ2953">
        <v>4</v>
      </c>
      <c r="GN2953">
        <v>16</v>
      </c>
      <c r="GR2953">
        <v>6</v>
      </c>
      <c r="GV2953">
        <v>30</v>
      </c>
      <c r="GZ2953">
        <v>30</v>
      </c>
      <c r="HD2953">
        <v>14</v>
      </c>
      <c r="HH2953">
        <v>3</v>
      </c>
      <c r="HL2953">
        <v>8</v>
      </c>
      <c r="HP2953">
        <v>16</v>
      </c>
      <c r="HT2953">
        <v>9</v>
      </c>
      <c r="HX2953">
        <v>6</v>
      </c>
      <c r="IB2953">
        <v>13</v>
      </c>
      <c r="IF2953">
        <v>6</v>
      </c>
      <c r="IJ2953">
        <v>8</v>
      </c>
      <c r="IN2953">
        <v>8</v>
      </c>
      <c r="IR2953">
        <v>6</v>
      </c>
      <c r="IV2953">
        <v>7</v>
      </c>
      <c r="IZ2953">
        <v>13</v>
      </c>
      <c r="JD2953">
        <v>15</v>
      </c>
      <c r="JH2953">
        <v>13</v>
      </c>
      <c r="JL2953">
        <v>9</v>
      </c>
      <c r="JP2953">
        <v>12</v>
      </c>
      <c r="JT2953">
        <v>5</v>
      </c>
      <c r="JX2953">
        <v>16</v>
      </c>
      <c r="KB2953">
        <v>12</v>
      </c>
      <c r="KF2953">
        <v>7</v>
      </c>
      <c r="KH2953">
        <v>5</v>
      </c>
      <c r="KN2953">
        <v>7</v>
      </c>
      <c r="KR2953">
        <v>8</v>
      </c>
      <c r="KV2953">
        <v>4</v>
      </c>
      <c r="KZ2953">
        <v>6</v>
      </c>
      <c r="LD2953">
        <v>7</v>
      </c>
      <c r="LH2953">
        <v>7</v>
      </c>
      <c r="LL2953">
        <v>11</v>
      </c>
      <c r="LP2953">
        <v>6</v>
      </c>
      <c r="NC2953">
        <f t="shared" si="92"/>
        <v>55582</v>
      </c>
    </row>
    <row r="2954" spans="1:367" x14ac:dyDescent="0.25">
      <c r="A2954" t="s">
        <v>268</v>
      </c>
      <c r="B2954" t="s">
        <v>269</v>
      </c>
      <c r="D2954" t="s">
        <v>141</v>
      </c>
      <c r="E2954" t="s">
        <v>142</v>
      </c>
      <c r="F2954">
        <v>1</v>
      </c>
      <c r="G2954" t="s">
        <v>142</v>
      </c>
      <c r="J2954">
        <v>478</v>
      </c>
      <c r="FL2954" s="2">
        <f t="shared" si="93"/>
        <v>478</v>
      </c>
      <c r="FO2954">
        <v>13</v>
      </c>
      <c r="NC2954">
        <f t="shared" si="92"/>
        <v>970</v>
      </c>
    </row>
    <row r="2955" spans="1:367" x14ac:dyDescent="0.25">
      <c r="A2955" t="s">
        <v>268</v>
      </c>
      <c r="B2955" t="s">
        <v>269</v>
      </c>
      <c r="D2955" t="s">
        <v>141</v>
      </c>
      <c r="E2955" t="s">
        <v>143</v>
      </c>
      <c r="F2955">
        <v>1</v>
      </c>
      <c r="G2955" t="s">
        <v>143</v>
      </c>
      <c r="N2955">
        <v>429</v>
      </c>
      <c r="FL2955" s="2">
        <f t="shared" si="93"/>
        <v>429</v>
      </c>
      <c r="FS2955">
        <v>21</v>
      </c>
      <c r="NC2955">
        <f t="shared" si="92"/>
        <v>880</v>
      </c>
    </row>
    <row r="2956" spans="1:367" x14ac:dyDescent="0.25">
      <c r="A2956" t="s">
        <v>268</v>
      </c>
      <c r="B2956" t="s">
        <v>269</v>
      </c>
      <c r="D2956" t="s">
        <v>141</v>
      </c>
      <c r="E2956" t="s">
        <v>144</v>
      </c>
      <c r="F2956">
        <v>1</v>
      </c>
      <c r="G2956" t="s">
        <v>144</v>
      </c>
      <c r="R2956">
        <v>461</v>
      </c>
      <c r="FL2956" s="2">
        <f t="shared" si="93"/>
        <v>461</v>
      </c>
      <c r="FW2956">
        <v>16</v>
      </c>
      <c r="NC2956">
        <f t="shared" si="92"/>
        <v>939</v>
      </c>
    </row>
    <row r="2957" spans="1:367" x14ac:dyDescent="0.25">
      <c r="A2957" t="s">
        <v>268</v>
      </c>
      <c r="B2957" t="s">
        <v>269</v>
      </c>
      <c r="D2957" t="s">
        <v>141</v>
      </c>
      <c r="E2957" t="s">
        <v>145</v>
      </c>
      <c r="F2957">
        <v>1</v>
      </c>
      <c r="G2957" t="s">
        <v>145</v>
      </c>
      <c r="V2957">
        <v>398</v>
      </c>
      <c r="FL2957" s="2">
        <f t="shared" si="93"/>
        <v>398</v>
      </c>
      <c r="GA2957">
        <v>44</v>
      </c>
      <c r="NC2957">
        <f t="shared" si="92"/>
        <v>841</v>
      </c>
    </row>
    <row r="2958" spans="1:367" x14ac:dyDescent="0.25">
      <c r="A2958" t="s">
        <v>268</v>
      </c>
      <c r="B2958" t="s">
        <v>269</v>
      </c>
      <c r="D2958" t="s">
        <v>141</v>
      </c>
      <c r="E2958" t="s">
        <v>146</v>
      </c>
      <c r="F2958">
        <v>1</v>
      </c>
      <c r="G2958" t="s">
        <v>146</v>
      </c>
      <c r="Z2958">
        <v>470</v>
      </c>
      <c r="FL2958" s="2">
        <f t="shared" si="93"/>
        <v>470</v>
      </c>
      <c r="GE2958">
        <v>27</v>
      </c>
      <c r="NC2958">
        <f t="shared" si="92"/>
        <v>968</v>
      </c>
    </row>
    <row r="2959" spans="1:367" x14ac:dyDescent="0.25">
      <c r="A2959" t="s">
        <v>268</v>
      </c>
      <c r="B2959" t="s">
        <v>269</v>
      </c>
      <c r="D2959" t="s">
        <v>141</v>
      </c>
      <c r="E2959" t="s">
        <v>147</v>
      </c>
      <c r="F2959">
        <v>1</v>
      </c>
      <c r="G2959" t="s">
        <v>147</v>
      </c>
      <c r="AC2959">
        <v>396</v>
      </c>
      <c r="FL2959" s="2">
        <f t="shared" si="93"/>
        <v>396</v>
      </c>
      <c r="GH2959">
        <v>29</v>
      </c>
      <c r="NC2959">
        <f t="shared" si="92"/>
        <v>822</v>
      </c>
    </row>
    <row r="2960" spans="1:367" x14ac:dyDescent="0.25">
      <c r="A2960" t="s">
        <v>268</v>
      </c>
      <c r="B2960" t="s">
        <v>269</v>
      </c>
      <c r="D2960" t="s">
        <v>141</v>
      </c>
      <c r="E2960" t="s">
        <v>148</v>
      </c>
      <c r="F2960">
        <v>1</v>
      </c>
      <c r="G2960" t="s">
        <v>148</v>
      </c>
      <c r="AH2960">
        <v>369</v>
      </c>
      <c r="FL2960" s="2">
        <f t="shared" si="93"/>
        <v>369</v>
      </c>
      <c r="GM2960">
        <v>16</v>
      </c>
      <c r="NC2960">
        <f t="shared" si="92"/>
        <v>755</v>
      </c>
    </row>
    <row r="2961" spans="1:367" x14ac:dyDescent="0.25">
      <c r="A2961" t="s">
        <v>268</v>
      </c>
      <c r="B2961" t="s">
        <v>269</v>
      </c>
      <c r="D2961" t="s">
        <v>141</v>
      </c>
      <c r="E2961" t="s">
        <v>149</v>
      </c>
      <c r="F2961">
        <v>1</v>
      </c>
      <c r="G2961" t="s">
        <v>149</v>
      </c>
      <c r="AL2961">
        <v>317</v>
      </c>
      <c r="FL2961" s="2">
        <f t="shared" si="93"/>
        <v>317</v>
      </c>
      <c r="GQ2961">
        <v>16</v>
      </c>
      <c r="NC2961">
        <f t="shared" si="92"/>
        <v>651</v>
      </c>
    </row>
    <row r="2962" spans="1:367" x14ac:dyDescent="0.25">
      <c r="A2962" t="s">
        <v>268</v>
      </c>
      <c r="B2962" t="s">
        <v>269</v>
      </c>
      <c r="D2962" t="s">
        <v>141</v>
      </c>
      <c r="E2962" t="s">
        <v>150</v>
      </c>
      <c r="F2962">
        <v>1</v>
      </c>
      <c r="G2962" t="s">
        <v>150</v>
      </c>
      <c r="AP2962">
        <v>405</v>
      </c>
      <c r="FL2962" s="2">
        <f t="shared" si="93"/>
        <v>405</v>
      </c>
      <c r="GU2962">
        <v>16</v>
      </c>
      <c r="NC2962">
        <f t="shared" si="92"/>
        <v>827</v>
      </c>
    </row>
    <row r="2963" spans="1:367" x14ac:dyDescent="0.25">
      <c r="A2963" t="s">
        <v>268</v>
      </c>
      <c r="B2963" t="s">
        <v>269</v>
      </c>
      <c r="D2963" t="s">
        <v>141</v>
      </c>
      <c r="E2963" t="s">
        <v>151</v>
      </c>
      <c r="F2963">
        <v>1</v>
      </c>
      <c r="G2963" t="s">
        <v>151</v>
      </c>
      <c r="AT2963">
        <v>580</v>
      </c>
      <c r="FL2963" s="2">
        <f t="shared" si="93"/>
        <v>580</v>
      </c>
      <c r="GY2963">
        <v>17</v>
      </c>
      <c r="NC2963">
        <f t="shared" si="92"/>
        <v>1178</v>
      </c>
    </row>
    <row r="2964" spans="1:367" x14ac:dyDescent="0.25">
      <c r="A2964" t="s">
        <v>268</v>
      </c>
      <c r="B2964" t="s">
        <v>269</v>
      </c>
      <c r="D2964" t="s">
        <v>141</v>
      </c>
      <c r="E2964" t="s">
        <v>152</v>
      </c>
      <c r="F2964">
        <v>1</v>
      </c>
      <c r="G2964" t="s">
        <v>152</v>
      </c>
      <c r="AX2964">
        <v>420</v>
      </c>
      <c r="FL2964" s="2">
        <f t="shared" si="93"/>
        <v>420</v>
      </c>
      <c r="HC2964">
        <v>30</v>
      </c>
      <c r="NC2964">
        <f t="shared" si="92"/>
        <v>871</v>
      </c>
    </row>
    <row r="2965" spans="1:367" x14ac:dyDescent="0.25">
      <c r="A2965" t="s">
        <v>268</v>
      </c>
      <c r="B2965" t="s">
        <v>269</v>
      </c>
      <c r="D2965" t="s">
        <v>141</v>
      </c>
      <c r="E2965" t="s">
        <v>153</v>
      </c>
      <c r="F2965">
        <v>1</v>
      </c>
      <c r="G2965" t="s">
        <v>153</v>
      </c>
      <c r="BB2965">
        <v>332</v>
      </c>
      <c r="FL2965" s="2">
        <f t="shared" si="93"/>
        <v>332</v>
      </c>
      <c r="HG2965">
        <v>25</v>
      </c>
      <c r="NC2965">
        <f t="shared" si="92"/>
        <v>690</v>
      </c>
    </row>
    <row r="2966" spans="1:367" x14ac:dyDescent="0.25">
      <c r="A2966" t="s">
        <v>268</v>
      </c>
      <c r="B2966" t="s">
        <v>269</v>
      </c>
      <c r="D2966" t="s">
        <v>141</v>
      </c>
      <c r="E2966" t="s">
        <v>154</v>
      </c>
      <c r="F2966">
        <v>1</v>
      </c>
      <c r="G2966" t="s">
        <v>154</v>
      </c>
      <c r="BF2966">
        <v>329</v>
      </c>
      <c r="FL2966" s="2">
        <f t="shared" si="93"/>
        <v>329</v>
      </c>
      <c r="HK2966">
        <v>15</v>
      </c>
      <c r="NC2966">
        <f t="shared" si="92"/>
        <v>674</v>
      </c>
    </row>
    <row r="2967" spans="1:367" x14ac:dyDescent="0.25">
      <c r="A2967" t="s">
        <v>268</v>
      </c>
      <c r="B2967" t="s">
        <v>269</v>
      </c>
      <c r="D2967" t="s">
        <v>141</v>
      </c>
      <c r="E2967" t="s">
        <v>155</v>
      </c>
      <c r="F2967">
        <v>1</v>
      </c>
      <c r="G2967" t="s">
        <v>155</v>
      </c>
      <c r="BJ2967">
        <v>387</v>
      </c>
      <c r="FL2967" s="2">
        <f t="shared" si="93"/>
        <v>387</v>
      </c>
      <c r="HO2967">
        <v>15</v>
      </c>
      <c r="NC2967">
        <f t="shared" si="92"/>
        <v>790</v>
      </c>
    </row>
    <row r="2968" spans="1:367" x14ac:dyDescent="0.25">
      <c r="A2968" t="s">
        <v>268</v>
      </c>
      <c r="B2968" t="s">
        <v>269</v>
      </c>
      <c r="D2968" t="s">
        <v>141</v>
      </c>
      <c r="E2968" t="s">
        <v>156</v>
      </c>
      <c r="F2968">
        <v>1</v>
      </c>
      <c r="G2968" t="s">
        <v>156</v>
      </c>
      <c r="BN2968">
        <v>412</v>
      </c>
      <c r="FL2968" s="2">
        <f t="shared" si="93"/>
        <v>412</v>
      </c>
      <c r="HS2968">
        <v>14</v>
      </c>
      <c r="NC2968">
        <f t="shared" si="92"/>
        <v>839</v>
      </c>
    </row>
    <row r="2969" spans="1:367" x14ac:dyDescent="0.25">
      <c r="A2969" t="s">
        <v>268</v>
      </c>
      <c r="B2969" t="s">
        <v>269</v>
      </c>
      <c r="D2969" t="s">
        <v>141</v>
      </c>
      <c r="E2969" t="s">
        <v>157</v>
      </c>
      <c r="F2969">
        <v>1</v>
      </c>
      <c r="G2969" t="s">
        <v>157</v>
      </c>
      <c r="BR2969">
        <v>456</v>
      </c>
      <c r="FL2969" s="2">
        <f t="shared" si="93"/>
        <v>456</v>
      </c>
      <c r="HW2969">
        <v>12</v>
      </c>
      <c r="NC2969">
        <f t="shared" si="92"/>
        <v>925</v>
      </c>
    </row>
    <row r="2970" spans="1:367" x14ac:dyDescent="0.25">
      <c r="A2970" t="s">
        <v>268</v>
      </c>
      <c r="B2970" t="s">
        <v>269</v>
      </c>
      <c r="D2970" t="s">
        <v>141</v>
      </c>
      <c r="E2970" t="s">
        <v>158</v>
      </c>
      <c r="F2970">
        <v>1</v>
      </c>
      <c r="G2970" t="s">
        <v>158</v>
      </c>
      <c r="BV2970">
        <v>386</v>
      </c>
      <c r="FL2970" s="2">
        <f t="shared" si="93"/>
        <v>386</v>
      </c>
      <c r="IA2970">
        <v>20</v>
      </c>
      <c r="NC2970">
        <f t="shared" si="92"/>
        <v>793</v>
      </c>
    </row>
    <row r="2971" spans="1:367" x14ac:dyDescent="0.25">
      <c r="A2971" t="s">
        <v>268</v>
      </c>
      <c r="B2971" t="s">
        <v>269</v>
      </c>
      <c r="D2971" t="s">
        <v>141</v>
      </c>
      <c r="E2971" t="s">
        <v>159</v>
      </c>
      <c r="F2971">
        <v>1</v>
      </c>
      <c r="G2971" t="s">
        <v>159</v>
      </c>
      <c r="BZ2971">
        <v>335</v>
      </c>
      <c r="FL2971" s="2">
        <f t="shared" si="93"/>
        <v>335</v>
      </c>
      <c r="IE2971">
        <v>14</v>
      </c>
      <c r="NC2971">
        <f t="shared" si="92"/>
        <v>685</v>
      </c>
    </row>
    <row r="2972" spans="1:367" x14ac:dyDescent="0.25">
      <c r="A2972" t="s">
        <v>268</v>
      </c>
      <c r="B2972" t="s">
        <v>269</v>
      </c>
      <c r="D2972" t="s">
        <v>141</v>
      </c>
      <c r="E2972" t="s">
        <v>160</v>
      </c>
      <c r="F2972">
        <v>1</v>
      </c>
      <c r="G2972" t="s">
        <v>160</v>
      </c>
      <c r="CD2972">
        <v>596</v>
      </c>
      <c r="FL2972" s="2">
        <f t="shared" si="93"/>
        <v>596</v>
      </c>
      <c r="II2972">
        <v>12</v>
      </c>
      <c r="NC2972">
        <f t="shared" si="92"/>
        <v>1205</v>
      </c>
    </row>
    <row r="2973" spans="1:367" x14ac:dyDescent="0.25">
      <c r="A2973" t="s">
        <v>268</v>
      </c>
      <c r="B2973" t="s">
        <v>269</v>
      </c>
      <c r="D2973" t="s">
        <v>141</v>
      </c>
      <c r="E2973" t="s">
        <v>161</v>
      </c>
      <c r="F2973">
        <v>1</v>
      </c>
      <c r="G2973" t="s">
        <v>161</v>
      </c>
      <c r="CH2973">
        <v>491</v>
      </c>
      <c r="FL2973" s="2">
        <f t="shared" si="93"/>
        <v>491</v>
      </c>
      <c r="IM2973">
        <v>18</v>
      </c>
      <c r="NC2973">
        <f t="shared" si="92"/>
        <v>1001</v>
      </c>
    </row>
    <row r="2974" spans="1:367" x14ac:dyDescent="0.25">
      <c r="A2974" t="s">
        <v>268</v>
      </c>
      <c r="B2974" t="s">
        <v>269</v>
      </c>
      <c r="D2974" t="s">
        <v>141</v>
      </c>
      <c r="E2974" t="s">
        <v>162</v>
      </c>
      <c r="F2974">
        <v>1</v>
      </c>
      <c r="G2974" t="s">
        <v>162</v>
      </c>
      <c r="CL2974">
        <v>350</v>
      </c>
      <c r="FL2974" s="2">
        <f t="shared" si="93"/>
        <v>350</v>
      </c>
      <c r="IQ2974">
        <v>24</v>
      </c>
      <c r="NC2974">
        <f t="shared" si="92"/>
        <v>725</v>
      </c>
    </row>
    <row r="2975" spans="1:367" x14ac:dyDescent="0.25">
      <c r="A2975" t="s">
        <v>268</v>
      </c>
      <c r="B2975" t="s">
        <v>269</v>
      </c>
      <c r="D2975" t="s">
        <v>141</v>
      </c>
      <c r="E2975" t="s">
        <v>163</v>
      </c>
      <c r="F2975">
        <v>1</v>
      </c>
      <c r="G2975" t="s">
        <v>163</v>
      </c>
      <c r="CP2975">
        <v>639</v>
      </c>
      <c r="FL2975" s="2">
        <f t="shared" si="93"/>
        <v>639</v>
      </c>
      <c r="IU2975">
        <v>9</v>
      </c>
      <c r="NC2975">
        <f t="shared" si="92"/>
        <v>1288</v>
      </c>
    </row>
    <row r="2976" spans="1:367" x14ac:dyDescent="0.25">
      <c r="A2976" t="s">
        <v>268</v>
      </c>
      <c r="B2976" t="s">
        <v>269</v>
      </c>
      <c r="D2976" t="s">
        <v>141</v>
      </c>
      <c r="E2976" t="s">
        <v>164</v>
      </c>
      <c r="F2976">
        <v>1</v>
      </c>
      <c r="G2976" t="s">
        <v>164</v>
      </c>
      <c r="CT2976">
        <v>345</v>
      </c>
      <c r="FL2976" s="2">
        <f t="shared" si="93"/>
        <v>345</v>
      </c>
      <c r="IY2976">
        <v>46</v>
      </c>
      <c r="NC2976">
        <f t="shared" si="92"/>
        <v>737</v>
      </c>
    </row>
    <row r="2977" spans="1:367" x14ac:dyDescent="0.25">
      <c r="A2977" t="s">
        <v>268</v>
      </c>
      <c r="B2977" t="s">
        <v>269</v>
      </c>
      <c r="D2977" t="s">
        <v>141</v>
      </c>
      <c r="E2977" t="s">
        <v>165</v>
      </c>
      <c r="F2977">
        <v>1</v>
      </c>
      <c r="G2977" t="s">
        <v>165</v>
      </c>
      <c r="CX2977">
        <v>570</v>
      </c>
      <c r="FL2977" s="2">
        <f t="shared" si="93"/>
        <v>570</v>
      </c>
      <c r="JC2977">
        <v>11</v>
      </c>
      <c r="NC2977">
        <f t="shared" si="92"/>
        <v>1152</v>
      </c>
    </row>
    <row r="2978" spans="1:367" x14ac:dyDescent="0.25">
      <c r="A2978" t="s">
        <v>268</v>
      </c>
      <c r="B2978" t="s">
        <v>269</v>
      </c>
      <c r="D2978" t="s">
        <v>141</v>
      </c>
      <c r="E2978" t="s">
        <v>166</v>
      </c>
      <c r="F2978">
        <v>1</v>
      </c>
      <c r="G2978" t="s">
        <v>166</v>
      </c>
      <c r="DB2978">
        <v>448</v>
      </c>
      <c r="FL2978" s="2">
        <f t="shared" si="93"/>
        <v>448</v>
      </c>
      <c r="JG2978">
        <v>16</v>
      </c>
      <c r="NC2978">
        <f t="shared" si="92"/>
        <v>913</v>
      </c>
    </row>
    <row r="2979" spans="1:367" x14ac:dyDescent="0.25">
      <c r="A2979" t="s">
        <v>268</v>
      </c>
      <c r="B2979" t="s">
        <v>269</v>
      </c>
      <c r="D2979" t="s">
        <v>141</v>
      </c>
      <c r="E2979" t="s">
        <v>167</v>
      </c>
      <c r="F2979">
        <v>1</v>
      </c>
      <c r="G2979" t="s">
        <v>167</v>
      </c>
      <c r="DF2979">
        <v>364</v>
      </c>
      <c r="FL2979" s="2">
        <f t="shared" si="93"/>
        <v>364</v>
      </c>
      <c r="JK2979">
        <v>18</v>
      </c>
      <c r="NC2979">
        <f t="shared" si="92"/>
        <v>747</v>
      </c>
    </row>
    <row r="2980" spans="1:367" x14ac:dyDescent="0.25">
      <c r="A2980" t="s">
        <v>268</v>
      </c>
      <c r="B2980" t="s">
        <v>269</v>
      </c>
      <c r="D2980" t="s">
        <v>141</v>
      </c>
      <c r="E2980" t="s">
        <v>168</v>
      </c>
      <c r="F2980">
        <v>1</v>
      </c>
      <c r="G2980" t="s">
        <v>168</v>
      </c>
      <c r="DJ2980">
        <v>378</v>
      </c>
      <c r="FL2980" s="2">
        <f t="shared" si="93"/>
        <v>378</v>
      </c>
      <c r="JO2980">
        <v>17</v>
      </c>
      <c r="NC2980">
        <f t="shared" si="92"/>
        <v>774</v>
      </c>
    </row>
    <row r="2981" spans="1:367" x14ac:dyDescent="0.25">
      <c r="A2981" t="s">
        <v>268</v>
      </c>
      <c r="B2981" t="s">
        <v>269</v>
      </c>
      <c r="D2981" t="s">
        <v>141</v>
      </c>
      <c r="E2981" t="s">
        <v>169</v>
      </c>
      <c r="F2981">
        <v>1</v>
      </c>
      <c r="G2981" t="s">
        <v>169</v>
      </c>
      <c r="DN2981">
        <v>410</v>
      </c>
      <c r="FL2981" s="2">
        <f t="shared" si="93"/>
        <v>410</v>
      </c>
      <c r="JS2981">
        <v>18</v>
      </c>
      <c r="NC2981">
        <f t="shared" si="92"/>
        <v>839</v>
      </c>
    </row>
    <row r="2982" spans="1:367" x14ac:dyDescent="0.25">
      <c r="A2982" t="s">
        <v>268</v>
      </c>
      <c r="B2982" t="s">
        <v>269</v>
      </c>
      <c r="D2982" t="s">
        <v>141</v>
      </c>
      <c r="E2982" t="s">
        <v>170</v>
      </c>
      <c r="F2982">
        <v>1</v>
      </c>
      <c r="G2982" t="s">
        <v>170</v>
      </c>
      <c r="DR2982">
        <v>469</v>
      </c>
      <c r="FL2982" s="2">
        <f t="shared" si="93"/>
        <v>469</v>
      </c>
      <c r="JW2982">
        <v>25</v>
      </c>
      <c r="NC2982">
        <f t="shared" si="92"/>
        <v>964</v>
      </c>
    </row>
    <row r="2983" spans="1:367" x14ac:dyDescent="0.25">
      <c r="A2983" t="s">
        <v>268</v>
      </c>
      <c r="B2983" t="s">
        <v>269</v>
      </c>
      <c r="D2983" t="s">
        <v>141</v>
      </c>
      <c r="E2983" t="s">
        <v>171</v>
      </c>
      <c r="F2983">
        <v>1</v>
      </c>
      <c r="G2983" t="s">
        <v>171</v>
      </c>
      <c r="DV2983">
        <v>340</v>
      </c>
      <c r="FL2983" s="2">
        <f t="shared" si="93"/>
        <v>340</v>
      </c>
      <c r="KA2983">
        <v>23</v>
      </c>
      <c r="NC2983">
        <f t="shared" si="92"/>
        <v>704</v>
      </c>
    </row>
    <row r="2984" spans="1:367" x14ac:dyDescent="0.25">
      <c r="A2984" t="s">
        <v>268</v>
      </c>
      <c r="B2984" t="s">
        <v>269</v>
      </c>
      <c r="D2984" t="s">
        <v>141</v>
      </c>
      <c r="E2984" t="s">
        <v>172</v>
      </c>
      <c r="F2984">
        <v>1</v>
      </c>
      <c r="G2984" t="s">
        <v>172</v>
      </c>
      <c r="DZ2984">
        <v>274</v>
      </c>
      <c r="FL2984" s="2">
        <f t="shared" si="93"/>
        <v>274</v>
      </c>
      <c r="KE2984">
        <v>25</v>
      </c>
      <c r="NC2984">
        <f t="shared" si="92"/>
        <v>574</v>
      </c>
    </row>
    <row r="2985" spans="1:367" x14ac:dyDescent="0.25">
      <c r="A2985" t="s">
        <v>268</v>
      </c>
      <c r="B2985" t="s">
        <v>269</v>
      </c>
      <c r="D2985" t="s">
        <v>141</v>
      </c>
      <c r="E2985" t="s">
        <v>173</v>
      </c>
      <c r="F2985">
        <v>1</v>
      </c>
      <c r="G2985" t="s">
        <v>173</v>
      </c>
      <c r="EE2985">
        <v>423</v>
      </c>
      <c r="FL2985" s="2">
        <f t="shared" si="93"/>
        <v>423</v>
      </c>
      <c r="KJ2985">
        <v>11</v>
      </c>
      <c r="NC2985">
        <f t="shared" si="92"/>
        <v>858</v>
      </c>
    </row>
    <row r="2986" spans="1:367" x14ac:dyDescent="0.25">
      <c r="A2986" t="s">
        <v>268</v>
      </c>
      <c r="B2986" t="s">
        <v>269</v>
      </c>
      <c r="D2986" t="s">
        <v>141</v>
      </c>
      <c r="E2986" t="s">
        <v>174</v>
      </c>
      <c r="F2986">
        <v>1</v>
      </c>
      <c r="G2986" t="s">
        <v>174</v>
      </c>
      <c r="EH2986">
        <v>359</v>
      </c>
      <c r="FL2986" s="2">
        <f t="shared" si="93"/>
        <v>359</v>
      </c>
      <c r="KM2986">
        <v>23</v>
      </c>
      <c r="NC2986">
        <f t="shared" si="92"/>
        <v>742</v>
      </c>
    </row>
    <row r="2987" spans="1:367" x14ac:dyDescent="0.25">
      <c r="A2987" t="s">
        <v>268</v>
      </c>
      <c r="B2987" t="s">
        <v>269</v>
      </c>
      <c r="D2987" t="s">
        <v>141</v>
      </c>
      <c r="E2987" t="s">
        <v>175</v>
      </c>
      <c r="F2987">
        <v>1</v>
      </c>
      <c r="G2987" t="s">
        <v>175</v>
      </c>
      <c r="EL2987">
        <v>322</v>
      </c>
      <c r="FL2987" s="2">
        <f t="shared" si="93"/>
        <v>322</v>
      </c>
      <c r="KQ2987">
        <v>37</v>
      </c>
      <c r="NC2987">
        <f t="shared" si="92"/>
        <v>682</v>
      </c>
    </row>
    <row r="2988" spans="1:367" x14ac:dyDescent="0.25">
      <c r="A2988" t="s">
        <v>268</v>
      </c>
      <c r="B2988" t="s">
        <v>269</v>
      </c>
      <c r="D2988" t="s">
        <v>141</v>
      </c>
      <c r="E2988" t="s">
        <v>176</v>
      </c>
      <c r="F2988">
        <v>1</v>
      </c>
      <c r="G2988" t="s">
        <v>176</v>
      </c>
      <c r="EP2988">
        <v>347</v>
      </c>
      <c r="FL2988" s="2">
        <f t="shared" si="93"/>
        <v>347</v>
      </c>
      <c r="KU2988">
        <v>21</v>
      </c>
      <c r="NC2988">
        <f t="shared" si="92"/>
        <v>716</v>
      </c>
    </row>
    <row r="2989" spans="1:367" x14ac:dyDescent="0.25">
      <c r="A2989" t="s">
        <v>268</v>
      </c>
      <c r="B2989" t="s">
        <v>269</v>
      </c>
      <c r="D2989" t="s">
        <v>141</v>
      </c>
      <c r="E2989" t="s">
        <v>177</v>
      </c>
      <c r="F2989">
        <v>1</v>
      </c>
      <c r="G2989" t="s">
        <v>177</v>
      </c>
      <c r="ET2989">
        <v>314</v>
      </c>
      <c r="FL2989" s="2">
        <f t="shared" si="93"/>
        <v>314</v>
      </c>
      <c r="KY2989">
        <v>22</v>
      </c>
      <c r="NC2989">
        <f t="shared" si="92"/>
        <v>651</v>
      </c>
    </row>
    <row r="2990" spans="1:367" x14ac:dyDescent="0.25">
      <c r="A2990" t="s">
        <v>268</v>
      </c>
      <c r="B2990" t="s">
        <v>269</v>
      </c>
      <c r="D2990" t="s">
        <v>141</v>
      </c>
      <c r="E2990" t="s">
        <v>178</v>
      </c>
      <c r="F2990">
        <v>1</v>
      </c>
      <c r="G2990" t="s">
        <v>178</v>
      </c>
      <c r="EX2990">
        <v>318</v>
      </c>
      <c r="FL2990" s="2">
        <f t="shared" si="93"/>
        <v>318</v>
      </c>
      <c r="LC2990">
        <v>30</v>
      </c>
      <c r="NC2990">
        <f t="shared" si="92"/>
        <v>667</v>
      </c>
    </row>
    <row r="2991" spans="1:367" x14ac:dyDescent="0.25">
      <c r="A2991" t="s">
        <v>268</v>
      </c>
      <c r="B2991" t="s">
        <v>269</v>
      </c>
      <c r="D2991" t="s">
        <v>141</v>
      </c>
      <c r="E2991" t="s">
        <v>179</v>
      </c>
      <c r="F2991">
        <v>1</v>
      </c>
      <c r="G2991" t="s">
        <v>179</v>
      </c>
      <c r="FB2991">
        <v>324</v>
      </c>
      <c r="FL2991" s="2">
        <f t="shared" si="93"/>
        <v>324</v>
      </c>
      <c r="LG2991">
        <v>23</v>
      </c>
      <c r="NC2991">
        <f t="shared" si="92"/>
        <v>672</v>
      </c>
    </row>
    <row r="2992" spans="1:367" x14ac:dyDescent="0.25">
      <c r="A2992" t="s">
        <v>268</v>
      </c>
      <c r="B2992" t="s">
        <v>269</v>
      </c>
      <c r="D2992" t="s">
        <v>141</v>
      </c>
      <c r="E2992" t="s">
        <v>180</v>
      </c>
      <c r="F2992">
        <v>1</v>
      </c>
      <c r="G2992" t="s">
        <v>180</v>
      </c>
      <c r="FF2992">
        <v>267</v>
      </c>
      <c r="FL2992" s="2">
        <f t="shared" si="93"/>
        <v>267</v>
      </c>
      <c r="LK2992">
        <v>21</v>
      </c>
      <c r="NC2992">
        <f t="shared" si="92"/>
        <v>556</v>
      </c>
    </row>
    <row r="2993" spans="1:367" x14ac:dyDescent="0.25">
      <c r="A2993" t="s">
        <v>268</v>
      </c>
      <c r="B2993" t="s">
        <v>269</v>
      </c>
      <c r="D2993" t="s">
        <v>141</v>
      </c>
      <c r="E2993" t="s">
        <v>181</v>
      </c>
      <c r="F2993">
        <v>1</v>
      </c>
      <c r="G2993" t="s">
        <v>181</v>
      </c>
      <c r="FJ2993">
        <v>276</v>
      </c>
      <c r="FL2993" s="2">
        <f t="shared" si="93"/>
        <v>276</v>
      </c>
      <c r="LO2993">
        <v>23</v>
      </c>
      <c r="NC2993">
        <f t="shared" si="92"/>
        <v>576</v>
      </c>
    </row>
    <row r="2994" spans="1:367" x14ac:dyDescent="0.25">
      <c r="A2994" t="s">
        <v>268</v>
      </c>
      <c r="B2994" t="s">
        <v>269</v>
      </c>
      <c r="D2994" t="s">
        <v>141</v>
      </c>
      <c r="E2994" t="s">
        <v>52</v>
      </c>
      <c r="F2994">
        <v>1</v>
      </c>
      <c r="G2994" t="s">
        <v>182</v>
      </c>
      <c r="J2994">
        <v>478</v>
      </c>
      <c r="N2994">
        <v>429</v>
      </c>
      <c r="R2994">
        <v>461</v>
      </c>
      <c r="V2994">
        <v>398</v>
      </c>
      <c r="Z2994">
        <v>470</v>
      </c>
      <c r="AC2994">
        <v>396</v>
      </c>
      <c r="AH2994">
        <v>369</v>
      </c>
      <c r="AL2994">
        <v>317</v>
      </c>
      <c r="AP2994">
        <v>405</v>
      </c>
      <c r="AT2994">
        <v>580</v>
      </c>
      <c r="AX2994">
        <v>420</v>
      </c>
      <c r="BB2994">
        <v>332</v>
      </c>
      <c r="BF2994">
        <v>329</v>
      </c>
      <c r="BJ2994">
        <v>387</v>
      </c>
      <c r="BN2994">
        <v>412</v>
      </c>
      <c r="BR2994">
        <v>456</v>
      </c>
      <c r="BV2994">
        <v>386</v>
      </c>
      <c r="BZ2994">
        <v>335</v>
      </c>
      <c r="CD2994">
        <v>596</v>
      </c>
      <c r="CH2994">
        <v>491</v>
      </c>
      <c r="CL2994">
        <v>350</v>
      </c>
      <c r="CP2994">
        <v>639</v>
      </c>
      <c r="CT2994">
        <v>345</v>
      </c>
      <c r="CX2994">
        <v>570</v>
      </c>
      <c r="DB2994">
        <v>448</v>
      </c>
      <c r="DF2994">
        <v>364</v>
      </c>
      <c r="DJ2994">
        <v>378</v>
      </c>
      <c r="DN2994">
        <v>410</v>
      </c>
      <c r="DR2994">
        <v>469</v>
      </c>
      <c r="DV2994">
        <v>340</v>
      </c>
      <c r="DZ2994">
        <v>274</v>
      </c>
      <c r="EE2994">
        <v>423</v>
      </c>
      <c r="EH2994">
        <v>359</v>
      </c>
      <c r="EL2994">
        <v>322</v>
      </c>
      <c r="EP2994">
        <v>347</v>
      </c>
      <c r="ET2994">
        <v>314</v>
      </c>
      <c r="EX2994">
        <v>318</v>
      </c>
      <c r="FB2994">
        <v>324</v>
      </c>
      <c r="FF2994">
        <v>267</v>
      </c>
      <c r="FJ2994">
        <v>276</v>
      </c>
      <c r="FL2994" s="2">
        <f t="shared" si="93"/>
        <v>15984</v>
      </c>
      <c r="FO2994">
        <v>13</v>
      </c>
      <c r="FS2994">
        <v>21</v>
      </c>
      <c r="FW2994">
        <v>16</v>
      </c>
      <c r="GA2994">
        <v>44</v>
      </c>
      <c r="GE2994">
        <v>27</v>
      </c>
      <c r="GH2994">
        <v>29</v>
      </c>
      <c r="GM2994">
        <v>16</v>
      </c>
      <c r="GQ2994">
        <v>16</v>
      </c>
      <c r="GU2994">
        <v>16</v>
      </c>
      <c r="GY2994">
        <v>17</v>
      </c>
      <c r="HC2994">
        <v>30</v>
      </c>
      <c r="HG2994">
        <v>25</v>
      </c>
      <c r="HK2994">
        <v>15</v>
      </c>
      <c r="HO2994">
        <v>15</v>
      </c>
      <c r="HS2994">
        <v>14</v>
      </c>
      <c r="HW2994">
        <v>12</v>
      </c>
      <c r="IA2994">
        <v>20</v>
      </c>
      <c r="IE2994">
        <v>14</v>
      </c>
      <c r="II2994">
        <v>12</v>
      </c>
      <c r="IM2994">
        <v>18</v>
      </c>
      <c r="IQ2994">
        <v>24</v>
      </c>
      <c r="IU2994">
        <v>9</v>
      </c>
      <c r="IY2994">
        <v>46</v>
      </c>
      <c r="JC2994">
        <v>11</v>
      </c>
      <c r="JG2994">
        <v>16</v>
      </c>
      <c r="JK2994">
        <v>18</v>
      </c>
      <c r="JO2994">
        <v>17</v>
      </c>
      <c r="JS2994">
        <v>18</v>
      </c>
      <c r="JW2994">
        <v>25</v>
      </c>
      <c r="KA2994">
        <v>23</v>
      </c>
      <c r="KE2994">
        <v>25</v>
      </c>
      <c r="KJ2994">
        <v>11</v>
      </c>
      <c r="KM2994">
        <v>23</v>
      </c>
      <c r="KQ2994">
        <v>37</v>
      </c>
      <c r="KU2994">
        <v>21</v>
      </c>
      <c r="KY2994">
        <v>22</v>
      </c>
      <c r="LC2994">
        <v>30</v>
      </c>
      <c r="LG2994">
        <v>23</v>
      </c>
      <c r="LK2994">
        <v>21</v>
      </c>
      <c r="LO2994">
        <v>23</v>
      </c>
      <c r="NC2994">
        <f t="shared" si="92"/>
        <v>32802</v>
      </c>
    </row>
    <row r="2995" spans="1:367" x14ac:dyDescent="0.25">
      <c r="A2995" t="s">
        <v>270</v>
      </c>
      <c r="B2995" t="s">
        <v>269</v>
      </c>
      <c r="D2995" t="s">
        <v>98</v>
      </c>
      <c r="E2995" t="s">
        <v>99</v>
      </c>
      <c r="F2995">
        <v>1</v>
      </c>
      <c r="G2995" t="s">
        <v>99</v>
      </c>
      <c r="K2995">
        <v>354</v>
      </c>
      <c r="FL2995" s="2">
        <f t="shared" si="93"/>
        <v>354</v>
      </c>
      <c r="FP2995">
        <v>16</v>
      </c>
      <c r="NC2995">
        <f t="shared" si="92"/>
        <v>725</v>
      </c>
    </row>
    <row r="2996" spans="1:367" x14ac:dyDescent="0.25">
      <c r="A2996" t="s">
        <v>270</v>
      </c>
      <c r="B2996" t="s">
        <v>269</v>
      </c>
      <c r="D2996" t="s">
        <v>98</v>
      </c>
      <c r="E2996" t="s">
        <v>100</v>
      </c>
      <c r="F2996">
        <v>1</v>
      </c>
      <c r="G2996" t="s">
        <v>100</v>
      </c>
      <c r="O2996">
        <v>449</v>
      </c>
      <c r="FL2996" s="2">
        <f t="shared" si="93"/>
        <v>449</v>
      </c>
      <c r="FT2996">
        <v>10</v>
      </c>
      <c r="NC2996">
        <f t="shared" si="92"/>
        <v>909</v>
      </c>
    </row>
    <row r="2997" spans="1:367" x14ac:dyDescent="0.25">
      <c r="A2997" t="s">
        <v>270</v>
      </c>
      <c r="B2997" t="s">
        <v>269</v>
      </c>
      <c r="D2997" t="s">
        <v>98</v>
      </c>
      <c r="E2997" t="s">
        <v>101</v>
      </c>
      <c r="F2997">
        <v>1</v>
      </c>
      <c r="G2997" t="s">
        <v>101</v>
      </c>
      <c r="S2997">
        <v>414</v>
      </c>
      <c r="FL2997" s="2">
        <f t="shared" si="93"/>
        <v>414</v>
      </c>
      <c r="FX2997">
        <v>11</v>
      </c>
      <c r="NC2997">
        <f t="shared" si="92"/>
        <v>840</v>
      </c>
    </row>
    <row r="2998" spans="1:367" x14ac:dyDescent="0.25">
      <c r="A2998" t="s">
        <v>270</v>
      </c>
      <c r="B2998" t="s">
        <v>269</v>
      </c>
      <c r="D2998" t="s">
        <v>98</v>
      </c>
      <c r="E2998" t="s">
        <v>102</v>
      </c>
      <c r="F2998">
        <v>1</v>
      </c>
      <c r="G2998" t="s">
        <v>102</v>
      </c>
      <c r="W2998">
        <v>458</v>
      </c>
      <c r="FL2998" s="2">
        <f t="shared" si="93"/>
        <v>458</v>
      </c>
      <c r="GB2998">
        <v>24</v>
      </c>
      <c r="NC2998">
        <f t="shared" si="92"/>
        <v>941</v>
      </c>
    </row>
    <row r="2999" spans="1:367" x14ac:dyDescent="0.25">
      <c r="A2999" t="s">
        <v>270</v>
      </c>
      <c r="B2999" t="s">
        <v>269</v>
      </c>
      <c r="D2999" t="s">
        <v>98</v>
      </c>
      <c r="E2999" t="s">
        <v>103</v>
      </c>
      <c r="F2999">
        <v>1</v>
      </c>
      <c r="G2999" t="s">
        <v>103</v>
      </c>
      <c r="AA2999">
        <v>479</v>
      </c>
      <c r="FL2999" s="2">
        <f t="shared" si="93"/>
        <v>479</v>
      </c>
      <c r="GF2999">
        <v>13</v>
      </c>
      <c r="NC2999">
        <f t="shared" si="92"/>
        <v>972</v>
      </c>
    </row>
    <row r="3000" spans="1:367" x14ac:dyDescent="0.25">
      <c r="A3000" t="s">
        <v>270</v>
      </c>
      <c r="B3000" t="s">
        <v>269</v>
      </c>
      <c r="D3000" t="s">
        <v>98</v>
      </c>
      <c r="E3000" t="s">
        <v>104</v>
      </c>
      <c r="F3000">
        <v>1</v>
      </c>
      <c r="G3000" t="s">
        <v>104</v>
      </c>
      <c r="AE3000">
        <v>383</v>
      </c>
      <c r="FL3000" s="2">
        <f t="shared" si="93"/>
        <v>383</v>
      </c>
      <c r="GJ3000">
        <v>26</v>
      </c>
      <c r="NC3000">
        <f t="shared" si="92"/>
        <v>793</v>
      </c>
    </row>
    <row r="3001" spans="1:367" x14ac:dyDescent="0.25">
      <c r="A3001" t="s">
        <v>270</v>
      </c>
      <c r="B3001" t="s">
        <v>269</v>
      </c>
      <c r="D3001" t="s">
        <v>98</v>
      </c>
      <c r="E3001" t="s">
        <v>105</v>
      </c>
      <c r="F3001">
        <v>1</v>
      </c>
      <c r="G3001" t="s">
        <v>105</v>
      </c>
      <c r="AI3001">
        <v>424</v>
      </c>
      <c r="FL3001" s="2">
        <f t="shared" si="93"/>
        <v>424</v>
      </c>
      <c r="GN3001">
        <v>10</v>
      </c>
      <c r="NC3001">
        <f t="shared" si="92"/>
        <v>859</v>
      </c>
    </row>
    <row r="3002" spans="1:367" x14ac:dyDescent="0.25">
      <c r="A3002" t="s">
        <v>270</v>
      </c>
      <c r="B3002" t="s">
        <v>269</v>
      </c>
      <c r="D3002" t="s">
        <v>98</v>
      </c>
      <c r="E3002" t="s">
        <v>106</v>
      </c>
      <c r="F3002">
        <v>1</v>
      </c>
      <c r="G3002" t="s">
        <v>106</v>
      </c>
      <c r="AM3002">
        <v>452</v>
      </c>
      <c r="FL3002" s="2">
        <f t="shared" si="93"/>
        <v>452</v>
      </c>
      <c r="GR3002">
        <v>9</v>
      </c>
      <c r="NC3002">
        <f t="shared" si="92"/>
        <v>914</v>
      </c>
    </row>
    <row r="3003" spans="1:367" x14ac:dyDescent="0.25">
      <c r="A3003" t="s">
        <v>270</v>
      </c>
      <c r="B3003" t="s">
        <v>269</v>
      </c>
      <c r="D3003" t="s">
        <v>98</v>
      </c>
      <c r="E3003" t="s">
        <v>107</v>
      </c>
      <c r="F3003">
        <v>1</v>
      </c>
      <c r="G3003" t="s">
        <v>107</v>
      </c>
      <c r="AQ3003">
        <v>816</v>
      </c>
      <c r="FL3003" s="2">
        <f t="shared" si="93"/>
        <v>816</v>
      </c>
      <c r="GV3003">
        <v>9</v>
      </c>
      <c r="NC3003">
        <f t="shared" si="92"/>
        <v>1642</v>
      </c>
    </row>
    <row r="3004" spans="1:367" x14ac:dyDescent="0.25">
      <c r="A3004" t="s">
        <v>270</v>
      </c>
      <c r="B3004" t="s">
        <v>269</v>
      </c>
      <c r="D3004" t="s">
        <v>98</v>
      </c>
      <c r="E3004" t="s">
        <v>108</v>
      </c>
      <c r="F3004">
        <v>1</v>
      </c>
      <c r="G3004" t="s">
        <v>108</v>
      </c>
      <c r="AU3004">
        <v>736</v>
      </c>
      <c r="FL3004" s="2">
        <f t="shared" si="93"/>
        <v>736</v>
      </c>
      <c r="GZ3004">
        <v>8</v>
      </c>
      <c r="NC3004">
        <f t="shared" si="92"/>
        <v>1481</v>
      </c>
    </row>
    <row r="3005" spans="1:367" x14ac:dyDescent="0.25">
      <c r="A3005" t="s">
        <v>270</v>
      </c>
      <c r="B3005" t="s">
        <v>269</v>
      </c>
      <c r="D3005" t="s">
        <v>98</v>
      </c>
      <c r="E3005" t="s">
        <v>109</v>
      </c>
      <c r="F3005">
        <v>1</v>
      </c>
      <c r="G3005" t="s">
        <v>109</v>
      </c>
      <c r="AY3005">
        <v>479</v>
      </c>
      <c r="FL3005" s="2">
        <f t="shared" si="93"/>
        <v>479</v>
      </c>
      <c r="HD3005">
        <v>31</v>
      </c>
      <c r="NC3005">
        <f t="shared" si="92"/>
        <v>990</v>
      </c>
    </row>
    <row r="3006" spans="1:367" x14ac:dyDescent="0.25">
      <c r="A3006" t="s">
        <v>270</v>
      </c>
      <c r="B3006" t="s">
        <v>269</v>
      </c>
      <c r="D3006" t="s">
        <v>98</v>
      </c>
      <c r="E3006" t="s">
        <v>110</v>
      </c>
      <c r="F3006">
        <v>1</v>
      </c>
      <c r="G3006" t="s">
        <v>110</v>
      </c>
      <c r="BC3006">
        <v>458</v>
      </c>
      <c r="FL3006" s="2">
        <f t="shared" si="93"/>
        <v>458</v>
      </c>
      <c r="HH3006">
        <v>15</v>
      </c>
      <c r="NC3006">
        <f t="shared" si="92"/>
        <v>932</v>
      </c>
    </row>
    <row r="3007" spans="1:367" x14ac:dyDescent="0.25">
      <c r="A3007" t="s">
        <v>270</v>
      </c>
      <c r="B3007" t="s">
        <v>269</v>
      </c>
      <c r="D3007" t="s">
        <v>98</v>
      </c>
      <c r="E3007" t="s">
        <v>111</v>
      </c>
      <c r="F3007">
        <v>1</v>
      </c>
      <c r="G3007" t="s">
        <v>111</v>
      </c>
      <c r="BG3007">
        <v>334</v>
      </c>
      <c r="FL3007" s="2">
        <f t="shared" si="93"/>
        <v>334</v>
      </c>
      <c r="HL3007">
        <v>11</v>
      </c>
      <c r="NC3007">
        <f t="shared" si="92"/>
        <v>680</v>
      </c>
    </row>
    <row r="3008" spans="1:367" x14ac:dyDescent="0.25">
      <c r="A3008" t="s">
        <v>270</v>
      </c>
      <c r="B3008" t="s">
        <v>269</v>
      </c>
      <c r="D3008" t="s">
        <v>98</v>
      </c>
      <c r="E3008" t="s">
        <v>112</v>
      </c>
      <c r="F3008">
        <v>1</v>
      </c>
      <c r="G3008" t="s">
        <v>112</v>
      </c>
      <c r="BK3008">
        <v>434</v>
      </c>
      <c r="FL3008" s="2">
        <f t="shared" si="93"/>
        <v>434</v>
      </c>
      <c r="HP3008">
        <v>12</v>
      </c>
      <c r="NC3008">
        <f t="shared" si="92"/>
        <v>881</v>
      </c>
    </row>
    <row r="3009" spans="1:367" x14ac:dyDescent="0.25">
      <c r="A3009" t="s">
        <v>270</v>
      </c>
      <c r="B3009" t="s">
        <v>269</v>
      </c>
      <c r="D3009" t="s">
        <v>98</v>
      </c>
      <c r="E3009" t="s">
        <v>113</v>
      </c>
      <c r="F3009">
        <v>1</v>
      </c>
      <c r="G3009" t="s">
        <v>113</v>
      </c>
      <c r="BO3009">
        <v>603</v>
      </c>
      <c r="FL3009" s="2">
        <f t="shared" si="93"/>
        <v>603</v>
      </c>
      <c r="HT3009">
        <v>11</v>
      </c>
      <c r="NC3009">
        <f t="shared" si="92"/>
        <v>1218</v>
      </c>
    </row>
    <row r="3010" spans="1:367" x14ac:dyDescent="0.25">
      <c r="A3010" t="s">
        <v>270</v>
      </c>
      <c r="B3010" t="s">
        <v>269</v>
      </c>
      <c r="D3010" t="s">
        <v>98</v>
      </c>
      <c r="E3010" t="s">
        <v>114</v>
      </c>
      <c r="F3010">
        <v>1</v>
      </c>
      <c r="G3010" t="s">
        <v>114</v>
      </c>
      <c r="BS3010">
        <v>729</v>
      </c>
      <c r="FL3010" s="2">
        <f t="shared" si="93"/>
        <v>729</v>
      </c>
      <c r="HX3010">
        <v>7</v>
      </c>
      <c r="NC3010">
        <f t="shared" ref="NC3010:NC3073" si="94">SUM(F3010:NB3010)</f>
        <v>1466</v>
      </c>
    </row>
    <row r="3011" spans="1:367" x14ac:dyDescent="0.25">
      <c r="A3011" t="s">
        <v>270</v>
      </c>
      <c r="B3011" t="s">
        <v>269</v>
      </c>
      <c r="D3011" t="s">
        <v>98</v>
      </c>
      <c r="E3011" t="s">
        <v>115</v>
      </c>
      <c r="F3011">
        <v>1</v>
      </c>
      <c r="G3011" t="s">
        <v>115</v>
      </c>
      <c r="BW3011">
        <v>387</v>
      </c>
      <c r="FL3011" s="2">
        <f t="shared" ref="FL3011:FL3074" si="95">SUM(H3011:FK3011)</f>
        <v>387</v>
      </c>
      <c r="IB3011">
        <v>15</v>
      </c>
      <c r="NC3011">
        <f t="shared" si="94"/>
        <v>790</v>
      </c>
    </row>
    <row r="3012" spans="1:367" x14ac:dyDescent="0.25">
      <c r="A3012" t="s">
        <v>270</v>
      </c>
      <c r="B3012" t="s">
        <v>269</v>
      </c>
      <c r="D3012" t="s">
        <v>98</v>
      </c>
      <c r="E3012" t="s">
        <v>116</v>
      </c>
      <c r="F3012">
        <v>1</v>
      </c>
      <c r="G3012" t="s">
        <v>116</v>
      </c>
      <c r="CA3012">
        <v>587</v>
      </c>
      <c r="FL3012" s="2">
        <f t="shared" si="95"/>
        <v>587</v>
      </c>
      <c r="IF3012">
        <v>16</v>
      </c>
      <c r="NC3012">
        <f t="shared" si="94"/>
        <v>1191</v>
      </c>
    </row>
    <row r="3013" spans="1:367" x14ac:dyDescent="0.25">
      <c r="A3013" t="s">
        <v>270</v>
      </c>
      <c r="B3013" t="s">
        <v>269</v>
      </c>
      <c r="D3013" t="s">
        <v>98</v>
      </c>
      <c r="E3013" t="s">
        <v>117</v>
      </c>
      <c r="F3013">
        <v>1</v>
      </c>
      <c r="G3013" t="s">
        <v>117</v>
      </c>
      <c r="CE3013">
        <v>350</v>
      </c>
      <c r="FL3013" s="2">
        <f t="shared" si="95"/>
        <v>350</v>
      </c>
      <c r="IJ3013">
        <v>9</v>
      </c>
      <c r="NC3013">
        <f t="shared" si="94"/>
        <v>710</v>
      </c>
    </row>
    <row r="3014" spans="1:367" x14ac:dyDescent="0.25">
      <c r="A3014" t="s">
        <v>270</v>
      </c>
      <c r="B3014" t="s">
        <v>269</v>
      </c>
      <c r="D3014" t="s">
        <v>98</v>
      </c>
      <c r="E3014" t="s">
        <v>118</v>
      </c>
      <c r="F3014">
        <v>1</v>
      </c>
      <c r="G3014" t="s">
        <v>118</v>
      </c>
      <c r="CI3014">
        <v>480</v>
      </c>
      <c r="FL3014" s="2">
        <f t="shared" si="95"/>
        <v>480</v>
      </c>
      <c r="IN3014">
        <v>8</v>
      </c>
      <c r="NC3014">
        <f t="shared" si="94"/>
        <v>969</v>
      </c>
    </row>
    <row r="3015" spans="1:367" x14ac:dyDescent="0.25">
      <c r="A3015" t="s">
        <v>270</v>
      </c>
      <c r="B3015" t="s">
        <v>269</v>
      </c>
      <c r="D3015" t="s">
        <v>98</v>
      </c>
      <c r="E3015" t="s">
        <v>119</v>
      </c>
      <c r="F3015">
        <v>1</v>
      </c>
      <c r="G3015" t="s">
        <v>119</v>
      </c>
      <c r="CM3015">
        <v>437</v>
      </c>
      <c r="FL3015" s="2">
        <f t="shared" si="95"/>
        <v>437</v>
      </c>
      <c r="IR3015">
        <v>13</v>
      </c>
      <c r="NC3015">
        <f t="shared" si="94"/>
        <v>888</v>
      </c>
    </row>
    <row r="3016" spans="1:367" x14ac:dyDescent="0.25">
      <c r="A3016" t="s">
        <v>270</v>
      </c>
      <c r="B3016" t="s">
        <v>269</v>
      </c>
      <c r="D3016" t="s">
        <v>98</v>
      </c>
      <c r="E3016" t="s">
        <v>120</v>
      </c>
      <c r="F3016">
        <v>1</v>
      </c>
      <c r="G3016" t="s">
        <v>120</v>
      </c>
      <c r="CQ3016">
        <v>467</v>
      </c>
      <c r="FL3016" s="2">
        <f t="shared" si="95"/>
        <v>467</v>
      </c>
      <c r="IV3016">
        <v>12</v>
      </c>
      <c r="NC3016">
        <f t="shared" si="94"/>
        <v>947</v>
      </c>
    </row>
    <row r="3017" spans="1:367" x14ac:dyDescent="0.25">
      <c r="A3017" t="s">
        <v>270</v>
      </c>
      <c r="B3017" t="s">
        <v>269</v>
      </c>
      <c r="D3017" t="s">
        <v>98</v>
      </c>
      <c r="E3017" t="s">
        <v>121</v>
      </c>
      <c r="F3017">
        <v>1</v>
      </c>
      <c r="G3017" t="s">
        <v>121</v>
      </c>
      <c r="CU3017">
        <v>556</v>
      </c>
      <c r="FL3017" s="2">
        <f t="shared" si="95"/>
        <v>556</v>
      </c>
      <c r="IZ3017">
        <v>16</v>
      </c>
      <c r="NC3017">
        <f t="shared" si="94"/>
        <v>1129</v>
      </c>
    </row>
    <row r="3018" spans="1:367" x14ac:dyDescent="0.25">
      <c r="A3018" t="s">
        <v>270</v>
      </c>
      <c r="B3018" t="s">
        <v>269</v>
      </c>
      <c r="D3018" t="s">
        <v>98</v>
      </c>
      <c r="E3018" t="s">
        <v>122</v>
      </c>
      <c r="F3018">
        <v>1</v>
      </c>
      <c r="G3018" t="s">
        <v>122</v>
      </c>
      <c r="CY3018">
        <v>437</v>
      </c>
      <c r="FL3018" s="2">
        <f t="shared" si="95"/>
        <v>437</v>
      </c>
      <c r="JD3018">
        <v>14</v>
      </c>
      <c r="NC3018">
        <f t="shared" si="94"/>
        <v>889</v>
      </c>
    </row>
    <row r="3019" spans="1:367" x14ac:dyDescent="0.25">
      <c r="A3019" t="s">
        <v>270</v>
      </c>
      <c r="B3019" t="s">
        <v>269</v>
      </c>
      <c r="D3019" t="s">
        <v>98</v>
      </c>
      <c r="E3019" t="s">
        <v>123</v>
      </c>
      <c r="F3019">
        <v>1</v>
      </c>
      <c r="G3019" t="s">
        <v>123</v>
      </c>
      <c r="DC3019">
        <v>503</v>
      </c>
      <c r="FL3019" s="2">
        <f t="shared" si="95"/>
        <v>503</v>
      </c>
      <c r="JH3019">
        <v>13</v>
      </c>
      <c r="NC3019">
        <f t="shared" si="94"/>
        <v>1020</v>
      </c>
    </row>
    <row r="3020" spans="1:367" x14ac:dyDescent="0.25">
      <c r="A3020" t="s">
        <v>270</v>
      </c>
      <c r="B3020" t="s">
        <v>269</v>
      </c>
      <c r="D3020" t="s">
        <v>98</v>
      </c>
      <c r="E3020" t="s">
        <v>124</v>
      </c>
      <c r="F3020">
        <v>1</v>
      </c>
      <c r="G3020" t="s">
        <v>124</v>
      </c>
      <c r="DG3020">
        <v>367</v>
      </c>
      <c r="FL3020" s="2">
        <f t="shared" si="95"/>
        <v>367</v>
      </c>
      <c r="JL3020">
        <v>8</v>
      </c>
      <c r="NC3020">
        <f t="shared" si="94"/>
        <v>743</v>
      </c>
    </row>
    <row r="3021" spans="1:367" x14ac:dyDescent="0.25">
      <c r="A3021" t="s">
        <v>270</v>
      </c>
      <c r="B3021" t="s">
        <v>269</v>
      </c>
      <c r="D3021" t="s">
        <v>98</v>
      </c>
      <c r="E3021" t="s">
        <v>125</v>
      </c>
      <c r="F3021">
        <v>1</v>
      </c>
      <c r="G3021" t="s">
        <v>125</v>
      </c>
      <c r="DK3021">
        <v>553</v>
      </c>
      <c r="FL3021" s="2">
        <f t="shared" si="95"/>
        <v>553</v>
      </c>
      <c r="JP3021">
        <v>12</v>
      </c>
      <c r="NC3021">
        <f t="shared" si="94"/>
        <v>1119</v>
      </c>
    </row>
    <row r="3022" spans="1:367" x14ac:dyDescent="0.25">
      <c r="A3022" t="s">
        <v>270</v>
      </c>
      <c r="B3022" t="s">
        <v>269</v>
      </c>
      <c r="D3022" t="s">
        <v>98</v>
      </c>
      <c r="E3022" t="s">
        <v>126</v>
      </c>
      <c r="F3022">
        <v>1</v>
      </c>
      <c r="G3022" t="s">
        <v>126</v>
      </c>
      <c r="DO3022">
        <v>394</v>
      </c>
      <c r="FL3022" s="2">
        <f t="shared" si="95"/>
        <v>394</v>
      </c>
      <c r="JT3022">
        <v>15</v>
      </c>
      <c r="NC3022">
        <f t="shared" si="94"/>
        <v>804</v>
      </c>
    </row>
    <row r="3023" spans="1:367" x14ac:dyDescent="0.25">
      <c r="A3023" t="s">
        <v>270</v>
      </c>
      <c r="B3023" t="s">
        <v>269</v>
      </c>
      <c r="D3023" t="s">
        <v>98</v>
      </c>
      <c r="E3023" t="s">
        <v>127</v>
      </c>
      <c r="F3023">
        <v>1</v>
      </c>
      <c r="G3023" t="s">
        <v>127</v>
      </c>
      <c r="DS3023">
        <v>444</v>
      </c>
      <c r="FL3023" s="2">
        <f t="shared" si="95"/>
        <v>444</v>
      </c>
      <c r="JX3023">
        <v>10</v>
      </c>
      <c r="NC3023">
        <f t="shared" si="94"/>
        <v>899</v>
      </c>
    </row>
    <row r="3024" spans="1:367" x14ac:dyDescent="0.25">
      <c r="A3024" t="s">
        <v>270</v>
      </c>
      <c r="B3024" t="s">
        <v>269</v>
      </c>
      <c r="D3024" t="s">
        <v>98</v>
      </c>
      <c r="E3024" t="s">
        <v>128</v>
      </c>
      <c r="F3024">
        <v>1</v>
      </c>
      <c r="G3024" t="s">
        <v>128</v>
      </c>
      <c r="DW3024">
        <v>551</v>
      </c>
      <c r="FL3024" s="2">
        <f t="shared" si="95"/>
        <v>551</v>
      </c>
      <c r="KB3024">
        <v>16</v>
      </c>
      <c r="NC3024">
        <f t="shared" si="94"/>
        <v>1119</v>
      </c>
    </row>
    <row r="3025" spans="1:367" x14ac:dyDescent="0.25">
      <c r="A3025" t="s">
        <v>270</v>
      </c>
      <c r="B3025" t="s">
        <v>269</v>
      </c>
      <c r="D3025" t="s">
        <v>98</v>
      </c>
      <c r="E3025" t="s">
        <v>129</v>
      </c>
      <c r="F3025">
        <v>1</v>
      </c>
      <c r="G3025" t="s">
        <v>129</v>
      </c>
      <c r="EA3025">
        <v>330</v>
      </c>
      <c r="FL3025" s="2">
        <f t="shared" si="95"/>
        <v>330</v>
      </c>
      <c r="KF3025">
        <v>15</v>
      </c>
      <c r="NC3025">
        <f t="shared" si="94"/>
        <v>676</v>
      </c>
    </row>
    <row r="3026" spans="1:367" x14ac:dyDescent="0.25">
      <c r="A3026" t="s">
        <v>270</v>
      </c>
      <c r="B3026" t="s">
        <v>269</v>
      </c>
      <c r="D3026" t="s">
        <v>98</v>
      </c>
      <c r="E3026" t="s">
        <v>130</v>
      </c>
      <c r="F3026">
        <v>1</v>
      </c>
      <c r="G3026" t="s">
        <v>130</v>
      </c>
      <c r="EC3026">
        <v>484</v>
      </c>
      <c r="FL3026" s="2">
        <f t="shared" si="95"/>
        <v>484</v>
      </c>
      <c r="KH3026">
        <v>15</v>
      </c>
      <c r="NC3026">
        <f t="shared" si="94"/>
        <v>984</v>
      </c>
    </row>
    <row r="3027" spans="1:367" x14ac:dyDescent="0.25">
      <c r="A3027" t="s">
        <v>270</v>
      </c>
      <c r="B3027" t="s">
        <v>269</v>
      </c>
      <c r="D3027" t="s">
        <v>98</v>
      </c>
      <c r="E3027" t="s">
        <v>131</v>
      </c>
      <c r="F3027">
        <v>1</v>
      </c>
      <c r="G3027" t="s">
        <v>131</v>
      </c>
      <c r="EI3027">
        <v>402</v>
      </c>
      <c r="FL3027" s="2">
        <f t="shared" si="95"/>
        <v>402</v>
      </c>
      <c r="KN3027">
        <v>10</v>
      </c>
      <c r="NC3027">
        <f t="shared" si="94"/>
        <v>815</v>
      </c>
    </row>
    <row r="3028" spans="1:367" x14ac:dyDescent="0.25">
      <c r="A3028" t="s">
        <v>270</v>
      </c>
      <c r="B3028" t="s">
        <v>269</v>
      </c>
      <c r="D3028" t="s">
        <v>98</v>
      </c>
      <c r="E3028" t="s">
        <v>132</v>
      </c>
      <c r="F3028">
        <v>1</v>
      </c>
      <c r="G3028" t="s">
        <v>132</v>
      </c>
      <c r="EM3028">
        <v>501</v>
      </c>
      <c r="FL3028" s="2">
        <f t="shared" si="95"/>
        <v>501</v>
      </c>
      <c r="KR3028">
        <v>17</v>
      </c>
      <c r="NC3028">
        <f t="shared" si="94"/>
        <v>1020</v>
      </c>
    </row>
    <row r="3029" spans="1:367" x14ac:dyDescent="0.25">
      <c r="A3029" t="s">
        <v>270</v>
      </c>
      <c r="B3029" t="s">
        <v>269</v>
      </c>
      <c r="D3029" t="s">
        <v>98</v>
      </c>
      <c r="E3029" t="s">
        <v>133</v>
      </c>
      <c r="F3029">
        <v>1</v>
      </c>
      <c r="G3029" t="s">
        <v>133</v>
      </c>
      <c r="EQ3029">
        <v>370</v>
      </c>
      <c r="FL3029" s="2">
        <f t="shared" si="95"/>
        <v>370</v>
      </c>
      <c r="KV3029">
        <v>11</v>
      </c>
      <c r="NC3029">
        <f t="shared" si="94"/>
        <v>752</v>
      </c>
    </row>
    <row r="3030" spans="1:367" x14ac:dyDescent="0.25">
      <c r="A3030" t="s">
        <v>270</v>
      </c>
      <c r="B3030" t="s">
        <v>269</v>
      </c>
      <c r="D3030" t="s">
        <v>98</v>
      </c>
      <c r="E3030" t="s">
        <v>134</v>
      </c>
      <c r="F3030">
        <v>1</v>
      </c>
      <c r="G3030" t="s">
        <v>134</v>
      </c>
      <c r="EU3030">
        <v>427</v>
      </c>
      <c r="FL3030" s="2">
        <f t="shared" si="95"/>
        <v>427</v>
      </c>
      <c r="KZ3030">
        <v>15</v>
      </c>
      <c r="NC3030">
        <f t="shared" si="94"/>
        <v>870</v>
      </c>
    </row>
    <row r="3031" spans="1:367" x14ac:dyDescent="0.25">
      <c r="A3031" t="s">
        <v>270</v>
      </c>
      <c r="B3031" t="s">
        <v>269</v>
      </c>
      <c r="D3031" t="s">
        <v>98</v>
      </c>
      <c r="E3031" t="s">
        <v>135</v>
      </c>
      <c r="F3031">
        <v>1</v>
      </c>
      <c r="G3031" t="s">
        <v>135</v>
      </c>
      <c r="EY3031">
        <v>346</v>
      </c>
      <c r="FL3031" s="2">
        <f t="shared" si="95"/>
        <v>346</v>
      </c>
      <c r="LD3031">
        <v>16</v>
      </c>
      <c r="NC3031">
        <f t="shared" si="94"/>
        <v>709</v>
      </c>
    </row>
    <row r="3032" spans="1:367" x14ac:dyDescent="0.25">
      <c r="A3032" t="s">
        <v>270</v>
      </c>
      <c r="B3032" t="s">
        <v>269</v>
      </c>
      <c r="D3032" t="s">
        <v>98</v>
      </c>
      <c r="E3032" t="s">
        <v>136</v>
      </c>
      <c r="F3032">
        <v>1</v>
      </c>
      <c r="G3032" t="s">
        <v>136</v>
      </c>
      <c r="FC3032">
        <v>299</v>
      </c>
      <c r="FL3032" s="2">
        <f t="shared" si="95"/>
        <v>299</v>
      </c>
      <c r="LH3032">
        <v>13</v>
      </c>
      <c r="NC3032">
        <f t="shared" si="94"/>
        <v>612</v>
      </c>
    </row>
    <row r="3033" spans="1:367" x14ac:dyDescent="0.25">
      <c r="A3033" t="s">
        <v>270</v>
      </c>
      <c r="B3033" t="s">
        <v>269</v>
      </c>
      <c r="D3033" t="s">
        <v>98</v>
      </c>
      <c r="E3033" t="s">
        <v>137</v>
      </c>
      <c r="F3033">
        <v>1</v>
      </c>
      <c r="G3033" t="s">
        <v>137</v>
      </c>
      <c r="FG3033">
        <v>330</v>
      </c>
      <c r="FL3033" s="2">
        <f t="shared" si="95"/>
        <v>330</v>
      </c>
      <c r="LL3033">
        <v>19</v>
      </c>
      <c r="NC3033">
        <f t="shared" si="94"/>
        <v>680</v>
      </c>
    </row>
    <row r="3034" spans="1:367" x14ac:dyDescent="0.25">
      <c r="A3034" t="s">
        <v>270</v>
      </c>
      <c r="B3034" t="s">
        <v>269</v>
      </c>
      <c r="D3034" t="s">
        <v>98</v>
      </c>
      <c r="E3034" t="s">
        <v>138</v>
      </c>
      <c r="F3034">
        <v>1</v>
      </c>
      <c r="G3034" t="s">
        <v>138</v>
      </c>
      <c r="FK3034">
        <v>425</v>
      </c>
      <c r="FL3034" s="2">
        <f t="shared" si="95"/>
        <v>425</v>
      </c>
      <c r="LP3034">
        <v>12</v>
      </c>
      <c r="NC3034">
        <f t="shared" si="94"/>
        <v>863</v>
      </c>
    </row>
    <row r="3035" spans="1:367" x14ac:dyDescent="0.25">
      <c r="A3035" t="s">
        <v>270</v>
      </c>
      <c r="B3035" t="s">
        <v>269</v>
      </c>
      <c r="D3035" t="s">
        <v>98</v>
      </c>
      <c r="E3035" t="s">
        <v>52</v>
      </c>
      <c r="F3035">
        <v>1</v>
      </c>
      <c r="G3035" t="s">
        <v>139</v>
      </c>
      <c r="K3035">
        <v>354</v>
      </c>
      <c r="O3035">
        <v>449</v>
      </c>
      <c r="S3035">
        <v>414</v>
      </c>
      <c r="W3035">
        <v>458</v>
      </c>
      <c r="AA3035">
        <v>479</v>
      </c>
      <c r="AE3035">
        <v>383</v>
      </c>
      <c r="AI3035">
        <v>424</v>
      </c>
      <c r="AM3035">
        <v>452</v>
      </c>
      <c r="AQ3035">
        <v>816</v>
      </c>
      <c r="AU3035">
        <v>736</v>
      </c>
      <c r="AY3035">
        <v>479</v>
      </c>
      <c r="BC3035">
        <v>458</v>
      </c>
      <c r="BG3035">
        <v>334</v>
      </c>
      <c r="BK3035">
        <v>434</v>
      </c>
      <c r="BO3035">
        <v>603</v>
      </c>
      <c r="BS3035">
        <v>729</v>
      </c>
      <c r="BW3035">
        <v>387</v>
      </c>
      <c r="CA3035">
        <v>587</v>
      </c>
      <c r="CE3035">
        <v>350</v>
      </c>
      <c r="CI3035">
        <v>480</v>
      </c>
      <c r="CM3035">
        <v>437</v>
      </c>
      <c r="CQ3035">
        <v>467</v>
      </c>
      <c r="CU3035">
        <v>556</v>
      </c>
      <c r="CY3035">
        <v>437</v>
      </c>
      <c r="DC3035">
        <v>503</v>
      </c>
      <c r="DG3035">
        <v>367</v>
      </c>
      <c r="DK3035">
        <v>553</v>
      </c>
      <c r="DO3035">
        <v>394</v>
      </c>
      <c r="DS3035">
        <v>444</v>
      </c>
      <c r="DW3035">
        <v>551</v>
      </c>
      <c r="EA3035">
        <v>330</v>
      </c>
      <c r="EC3035">
        <v>484</v>
      </c>
      <c r="EI3035">
        <v>402</v>
      </c>
      <c r="EM3035">
        <v>501</v>
      </c>
      <c r="EQ3035">
        <v>370</v>
      </c>
      <c r="EU3035">
        <v>427</v>
      </c>
      <c r="EY3035">
        <v>346</v>
      </c>
      <c r="FC3035">
        <v>299</v>
      </c>
      <c r="FG3035">
        <v>330</v>
      </c>
      <c r="FK3035">
        <v>425</v>
      </c>
      <c r="FL3035" s="2">
        <f t="shared" si="95"/>
        <v>18429</v>
      </c>
      <c r="FP3035">
        <v>16</v>
      </c>
      <c r="FT3035">
        <v>10</v>
      </c>
      <c r="FX3035">
        <v>11</v>
      </c>
      <c r="GB3035">
        <v>24</v>
      </c>
      <c r="GF3035">
        <v>13</v>
      </c>
      <c r="GJ3035">
        <v>26</v>
      </c>
      <c r="GN3035">
        <v>10</v>
      </c>
      <c r="GR3035">
        <v>9</v>
      </c>
      <c r="GV3035">
        <v>9</v>
      </c>
      <c r="GZ3035">
        <v>8</v>
      </c>
      <c r="HD3035">
        <v>31</v>
      </c>
      <c r="HH3035">
        <v>15</v>
      </c>
      <c r="HL3035">
        <v>11</v>
      </c>
      <c r="HP3035">
        <v>12</v>
      </c>
      <c r="HT3035">
        <v>11</v>
      </c>
      <c r="HX3035">
        <v>7</v>
      </c>
      <c r="IB3035">
        <v>15</v>
      </c>
      <c r="IF3035">
        <v>16</v>
      </c>
      <c r="IJ3035">
        <v>9</v>
      </c>
      <c r="IN3035">
        <v>8</v>
      </c>
      <c r="IR3035">
        <v>13</v>
      </c>
      <c r="IV3035">
        <v>12</v>
      </c>
      <c r="IZ3035">
        <v>16</v>
      </c>
      <c r="JD3035">
        <v>14</v>
      </c>
      <c r="JH3035">
        <v>13</v>
      </c>
      <c r="JL3035">
        <v>8</v>
      </c>
      <c r="JP3035">
        <v>12</v>
      </c>
      <c r="JT3035">
        <v>15</v>
      </c>
      <c r="JX3035">
        <v>10</v>
      </c>
      <c r="KB3035">
        <v>16</v>
      </c>
      <c r="KF3035">
        <v>15</v>
      </c>
      <c r="KH3035">
        <v>15</v>
      </c>
      <c r="KN3035">
        <v>10</v>
      </c>
      <c r="KR3035">
        <v>17</v>
      </c>
      <c r="KV3035">
        <v>11</v>
      </c>
      <c r="KZ3035">
        <v>15</v>
      </c>
      <c r="LD3035">
        <v>16</v>
      </c>
      <c r="LH3035">
        <v>13</v>
      </c>
      <c r="LL3035">
        <v>19</v>
      </c>
      <c r="LP3035">
        <v>12</v>
      </c>
      <c r="NC3035">
        <f t="shared" si="94"/>
        <v>37402</v>
      </c>
    </row>
    <row r="3036" spans="1:367" x14ac:dyDescent="0.25">
      <c r="A3036" t="s">
        <v>271</v>
      </c>
      <c r="B3036" t="s">
        <v>269</v>
      </c>
      <c r="D3036" t="s">
        <v>55</v>
      </c>
      <c r="E3036" t="s">
        <v>56</v>
      </c>
      <c r="F3036">
        <v>1</v>
      </c>
      <c r="G3036" t="s">
        <v>56</v>
      </c>
      <c r="I3036">
        <v>367</v>
      </c>
      <c r="FL3036" s="2">
        <f t="shared" si="95"/>
        <v>367</v>
      </c>
      <c r="FN3036">
        <v>12</v>
      </c>
      <c r="NC3036">
        <f t="shared" si="94"/>
        <v>747</v>
      </c>
    </row>
    <row r="3037" spans="1:367" x14ac:dyDescent="0.25">
      <c r="A3037" t="s">
        <v>271</v>
      </c>
      <c r="B3037" t="s">
        <v>269</v>
      </c>
      <c r="D3037" t="s">
        <v>55</v>
      </c>
      <c r="E3037" t="s">
        <v>57</v>
      </c>
      <c r="F3037">
        <v>1</v>
      </c>
      <c r="G3037" t="s">
        <v>57</v>
      </c>
      <c r="M3037">
        <v>283</v>
      </c>
      <c r="FL3037" s="2">
        <f t="shared" si="95"/>
        <v>283</v>
      </c>
      <c r="FR3037">
        <v>14</v>
      </c>
      <c r="NC3037">
        <f t="shared" si="94"/>
        <v>581</v>
      </c>
    </row>
    <row r="3038" spans="1:367" x14ac:dyDescent="0.25">
      <c r="A3038" t="s">
        <v>271</v>
      </c>
      <c r="B3038" t="s">
        <v>269</v>
      </c>
      <c r="D3038" t="s">
        <v>55</v>
      </c>
      <c r="E3038" t="s">
        <v>58</v>
      </c>
      <c r="F3038">
        <v>1</v>
      </c>
      <c r="G3038" t="s">
        <v>58</v>
      </c>
      <c r="Q3038">
        <v>295</v>
      </c>
      <c r="FL3038" s="2">
        <f t="shared" si="95"/>
        <v>295</v>
      </c>
      <c r="FV3038">
        <v>15</v>
      </c>
      <c r="NC3038">
        <f t="shared" si="94"/>
        <v>606</v>
      </c>
    </row>
    <row r="3039" spans="1:367" x14ac:dyDescent="0.25">
      <c r="A3039" t="s">
        <v>271</v>
      </c>
      <c r="B3039" t="s">
        <v>269</v>
      </c>
      <c r="D3039" t="s">
        <v>55</v>
      </c>
      <c r="E3039" t="s">
        <v>59</v>
      </c>
      <c r="F3039">
        <v>1</v>
      </c>
      <c r="G3039" t="s">
        <v>59</v>
      </c>
      <c r="U3039">
        <v>368</v>
      </c>
      <c r="FL3039" s="2">
        <f t="shared" si="95"/>
        <v>368</v>
      </c>
      <c r="FZ3039">
        <v>18</v>
      </c>
      <c r="NC3039">
        <f t="shared" si="94"/>
        <v>755</v>
      </c>
    </row>
    <row r="3040" spans="1:367" x14ac:dyDescent="0.25">
      <c r="A3040" t="s">
        <v>271</v>
      </c>
      <c r="B3040" t="s">
        <v>269</v>
      </c>
      <c r="D3040" t="s">
        <v>55</v>
      </c>
      <c r="E3040" t="s">
        <v>60</v>
      </c>
      <c r="F3040">
        <v>1</v>
      </c>
      <c r="G3040" t="s">
        <v>60</v>
      </c>
      <c r="Y3040">
        <v>329</v>
      </c>
      <c r="FL3040" s="2">
        <f t="shared" si="95"/>
        <v>329</v>
      </c>
      <c r="GD3040">
        <v>14</v>
      </c>
      <c r="NC3040">
        <f t="shared" si="94"/>
        <v>673</v>
      </c>
    </row>
    <row r="3041" spans="1:367" x14ac:dyDescent="0.25">
      <c r="A3041" t="s">
        <v>271</v>
      </c>
      <c r="B3041" t="s">
        <v>269</v>
      </c>
      <c r="D3041" t="s">
        <v>55</v>
      </c>
      <c r="E3041" t="s">
        <v>61</v>
      </c>
      <c r="F3041">
        <v>1</v>
      </c>
      <c r="G3041" t="s">
        <v>61</v>
      </c>
      <c r="AD3041">
        <v>322</v>
      </c>
      <c r="FL3041" s="2">
        <f t="shared" si="95"/>
        <v>322</v>
      </c>
      <c r="GI3041">
        <v>17</v>
      </c>
      <c r="NC3041">
        <f t="shared" si="94"/>
        <v>662</v>
      </c>
    </row>
    <row r="3042" spans="1:367" x14ac:dyDescent="0.25">
      <c r="A3042" t="s">
        <v>271</v>
      </c>
      <c r="B3042" t="s">
        <v>269</v>
      </c>
      <c r="D3042" t="s">
        <v>55</v>
      </c>
      <c r="E3042" t="s">
        <v>62</v>
      </c>
      <c r="F3042">
        <v>1</v>
      </c>
      <c r="G3042" t="s">
        <v>62</v>
      </c>
      <c r="AG3042">
        <v>369</v>
      </c>
      <c r="FL3042" s="2">
        <f t="shared" si="95"/>
        <v>369</v>
      </c>
      <c r="GL3042">
        <v>9</v>
      </c>
      <c r="NC3042">
        <f t="shared" si="94"/>
        <v>748</v>
      </c>
    </row>
    <row r="3043" spans="1:367" x14ac:dyDescent="0.25">
      <c r="A3043" t="s">
        <v>271</v>
      </c>
      <c r="B3043" t="s">
        <v>269</v>
      </c>
      <c r="D3043" t="s">
        <v>55</v>
      </c>
      <c r="E3043" t="s">
        <v>63</v>
      </c>
      <c r="F3043">
        <v>1</v>
      </c>
      <c r="G3043" t="s">
        <v>63</v>
      </c>
      <c r="AK3043">
        <v>222</v>
      </c>
      <c r="FL3043" s="2">
        <f t="shared" si="95"/>
        <v>222</v>
      </c>
      <c r="GP3043">
        <v>16</v>
      </c>
      <c r="NC3043">
        <f t="shared" si="94"/>
        <v>461</v>
      </c>
    </row>
    <row r="3044" spans="1:367" x14ac:dyDescent="0.25">
      <c r="A3044" t="s">
        <v>271</v>
      </c>
      <c r="B3044" t="s">
        <v>269</v>
      </c>
      <c r="D3044" t="s">
        <v>55</v>
      </c>
      <c r="E3044" t="s">
        <v>64</v>
      </c>
      <c r="F3044">
        <v>1</v>
      </c>
      <c r="G3044" t="s">
        <v>64</v>
      </c>
      <c r="AO3044">
        <v>256</v>
      </c>
      <c r="FL3044" s="2">
        <f t="shared" si="95"/>
        <v>256</v>
      </c>
      <c r="GT3044">
        <v>18</v>
      </c>
      <c r="NC3044">
        <f t="shared" si="94"/>
        <v>531</v>
      </c>
    </row>
    <row r="3045" spans="1:367" x14ac:dyDescent="0.25">
      <c r="A3045" t="s">
        <v>271</v>
      </c>
      <c r="B3045" t="s">
        <v>269</v>
      </c>
      <c r="D3045" t="s">
        <v>55</v>
      </c>
      <c r="E3045" t="s">
        <v>65</v>
      </c>
      <c r="F3045">
        <v>1</v>
      </c>
      <c r="G3045" t="s">
        <v>65</v>
      </c>
      <c r="AS3045">
        <v>359</v>
      </c>
      <c r="FL3045" s="2">
        <f t="shared" si="95"/>
        <v>359</v>
      </c>
      <c r="GX3045">
        <v>18</v>
      </c>
      <c r="NC3045">
        <f t="shared" si="94"/>
        <v>737</v>
      </c>
    </row>
    <row r="3046" spans="1:367" x14ac:dyDescent="0.25">
      <c r="A3046" t="s">
        <v>271</v>
      </c>
      <c r="B3046" t="s">
        <v>269</v>
      </c>
      <c r="D3046" t="s">
        <v>55</v>
      </c>
      <c r="E3046" t="s">
        <v>66</v>
      </c>
      <c r="F3046">
        <v>1</v>
      </c>
      <c r="G3046" t="s">
        <v>66</v>
      </c>
      <c r="AW3046">
        <v>265</v>
      </c>
      <c r="FL3046" s="2">
        <f t="shared" si="95"/>
        <v>265</v>
      </c>
      <c r="HB3046">
        <v>19</v>
      </c>
      <c r="NC3046">
        <f t="shared" si="94"/>
        <v>550</v>
      </c>
    </row>
    <row r="3047" spans="1:367" x14ac:dyDescent="0.25">
      <c r="A3047" t="s">
        <v>271</v>
      </c>
      <c r="B3047" t="s">
        <v>269</v>
      </c>
      <c r="D3047" t="s">
        <v>55</v>
      </c>
      <c r="E3047" t="s">
        <v>67</v>
      </c>
      <c r="F3047">
        <v>1</v>
      </c>
      <c r="G3047" t="s">
        <v>67</v>
      </c>
      <c r="BA3047">
        <v>354</v>
      </c>
      <c r="FL3047" s="2">
        <f t="shared" si="95"/>
        <v>354</v>
      </c>
      <c r="HF3047">
        <v>16</v>
      </c>
      <c r="NC3047">
        <f t="shared" si="94"/>
        <v>725</v>
      </c>
    </row>
    <row r="3048" spans="1:367" x14ac:dyDescent="0.25">
      <c r="A3048" t="s">
        <v>271</v>
      </c>
      <c r="B3048" t="s">
        <v>269</v>
      </c>
      <c r="D3048" t="s">
        <v>55</v>
      </c>
      <c r="E3048" t="s">
        <v>68</v>
      </c>
      <c r="F3048">
        <v>1</v>
      </c>
      <c r="G3048" t="s">
        <v>68</v>
      </c>
      <c r="BE3048">
        <v>376</v>
      </c>
      <c r="FL3048" s="2">
        <f t="shared" si="95"/>
        <v>376</v>
      </c>
      <c r="HJ3048">
        <v>11</v>
      </c>
      <c r="NC3048">
        <f t="shared" si="94"/>
        <v>764</v>
      </c>
    </row>
    <row r="3049" spans="1:367" x14ac:dyDescent="0.25">
      <c r="A3049" t="s">
        <v>271</v>
      </c>
      <c r="B3049" t="s">
        <v>269</v>
      </c>
      <c r="D3049" t="s">
        <v>55</v>
      </c>
      <c r="E3049" t="s">
        <v>69</v>
      </c>
      <c r="F3049">
        <v>1</v>
      </c>
      <c r="G3049" t="s">
        <v>69</v>
      </c>
      <c r="BI3049">
        <v>281</v>
      </c>
      <c r="FL3049" s="2">
        <f t="shared" si="95"/>
        <v>281</v>
      </c>
      <c r="HN3049">
        <v>12</v>
      </c>
      <c r="NC3049">
        <f t="shared" si="94"/>
        <v>575</v>
      </c>
    </row>
    <row r="3050" spans="1:367" x14ac:dyDescent="0.25">
      <c r="A3050" t="s">
        <v>271</v>
      </c>
      <c r="B3050" t="s">
        <v>269</v>
      </c>
      <c r="D3050" t="s">
        <v>55</v>
      </c>
      <c r="E3050" t="s">
        <v>70</v>
      </c>
      <c r="F3050">
        <v>1</v>
      </c>
      <c r="G3050" t="s">
        <v>70</v>
      </c>
      <c r="BM3050">
        <v>273</v>
      </c>
      <c r="FL3050" s="2">
        <f t="shared" si="95"/>
        <v>273</v>
      </c>
      <c r="HR3050">
        <v>13</v>
      </c>
      <c r="NC3050">
        <f t="shared" si="94"/>
        <v>560</v>
      </c>
    </row>
    <row r="3051" spans="1:367" x14ac:dyDescent="0.25">
      <c r="A3051" t="s">
        <v>271</v>
      </c>
      <c r="B3051" t="s">
        <v>269</v>
      </c>
      <c r="D3051" t="s">
        <v>55</v>
      </c>
      <c r="E3051" t="s">
        <v>71</v>
      </c>
      <c r="F3051">
        <v>1</v>
      </c>
      <c r="G3051" t="s">
        <v>71</v>
      </c>
      <c r="BQ3051">
        <v>451</v>
      </c>
      <c r="FL3051" s="2">
        <f t="shared" si="95"/>
        <v>451</v>
      </c>
      <c r="HV3051">
        <v>6</v>
      </c>
      <c r="NC3051">
        <f t="shared" si="94"/>
        <v>909</v>
      </c>
    </row>
    <row r="3052" spans="1:367" x14ac:dyDescent="0.25">
      <c r="A3052" t="s">
        <v>271</v>
      </c>
      <c r="B3052" t="s">
        <v>269</v>
      </c>
      <c r="D3052" t="s">
        <v>55</v>
      </c>
      <c r="E3052" t="s">
        <v>72</v>
      </c>
      <c r="F3052">
        <v>1</v>
      </c>
      <c r="G3052" t="s">
        <v>72</v>
      </c>
      <c r="BU3052">
        <v>217</v>
      </c>
      <c r="FL3052" s="2">
        <f t="shared" si="95"/>
        <v>217</v>
      </c>
      <c r="HZ3052">
        <v>20</v>
      </c>
      <c r="NC3052">
        <f t="shared" si="94"/>
        <v>455</v>
      </c>
    </row>
    <row r="3053" spans="1:367" x14ac:dyDescent="0.25">
      <c r="A3053" t="s">
        <v>271</v>
      </c>
      <c r="B3053" t="s">
        <v>269</v>
      </c>
      <c r="D3053" t="s">
        <v>55</v>
      </c>
      <c r="E3053" t="s">
        <v>73</v>
      </c>
      <c r="F3053">
        <v>1</v>
      </c>
      <c r="G3053" t="s">
        <v>73</v>
      </c>
      <c r="BY3053">
        <v>375</v>
      </c>
      <c r="FL3053" s="2">
        <f t="shared" si="95"/>
        <v>375</v>
      </c>
      <c r="ID3053">
        <v>19</v>
      </c>
      <c r="NC3053">
        <f t="shared" si="94"/>
        <v>770</v>
      </c>
    </row>
    <row r="3054" spans="1:367" x14ac:dyDescent="0.25">
      <c r="A3054" t="s">
        <v>271</v>
      </c>
      <c r="B3054" t="s">
        <v>269</v>
      </c>
      <c r="D3054" t="s">
        <v>55</v>
      </c>
      <c r="E3054" t="s">
        <v>74</v>
      </c>
      <c r="F3054">
        <v>1</v>
      </c>
      <c r="G3054" t="s">
        <v>74</v>
      </c>
      <c r="CC3054">
        <v>308</v>
      </c>
      <c r="FL3054" s="2">
        <f t="shared" si="95"/>
        <v>308</v>
      </c>
      <c r="IH3054">
        <v>11</v>
      </c>
      <c r="NC3054">
        <f t="shared" si="94"/>
        <v>628</v>
      </c>
    </row>
    <row r="3055" spans="1:367" x14ac:dyDescent="0.25">
      <c r="A3055" t="s">
        <v>271</v>
      </c>
      <c r="B3055" t="s">
        <v>269</v>
      </c>
      <c r="D3055" t="s">
        <v>55</v>
      </c>
      <c r="E3055" t="s">
        <v>75</v>
      </c>
      <c r="F3055">
        <v>1</v>
      </c>
      <c r="G3055" t="s">
        <v>75</v>
      </c>
      <c r="CG3055">
        <v>252</v>
      </c>
      <c r="FL3055" s="2">
        <f t="shared" si="95"/>
        <v>252</v>
      </c>
      <c r="IL3055">
        <v>13</v>
      </c>
      <c r="NC3055">
        <f t="shared" si="94"/>
        <v>518</v>
      </c>
    </row>
    <row r="3056" spans="1:367" x14ac:dyDescent="0.25">
      <c r="A3056" t="s">
        <v>271</v>
      </c>
      <c r="B3056" t="s">
        <v>269</v>
      </c>
      <c r="D3056" t="s">
        <v>55</v>
      </c>
      <c r="E3056" t="s">
        <v>76</v>
      </c>
      <c r="F3056">
        <v>1</v>
      </c>
      <c r="G3056" t="s">
        <v>76</v>
      </c>
      <c r="CK3056">
        <v>474</v>
      </c>
      <c r="FL3056" s="2">
        <f t="shared" si="95"/>
        <v>474</v>
      </c>
      <c r="IP3056">
        <v>7</v>
      </c>
      <c r="NC3056">
        <f t="shared" si="94"/>
        <v>956</v>
      </c>
    </row>
    <row r="3057" spans="1:367" x14ac:dyDescent="0.25">
      <c r="A3057" t="s">
        <v>271</v>
      </c>
      <c r="B3057" t="s">
        <v>269</v>
      </c>
      <c r="D3057" t="s">
        <v>55</v>
      </c>
      <c r="E3057" t="s">
        <v>77</v>
      </c>
      <c r="F3057">
        <v>1</v>
      </c>
      <c r="G3057" t="s">
        <v>77</v>
      </c>
      <c r="CO3057">
        <v>370</v>
      </c>
      <c r="FL3057" s="2">
        <f t="shared" si="95"/>
        <v>370</v>
      </c>
      <c r="IT3057">
        <v>7</v>
      </c>
      <c r="NC3057">
        <f t="shared" si="94"/>
        <v>748</v>
      </c>
    </row>
    <row r="3058" spans="1:367" x14ac:dyDescent="0.25">
      <c r="A3058" t="s">
        <v>271</v>
      </c>
      <c r="B3058" t="s">
        <v>269</v>
      </c>
      <c r="D3058" t="s">
        <v>55</v>
      </c>
      <c r="E3058" t="s">
        <v>78</v>
      </c>
      <c r="F3058">
        <v>1</v>
      </c>
      <c r="G3058" t="s">
        <v>78</v>
      </c>
      <c r="CS3058">
        <v>507</v>
      </c>
      <c r="FL3058" s="2">
        <f t="shared" si="95"/>
        <v>507</v>
      </c>
      <c r="IX3058">
        <v>15</v>
      </c>
      <c r="NC3058">
        <f t="shared" si="94"/>
        <v>1030</v>
      </c>
    </row>
    <row r="3059" spans="1:367" x14ac:dyDescent="0.25">
      <c r="A3059" t="s">
        <v>271</v>
      </c>
      <c r="B3059" t="s">
        <v>269</v>
      </c>
      <c r="D3059" t="s">
        <v>55</v>
      </c>
      <c r="E3059" t="s">
        <v>79</v>
      </c>
      <c r="F3059">
        <v>1</v>
      </c>
      <c r="G3059" t="s">
        <v>79</v>
      </c>
      <c r="CW3059">
        <v>235</v>
      </c>
      <c r="FL3059" s="2">
        <f t="shared" si="95"/>
        <v>235</v>
      </c>
      <c r="JB3059">
        <v>13</v>
      </c>
      <c r="NC3059">
        <f t="shared" si="94"/>
        <v>484</v>
      </c>
    </row>
    <row r="3060" spans="1:367" x14ac:dyDescent="0.25">
      <c r="A3060" t="s">
        <v>271</v>
      </c>
      <c r="B3060" t="s">
        <v>269</v>
      </c>
      <c r="D3060" t="s">
        <v>55</v>
      </c>
      <c r="E3060" t="s">
        <v>80</v>
      </c>
      <c r="F3060">
        <v>1</v>
      </c>
      <c r="G3060" t="s">
        <v>80</v>
      </c>
      <c r="DA3060">
        <v>306</v>
      </c>
      <c r="FL3060" s="2">
        <f t="shared" si="95"/>
        <v>306</v>
      </c>
      <c r="JF3060">
        <v>12</v>
      </c>
      <c r="NC3060">
        <f t="shared" si="94"/>
        <v>625</v>
      </c>
    </row>
    <row r="3061" spans="1:367" x14ac:dyDescent="0.25">
      <c r="A3061" t="s">
        <v>271</v>
      </c>
      <c r="B3061" t="s">
        <v>269</v>
      </c>
      <c r="D3061" t="s">
        <v>55</v>
      </c>
      <c r="E3061" t="s">
        <v>81</v>
      </c>
      <c r="F3061">
        <v>1</v>
      </c>
      <c r="G3061" t="s">
        <v>81</v>
      </c>
      <c r="DE3061">
        <v>514</v>
      </c>
      <c r="FL3061" s="2">
        <f t="shared" si="95"/>
        <v>514</v>
      </c>
      <c r="JJ3061">
        <v>6</v>
      </c>
      <c r="NC3061">
        <f t="shared" si="94"/>
        <v>1035</v>
      </c>
    </row>
    <row r="3062" spans="1:367" x14ac:dyDescent="0.25">
      <c r="A3062" t="s">
        <v>271</v>
      </c>
      <c r="B3062" t="s">
        <v>269</v>
      </c>
      <c r="D3062" t="s">
        <v>55</v>
      </c>
      <c r="E3062" t="s">
        <v>82</v>
      </c>
      <c r="F3062">
        <v>1</v>
      </c>
      <c r="G3062" t="s">
        <v>82</v>
      </c>
      <c r="DI3062">
        <v>289</v>
      </c>
      <c r="FL3062" s="2">
        <f t="shared" si="95"/>
        <v>289</v>
      </c>
      <c r="JN3062">
        <v>7</v>
      </c>
      <c r="NC3062">
        <f t="shared" si="94"/>
        <v>586</v>
      </c>
    </row>
    <row r="3063" spans="1:367" x14ac:dyDescent="0.25">
      <c r="A3063" t="s">
        <v>271</v>
      </c>
      <c r="B3063" t="s">
        <v>269</v>
      </c>
      <c r="D3063" t="s">
        <v>55</v>
      </c>
      <c r="E3063" t="s">
        <v>83</v>
      </c>
      <c r="F3063">
        <v>1</v>
      </c>
      <c r="G3063" t="s">
        <v>83</v>
      </c>
      <c r="DM3063">
        <v>363</v>
      </c>
      <c r="FL3063" s="2">
        <f t="shared" si="95"/>
        <v>363</v>
      </c>
      <c r="JR3063">
        <v>8</v>
      </c>
      <c r="NC3063">
        <f t="shared" si="94"/>
        <v>735</v>
      </c>
    </row>
    <row r="3064" spans="1:367" x14ac:dyDescent="0.25">
      <c r="A3064" t="s">
        <v>271</v>
      </c>
      <c r="B3064" t="s">
        <v>269</v>
      </c>
      <c r="D3064" t="s">
        <v>55</v>
      </c>
      <c r="E3064" t="s">
        <v>84</v>
      </c>
      <c r="F3064">
        <v>1</v>
      </c>
      <c r="G3064" t="s">
        <v>84</v>
      </c>
      <c r="DQ3064">
        <v>273</v>
      </c>
      <c r="FL3064" s="2">
        <f t="shared" si="95"/>
        <v>273</v>
      </c>
      <c r="JV3064">
        <v>20</v>
      </c>
      <c r="NC3064">
        <f t="shared" si="94"/>
        <v>567</v>
      </c>
    </row>
    <row r="3065" spans="1:367" x14ac:dyDescent="0.25">
      <c r="A3065" t="s">
        <v>271</v>
      </c>
      <c r="B3065" t="s">
        <v>269</v>
      </c>
      <c r="D3065" t="s">
        <v>55</v>
      </c>
      <c r="E3065" t="s">
        <v>85</v>
      </c>
      <c r="F3065">
        <v>1</v>
      </c>
      <c r="G3065" t="s">
        <v>85</v>
      </c>
      <c r="DU3065">
        <v>301</v>
      </c>
      <c r="FL3065" s="2">
        <f t="shared" si="95"/>
        <v>301</v>
      </c>
      <c r="JZ3065">
        <v>14</v>
      </c>
      <c r="NC3065">
        <f t="shared" si="94"/>
        <v>617</v>
      </c>
    </row>
    <row r="3066" spans="1:367" x14ac:dyDescent="0.25">
      <c r="A3066" t="s">
        <v>271</v>
      </c>
      <c r="B3066" t="s">
        <v>269</v>
      </c>
      <c r="D3066" t="s">
        <v>55</v>
      </c>
      <c r="E3066" t="s">
        <v>86</v>
      </c>
      <c r="F3066">
        <v>1</v>
      </c>
      <c r="G3066" t="s">
        <v>86</v>
      </c>
      <c r="DY3066">
        <v>353</v>
      </c>
      <c r="FL3066" s="2">
        <f t="shared" si="95"/>
        <v>353</v>
      </c>
      <c r="KD3066">
        <v>16</v>
      </c>
      <c r="NC3066">
        <f t="shared" si="94"/>
        <v>723</v>
      </c>
    </row>
    <row r="3067" spans="1:367" x14ac:dyDescent="0.25">
      <c r="A3067" t="s">
        <v>271</v>
      </c>
      <c r="B3067" t="s">
        <v>269</v>
      </c>
      <c r="D3067" t="s">
        <v>55</v>
      </c>
      <c r="E3067" t="s">
        <v>87</v>
      </c>
      <c r="F3067">
        <v>1</v>
      </c>
      <c r="G3067" t="s">
        <v>87</v>
      </c>
      <c r="EB3067">
        <v>379</v>
      </c>
      <c r="FL3067" s="2">
        <f t="shared" si="95"/>
        <v>379</v>
      </c>
      <c r="KG3067">
        <v>15</v>
      </c>
      <c r="NC3067">
        <f t="shared" si="94"/>
        <v>774</v>
      </c>
    </row>
    <row r="3068" spans="1:367" x14ac:dyDescent="0.25">
      <c r="A3068" t="s">
        <v>271</v>
      </c>
      <c r="B3068" t="s">
        <v>269</v>
      </c>
      <c r="D3068" t="s">
        <v>55</v>
      </c>
      <c r="E3068" t="s">
        <v>88</v>
      </c>
      <c r="F3068">
        <v>1</v>
      </c>
      <c r="G3068" t="s">
        <v>88</v>
      </c>
      <c r="EG3068">
        <v>359</v>
      </c>
      <c r="FL3068" s="2">
        <f t="shared" si="95"/>
        <v>359</v>
      </c>
      <c r="KL3068">
        <v>10</v>
      </c>
      <c r="NC3068">
        <f t="shared" si="94"/>
        <v>729</v>
      </c>
    </row>
    <row r="3069" spans="1:367" x14ac:dyDescent="0.25">
      <c r="A3069" t="s">
        <v>271</v>
      </c>
      <c r="B3069" t="s">
        <v>269</v>
      </c>
      <c r="D3069" t="s">
        <v>55</v>
      </c>
      <c r="E3069" t="s">
        <v>89</v>
      </c>
      <c r="F3069">
        <v>1</v>
      </c>
      <c r="G3069" t="s">
        <v>89</v>
      </c>
      <c r="EK3069">
        <v>291</v>
      </c>
      <c r="FL3069" s="2">
        <f t="shared" si="95"/>
        <v>291</v>
      </c>
      <c r="KP3069">
        <v>20</v>
      </c>
      <c r="NC3069">
        <f t="shared" si="94"/>
        <v>603</v>
      </c>
    </row>
    <row r="3070" spans="1:367" x14ac:dyDescent="0.25">
      <c r="A3070" t="s">
        <v>271</v>
      </c>
      <c r="B3070" t="s">
        <v>269</v>
      </c>
      <c r="D3070" t="s">
        <v>55</v>
      </c>
      <c r="E3070" t="s">
        <v>90</v>
      </c>
      <c r="F3070">
        <v>1</v>
      </c>
      <c r="G3070" t="s">
        <v>90</v>
      </c>
      <c r="EO3070">
        <v>204</v>
      </c>
      <c r="FL3070" s="2">
        <f t="shared" si="95"/>
        <v>204</v>
      </c>
      <c r="KT3070">
        <v>11</v>
      </c>
      <c r="NC3070">
        <f t="shared" si="94"/>
        <v>420</v>
      </c>
    </row>
    <row r="3071" spans="1:367" x14ac:dyDescent="0.25">
      <c r="A3071" t="s">
        <v>271</v>
      </c>
      <c r="B3071" t="s">
        <v>269</v>
      </c>
      <c r="D3071" t="s">
        <v>55</v>
      </c>
      <c r="E3071" t="s">
        <v>91</v>
      </c>
      <c r="F3071">
        <v>1</v>
      </c>
      <c r="G3071" t="s">
        <v>91</v>
      </c>
      <c r="ES3071">
        <v>351</v>
      </c>
      <c r="FL3071" s="2">
        <f t="shared" si="95"/>
        <v>351</v>
      </c>
      <c r="KX3071">
        <v>11</v>
      </c>
      <c r="NC3071">
        <f t="shared" si="94"/>
        <v>714</v>
      </c>
    </row>
    <row r="3072" spans="1:367" x14ac:dyDescent="0.25">
      <c r="A3072" t="s">
        <v>271</v>
      </c>
      <c r="B3072" t="s">
        <v>269</v>
      </c>
      <c r="D3072" t="s">
        <v>55</v>
      </c>
      <c r="E3072" t="s">
        <v>92</v>
      </c>
      <c r="F3072">
        <v>1</v>
      </c>
      <c r="G3072" t="s">
        <v>92</v>
      </c>
      <c r="EW3072">
        <v>731</v>
      </c>
      <c r="FL3072" s="2">
        <f t="shared" si="95"/>
        <v>731</v>
      </c>
      <c r="LB3072">
        <v>9</v>
      </c>
      <c r="NC3072">
        <f t="shared" si="94"/>
        <v>1472</v>
      </c>
    </row>
    <row r="3073" spans="1:367" x14ac:dyDescent="0.25">
      <c r="A3073" t="s">
        <v>271</v>
      </c>
      <c r="B3073" t="s">
        <v>269</v>
      </c>
      <c r="D3073" t="s">
        <v>55</v>
      </c>
      <c r="E3073" t="s">
        <v>93</v>
      </c>
      <c r="F3073">
        <v>1</v>
      </c>
      <c r="G3073" t="s">
        <v>93</v>
      </c>
      <c r="FA3073">
        <v>316</v>
      </c>
      <c r="FL3073" s="2">
        <f t="shared" si="95"/>
        <v>316</v>
      </c>
      <c r="LF3073">
        <v>14</v>
      </c>
      <c r="NC3073">
        <f t="shared" si="94"/>
        <v>647</v>
      </c>
    </row>
    <row r="3074" spans="1:367" x14ac:dyDescent="0.25">
      <c r="A3074" t="s">
        <v>271</v>
      </c>
      <c r="B3074" t="s">
        <v>269</v>
      </c>
      <c r="D3074" t="s">
        <v>55</v>
      </c>
      <c r="E3074" t="s">
        <v>94</v>
      </c>
      <c r="F3074">
        <v>1</v>
      </c>
      <c r="G3074" t="s">
        <v>94</v>
      </c>
      <c r="FE3074">
        <v>247</v>
      </c>
      <c r="FL3074" s="2">
        <f t="shared" si="95"/>
        <v>247</v>
      </c>
      <c r="LJ3074">
        <v>20</v>
      </c>
      <c r="NC3074">
        <f t="shared" ref="NC3074:NC3137" si="96">SUM(F3074:NB3074)</f>
        <v>515</v>
      </c>
    </row>
    <row r="3075" spans="1:367" x14ac:dyDescent="0.25">
      <c r="A3075" t="s">
        <v>271</v>
      </c>
      <c r="B3075" t="s">
        <v>269</v>
      </c>
      <c r="D3075" t="s">
        <v>55</v>
      </c>
      <c r="E3075" t="s">
        <v>95</v>
      </c>
      <c r="F3075">
        <v>1</v>
      </c>
      <c r="G3075" t="s">
        <v>95</v>
      </c>
      <c r="FI3075">
        <v>294</v>
      </c>
      <c r="FL3075" s="2">
        <f t="shared" ref="FL3075:FL3138" si="97">SUM(H3075:FK3075)</f>
        <v>294</v>
      </c>
      <c r="LN3075">
        <v>11</v>
      </c>
      <c r="NC3075">
        <f t="shared" si="96"/>
        <v>600</v>
      </c>
    </row>
    <row r="3076" spans="1:367" x14ac:dyDescent="0.25">
      <c r="A3076" t="s">
        <v>271</v>
      </c>
      <c r="B3076" t="s">
        <v>269</v>
      </c>
      <c r="D3076" t="s">
        <v>55</v>
      </c>
      <c r="E3076" t="s">
        <v>52</v>
      </c>
      <c r="F3076">
        <v>1</v>
      </c>
      <c r="G3076" t="s">
        <v>96</v>
      </c>
      <c r="I3076">
        <v>367</v>
      </c>
      <c r="M3076">
        <v>283</v>
      </c>
      <c r="Q3076">
        <v>295</v>
      </c>
      <c r="U3076">
        <v>368</v>
      </c>
      <c r="Y3076">
        <v>329</v>
      </c>
      <c r="AD3076">
        <v>322</v>
      </c>
      <c r="AG3076">
        <v>369</v>
      </c>
      <c r="AK3076">
        <v>222</v>
      </c>
      <c r="AO3076">
        <v>256</v>
      </c>
      <c r="AS3076">
        <v>359</v>
      </c>
      <c r="AW3076">
        <v>265</v>
      </c>
      <c r="BA3076">
        <v>354</v>
      </c>
      <c r="BE3076">
        <v>376</v>
      </c>
      <c r="BI3076">
        <v>281</v>
      </c>
      <c r="BM3076">
        <v>273</v>
      </c>
      <c r="BQ3076">
        <v>451</v>
      </c>
      <c r="BU3076">
        <v>217</v>
      </c>
      <c r="BY3076">
        <v>375</v>
      </c>
      <c r="CC3076">
        <v>308</v>
      </c>
      <c r="CG3076">
        <v>252</v>
      </c>
      <c r="CK3076">
        <v>474</v>
      </c>
      <c r="CO3076">
        <v>370</v>
      </c>
      <c r="CS3076">
        <v>507</v>
      </c>
      <c r="CW3076">
        <v>235</v>
      </c>
      <c r="DA3076">
        <v>306</v>
      </c>
      <c r="DE3076">
        <v>514</v>
      </c>
      <c r="DI3076">
        <v>289</v>
      </c>
      <c r="DM3076">
        <v>363</v>
      </c>
      <c r="DQ3076">
        <v>273</v>
      </c>
      <c r="DU3076">
        <v>301</v>
      </c>
      <c r="DY3076">
        <v>353</v>
      </c>
      <c r="EB3076">
        <v>379</v>
      </c>
      <c r="EG3076">
        <v>359</v>
      </c>
      <c r="EK3076">
        <v>291</v>
      </c>
      <c r="EO3076">
        <v>204</v>
      </c>
      <c r="ES3076">
        <v>351</v>
      </c>
      <c r="EW3076">
        <v>731</v>
      </c>
      <c r="FA3076">
        <v>316</v>
      </c>
      <c r="FE3076">
        <v>247</v>
      </c>
      <c r="FI3076">
        <v>294</v>
      </c>
      <c r="FL3076" s="2">
        <f t="shared" si="97"/>
        <v>13479</v>
      </c>
      <c r="FN3076">
        <v>12</v>
      </c>
      <c r="FR3076">
        <v>14</v>
      </c>
      <c r="FV3076">
        <v>15</v>
      </c>
      <c r="FZ3076">
        <v>18</v>
      </c>
      <c r="GD3076">
        <v>14</v>
      </c>
      <c r="GI3076">
        <v>17</v>
      </c>
      <c r="GL3076">
        <v>9</v>
      </c>
      <c r="GP3076">
        <v>16</v>
      </c>
      <c r="GT3076">
        <v>18</v>
      </c>
      <c r="GX3076">
        <v>18</v>
      </c>
      <c r="HB3076">
        <v>19</v>
      </c>
      <c r="HF3076">
        <v>16</v>
      </c>
      <c r="HJ3076">
        <v>11</v>
      </c>
      <c r="HN3076">
        <v>12</v>
      </c>
      <c r="HR3076">
        <v>13</v>
      </c>
      <c r="HV3076">
        <v>6</v>
      </c>
      <c r="HZ3076">
        <v>20</v>
      </c>
      <c r="ID3076">
        <v>19</v>
      </c>
      <c r="IH3076">
        <v>11</v>
      </c>
      <c r="IL3076">
        <v>13</v>
      </c>
      <c r="IP3076">
        <v>7</v>
      </c>
      <c r="IT3076">
        <v>7</v>
      </c>
      <c r="IX3076">
        <v>15</v>
      </c>
      <c r="JB3076">
        <v>13</v>
      </c>
      <c r="JF3076">
        <v>12</v>
      </c>
      <c r="JJ3076">
        <v>6</v>
      </c>
      <c r="JN3076">
        <v>7</v>
      </c>
      <c r="JR3076">
        <v>8</v>
      </c>
      <c r="JV3076">
        <v>20</v>
      </c>
      <c r="JZ3076">
        <v>14</v>
      </c>
      <c r="KD3076">
        <v>16</v>
      </c>
      <c r="KG3076">
        <v>15</v>
      </c>
      <c r="KL3076">
        <v>10</v>
      </c>
      <c r="KP3076">
        <v>20</v>
      </c>
      <c r="KT3076">
        <v>11</v>
      </c>
      <c r="KX3076">
        <v>11</v>
      </c>
      <c r="LB3076">
        <v>9</v>
      </c>
      <c r="LF3076">
        <v>14</v>
      </c>
      <c r="LJ3076">
        <v>20</v>
      </c>
      <c r="LN3076">
        <v>11</v>
      </c>
      <c r="NC3076">
        <f t="shared" si="96"/>
        <v>27496</v>
      </c>
    </row>
    <row r="3077" spans="1:367" x14ac:dyDescent="0.25">
      <c r="A3077" t="s">
        <v>272</v>
      </c>
      <c r="B3077" t="s">
        <v>269</v>
      </c>
      <c r="D3077" t="s">
        <v>11</v>
      </c>
      <c r="E3077" t="s">
        <v>12</v>
      </c>
      <c r="F3077">
        <v>1</v>
      </c>
      <c r="G3077" t="s">
        <v>12</v>
      </c>
      <c r="H3077">
        <v>297</v>
      </c>
      <c r="FL3077" s="2">
        <f t="shared" si="97"/>
        <v>297</v>
      </c>
      <c r="FM3077" s="1">
        <v>15</v>
      </c>
      <c r="NC3077">
        <f t="shared" si="96"/>
        <v>610</v>
      </c>
    </row>
    <row r="3078" spans="1:367" x14ac:dyDescent="0.25">
      <c r="A3078" t="s">
        <v>272</v>
      </c>
      <c r="B3078" t="s">
        <v>269</v>
      </c>
      <c r="D3078" t="s">
        <v>11</v>
      </c>
      <c r="E3078" t="s">
        <v>13</v>
      </c>
      <c r="F3078">
        <v>1</v>
      </c>
      <c r="G3078" t="s">
        <v>13</v>
      </c>
      <c r="L3078">
        <v>322</v>
      </c>
      <c r="FL3078" s="2">
        <f t="shared" si="97"/>
        <v>322</v>
      </c>
      <c r="FQ3078">
        <v>13</v>
      </c>
      <c r="NC3078">
        <f t="shared" si="96"/>
        <v>658</v>
      </c>
    </row>
    <row r="3079" spans="1:367" x14ac:dyDescent="0.25">
      <c r="A3079" t="s">
        <v>272</v>
      </c>
      <c r="B3079" t="s">
        <v>269</v>
      </c>
      <c r="D3079" t="s">
        <v>11</v>
      </c>
      <c r="E3079" t="s">
        <v>14</v>
      </c>
      <c r="F3079">
        <v>1</v>
      </c>
      <c r="G3079" t="s">
        <v>14</v>
      </c>
      <c r="P3079">
        <v>373</v>
      </c>
      <c r="FL3079" s="2">
        <f t="shared" si="97"/>
        <v>373</v>
      </c>
      <c r="FU3079">
        <v>10</v>
      </c>
      <c r="NC3079">
        <f t="shared" si="96"/>
        <v>757</v>
      </c>
    </row>
    <row r="3080" spans="1:367" x14ac:dyDescent="0.25">
      <c r="A3080" t="s">
        <v>272</v>
      </c>
      <c r="B3080" t="s">
        <v>269</v>
      </c>
      <c r="D3080" t="s">
        <v>11</v>
      </c>
      <c r="E3080" t="s">
        <v>15</v>
      </c>
      <c r="F3080">
        <v>1</v>
      </c>
      <c r="G3080" t="s">
        <v>15</v>
      </c>
      <c r="T3080">
        <v>398</v>
      </c>
      <c r="FL3080" s="2">
        <f t="shared" si="97"/>
        <v>398</v>
      </c>
      <c r="FY3080">
        <v>17</v>
      </c>
      <c r="NC3080">
        <f t="shared" si="96"/>
        <v>814</v>
      </c>
    </row>
    <row r="3081" spans="1:367" x14ac:dyDescent="0.25">
      <c r="A3081" t="s">
        <v>272</v>
      </c>
      <c r="B3081" t="s">
        <v>269</v>
      </c>
      <c r="D3081" t="s">
        <v>11</v>
      </c>
      <c r="E3081" t="s">
        <v>16</v>
      </c>
      <c r="F3081">
        <v>1</v>
      </c>
      <c r="G3081" t="s">
        <v>16</v>
      </c>
      <c r="X3081">
        <v>256</v>
      </c>
      <c r="FL3081" s="2">
        <f t="shared" si="97"/>
        <v>256</v>
      </c>
      <c r="GC3081">
        <v>15</v>
      </c>
      <c r="NC3081">
        <f t="shared" si="96"/>
        <v>528</v>
      </c>
    </row>
    <row r="3082" spans="1:367" x14ac:dyDescent="0.25">
      <c r="A3082" t="s">
        <v>272</v>
      </c>
      <c r="B3082" t="s">
        <v>269</v>
      </c>
      <c r="D3082" t="s">
        <v>11</v>
      </c>
      <c r="E3082" t="s">
        <v>17</v>
      </c>
      <c r="F3082">
        <v>1</v>
      </c>
      <c r="G3082" t="s">
        <v>17</v>
      </c>
      <c r="AB3082">
        <v>345</v>
      </c>
      <c r="FL3082" s="2">
        <f t="shared" si="97"/>
        <v>345</v>
      </c>
      <c r="GG3082">
        <v>17</v>
      </c>
      <c r="NC3082">
        <f t="shared" si="96"/>
        <v>708</v>
      </c>
    </row>
    <row r="3083" spans="1:367" x14ac:dyDescent="0.25">
      <c r="A3083" t="s">
        <v>272</v>
      </c>
      <c r="B3083" t="s">
        <v>269</v>
      </c>
      <c r="D3083" t="s">
        <v>11</v>
      </c>
      <c r="E3083" t="s">
        <v>18</v>
      </c>
      <c r="F3083">
        <v>1</v>
      </c>
      <c r="G3083" t="s">
        <v>18</v>
      </c>
      <c r="AF3083">
        <v>389</v>
      </c>
      <c r="FL3083" s="2">
        <f t="shared" si="97"/>
        <v>389</v>
      </c>
      <c r="GK3083">
        <v>12</v>
      </c>
      <c r="NC3083">
        <f t="shared" si="96"/>
        <v>791</v>
      </c>
    </row>
    <row r="3084" spans="1:367" x14ac:dyDescent="0.25">
      <c r="A3084" t="s">
        <v>272</v>
      </c>
      <c r="B3084" t="s">
        <v>269</v>
      </c>
      <c r="D3084" t="s">
        <v>11</v>
      </c>
      <c r="E3084" t="s">
        <v>19</v>
      </c>
      <c r="F3084">
        <v>1</v>
      </c>
      <c r="G3084" t="s">
        <v>19</v>
      </c>
      <c r="AJ3084">
        <v>272</v>
      </c>
      <c r="FL3084" s="2">
        <f t="shared" si="97"/>
        <v>272</v>
      </c>
      <c r="GO3084">
        <v>11</v>
      </c>
      <c r="NC3084">
        <f t="shared" si="96"/>
        <v>556</v>
      </c>
    </row>
    <row r="3085" spans="1:367" x14ac:dyDescent="0.25">
      <c r="A3085" t="s">
        <v>272</v>
      </c>
      <c r="B3085" t="s">
        <v>269</v>
      </c>
      <c r="D3085" t="s">
        <v>11</v>
      </c>
      <c r="E3085" t="s">
        <v>20</v>
      </c>
      <c r="F3085">
        <v>1</v>
      </c>
      <c r="G3085" t="s">
        <v>20</v>
      </c>
      <c r="AN3085">
        <v>233</v>
      </c>
      <c r="FL3085" s="2">
        <f t="shared" si="97"/>
        <v>233</v>
      </c>
      <c r="GS3085">
        <v>18</v>
      </c>
      <c r="NC3085">
        <f t="shared" si="96"/>
        <v>485</v>
      </c>
    </row>
    <row r="3086" spans="1:367" x14ac:dyDescent="0.25">
      <c r="A3086" t="s">
        <v>272</v>
      </c>
      <c r="B3086" t="s">
        <v>269</v>
      </c>
      <c r="D3086" t="s">
        <v>11</v>
      </c>
      <c r="E3086" t="s">
        <v>21</v>
      </c>
      <c r="F3086">
        <v>1</v>
      </c>
      <c r="G3086" t="s">
        <v>21</v>
      </c>
      <c r="AR3086">
        <v>360</v>
      </c>
      <c r="FL3086" s="2">
        <f t="shared" si="97"/>
        <v>360</v>
      </c>
      <c r="GW3086">
        <v>13</v>
      </c>
      <c r="NC3086">
        <f t="shared" si="96"/>
        <v>734</v>
      </c>
    </row>
    <row r="3087" spans="1:367" x14ac:dyDescent="0.25">
      <c r="A3087" t="s">
        <v>272</v>
      </c>
      <c r="B3087" t="s">
        <v>269</v>
      </c>
      <c r="D3087" t="s">
        <v>11</v>
      </c>
      <c r="E3087" t="s">
        <v>22</v>
      </c>
      <c r="F3087">
        <v>1</v>
      </c>
      <c r="G3087" t="s">
        <v>22</v>
      </c>
      <c r="AV3087">
        <v>387</v>
      </c>
      <c r="FL3087" s="2">
        <f t="shared" si="97"/>
        <v>387</v>
      </c>
      <c r="HA3087">
        <v>11</v>
      </c>
      <c r="NC3087">
        <f t="shared" si="96"/>
        <v>786</v>
      </c>
    </row>
    <row r="3088" spans="1:367" x14ac:dyDescent="0.25">
      <c r="A3088" t="s">
        <v>272</v>
      </c>
      <c r="B3088" t="s">
        <v>269</v>
      </c>
      <c r="D3088" t="s">
        <v>11</v>
      </c>
      <c r="E3088" t="s">
        <v>23</v>
      </c>
      <c r="F3088">
        <v>1</v>
      </c>
      <c r="G3088" t="s">
        <v>23</v>
      </c>
      <c r="AZ3088">
        <v>478</v>
      </c>
      <c r="FL3088" s="2">
        <f t="shared" si="97"/>
        <v>478</v>
      </c>
      <c r="HE3088">
        <v>11</v>
      </c>
      <c r="NC3088">
        <f t="shared" si="96"/>
        <v>968</v>
      </c>
    </row>
    <row r="3089" spans="1:367" x14ac:dyDescent="0.25">
      <c r="A3089" t="s">
        <v>272</v>
      </c>
      <c r="B3089" t="s">
        <v>269</v>
      </c>
      <c r="D3089" t="s">
        <v>11</v>
      </c>
      <c r="E3089" t="s">
        <v>24</v>
      </c>
      <c r="F3089">
        <v>1</v>
      </c>
      <c r="G3089" t="s">
        <v>24</v>
      </c>
      <c r="BD3089">
        <v>319</v>
      </c>
      <c r="FL3089" s="2">
        <f t="shared" si="97"/>
        <v>319</v>
      </c>
      <c r="HI3089">
        <v>14</v>
      </c>
      <c r="NC3089">
        <f t="shared" si="96"/>
        <v>653</v>
      </c>
    </row>
    <row r="3090" spans="1:367" x14ac:dyDescent="0.25">
      <c r="A3090" t="s">
        <v>272</v>
      </c>
      <c r="B3090" t="s">
        <v>269</v>
      </c>
      <c r="D3090" t="s">
        <v>11</v>
      </c>
      <c r="E3090" t="s">
        <v>25</v>
      </c>
      <c r="F3090">
        <v>1</v>
      </c>
      <c r="G3090" t="s">
        <v>25</v>
      </c>
      <c r="BH3090">
        <v>718</v>
      </c>
      <c r="FL3090" s="2">
        <f t="shared" si="97"/>
        <v>718</v>
      </c>
      <c r="HM3090">
        <v>5</v>
      </c>
      <c r="NC3090">
        <f t="shared" si="96"/>
        <v>1442</v>
      </c>
    </row>
    <row r="3091" spans="1:367" x14ac:dyDescent="0.25">
      <c r="A3091" t="s">
        <v>272</v>
      </c>
      <c r="B3091" t="s">
        <v>269</v>
      </c>
      <c r="D3091" t="s">
        <v>11</v>
      </c>
      <c r="E3091" t="s">
        <v>26</v>
      </c>
      <c r="F3091">
        <v>1</v>
      </c>
      <c r="G3091" t="s">
        <v>26</v>
      </c>
      <c r="BL3091">
        <v>347</v>
      </c>
      <c r="FL3091" s="2">
        <f t="shared" si="97"/>
        <v>347</v>
      </c>
      <c r="HQ3091">
        <v>15</v>
      </c>
      <c r="NC3091">
        <f t="shared" si="96"/>
        <v>710</v>
      </c>
    </row>
    <row r="3092" spans="1:367" x14ac:dyDescent="0.25">
      <c r="A3092" t="s">
        <v>272</v>
      </c>
      <c r="B3092" t="s">
        <v>269</v>
      </c>
      <c r="D3092" t="s">
        <v>11</v>
      </c>
      <c r="E3092" t="s">
        <v>27</v>
      </c>
      <c r="F3092">
        <v>1</v>
      </c>
      <c r="G3092" t="s">
        <v>27</v>
      </c>
      <c r="BP3092">
        <v>284</v>
      </c>
      <c r="FL3092" s="2">
        <f t="shared" si="97"/>
        <v>284</v>
      </c>
      <c r="HU3092">
        <v>17</v>
      </c>
      <c r="NC3092">
        <f t="shared" si="96"/>
        <v>586</v>
      </c>
    </row>
    <row r="3093" spans="1:367" x14ac:dyDescent="0.25">
      <c r="A3093" t="s">
        <v>272</v>
      </c>
      <c r="B3093" t="s">
        <v>269</v>
      </c>
      <c r="D3093" t="s">
        <v>11</v>
      </c>
      <c r="E3093" t="s">
        <v>28</v>
      </c>
      <c r="F3093">
        <v>1</v>
      </c>
      <c r="G3093" t="s">
        <v>28</v>
      </c>
      <c r="BT3093">
        <v>258</v>
      </c>
      <c r="FL3093" s="2">
        <f t="shared" si="97"/>
        <v>258</v>
      </c>
      <c r="HY3093">
        <v>25</v>
      </c>
      <c r="NC3093">
        <f t="shared" si="96"/>
        <v>542</v>
      </c>
    </row>
    <row r="3094" spans="1:367" x14ac:dyDescent="0.25">
      <c r="A3094" t="s">
        <v>272</v>
      </c>
      <c r="B3094" t="s">
        <v>269</v>
      </c>
      <c r="D3094" t="s">
        <v>11</v>
      </c>
      <c r="E3094" t="s">
        <v>29</v>
      </c>
      <c r="F3094">
        <v>1</v>
      </c>
      <c r="G3094" t="s">
        <v>29</v>
      </c>
      <c r="BX3094">
        <v>305</v>
      </c>
      <c r="FL3094" s="2">
        <f t="shared" si="97"/>
        <v>305</v>
      </c>
      <c r="IC3094">
        <v>12</v>
      </c>
      <c r="NC3094">
        <f t="shared" si="96"/>
        <v>623</v>
      </c>
    </row>
    <row r="3095" spans="1:367" x14ac:dyDescent="0.25">
      <c r="A3095" t="s">
        <v>272</v>
      </c>
      <c r="B3095" t="s">
        <v>269</v>
      </c>
      <c r="D3095" t="s">
        <v>11</v>
      </c>
      <c r="E3095" t="s">
        <v>30</v>
      </c>
      <c r="F3095">
        <v>1</v>
      </c>
      <c r="G3095" t="s">
        <v>30</v>
      </c>
      <c r="CB3095">
        <v>359</v>
      </c>
      <c r="FL3095" s="2">
        <f t="shared" si="97"/>
        <v>359</v>
      </c>
      <c r="IG3095">
        <v>10</v>
      </c>
      <c r="NC3095">
        <f t="shared" si="96"/>
        <v>729</v>
      </c>
    </row>
    <row r="3096" spans="1:367" x14ac:dyDescent="0.25">
      <c r="A3096" t="s">
        <v>272</v>
      </c>
      <c r="B3096" t="s">
        <v>269</v>
      </c>
      <c r="D3096" t="s">
        <v>11</v>
      </c>
      <c r="E3096" t="s">
        <v>31</v>
      </c>
      <c r="F3096">
        <v>1</v>
      </c>
      <c r="G3096" t="s">
        <v>31</v>
      </c>
      <c r="CF3096">
        <v>400</v>
      </c>
      <c r="FL3096" s="2">
        <f t="shared" si="97"/>
        <v>400</v>
      </c>
      <c r="IK3096">
        <v>13</v>
      </c>
      <c r="NC3096">
        <f t="shared" si="96"/>
        <v>814</v>
      </c>
    </row>
    <row r="3097" spans="1:367" x14ac:dyDescent="0.25">
      <c r="A3097" t="s">
        <v>272</v>
      </c>
      <c r="B3097" t="s">
        <v>269</v>
      </c>
      <c r="D3097" t="s">
        <v>11</v>
      </c>
      <c r="E3097" t="s">
        <v>32</v>
      </c>
      <c r="F3097">
        <v>1</v>
      </c>
      <c r="G3097" t="s">
        <v>32</v>
      </c>
      <c r="CJ3097">
        <v>280</v>
      </c>
      <c r="FL3097" s="2">
        <f t="shared" si="97"/>
        <v>280</v>
      </c>
      <c r="IO3097">
        <v>18</v>
      </c>
      <c r="NC3097">
        <f t="shared" si="96"/>
        <v>579</v>
      </c>
    </row>
    <row r="3098" spans="1:367" x14ac:dyDescent="0.25">
      <c r="A3098" t="s">
        <v>272</v>
      </c>
      <c r="B3098" t="s">
        <v>269</v>
      </c>
      <c r="D3098" t="s">
        <v>11</v>
      </c>
      <c r="E3098" t="s">
        <v>33</v>
      </c>
      <c r="F3098">
        <v>1</v>
      </c>
      <c r="G3098" t="s">
        <v>33</v>
      </c>
      <c r="CN3098">
        <v>451</v>
      </c>
      <c r="FL3098" s="2">
        <f t="shared" si="97"/>
        <v>451</v>
      </c>
      <c r="IS3098">
        <v>10</v>
      </c>
      <c r="NC3098">
        <f t="shared" si="96"/>
        <v>913</v>
      </c>
    </row>
    <row r="3099" spans="1:367" x14ac:dyDescent="0.25">
      <c r="A3099" t="s">
        <v>272</v>
      </c>
      <c r="B3099" t="s">
        <v>269</v>
      </c>
      <c r="D3099" t="s">
        <v>11</v>
      </c>
      <c r="E3099" t="s">
        <v>34</v>
      </c>
      <c r="F3099">
        <v>1</v>
      </c>
      <c r="G3099" t="s">
        <v>34</v>
      </c>
      <c r="CR3099">
        <v>375</v>
      </c>
      <c r="FL3099" s="2">
        <f t="shared" si="97"/>
        <v>375</v>
      </c>
      <c r="IW3099">
        <v>13</v>
      </c>
      <c r="NC3099">
        <f t="shared" si="96"/>
        <v>764</v>
      </c>
    </row>
    <row r="3100" spans="1:367" x14ac:dyDescent="0.25">
      <c r="A3100" t="s">
        <v>272</v>
      </c>
      <c r="B3100" t="s">
        <v>269</v>
      </c>
      <c r="D3100" t="s">
        <v>11</v>
      </c>
      <c r="E3100" t="s">
        <v>35</v>
      </c>
      <c r="F3100">
        <v>1</v>
      </c>
      <c r="G3100" t="s">
        <v>35</v>
      </c>
      <c r="CV3100">
        <v>513</v>
      </c>
      <c r="FL3100" s="2">
        <f t="shared" si="97"/>
        <v>513</v>
      </c>
      <c r="JA3100">
        <v>12</v>
      </c>
      <c r="NC3100">
        <f t="shared" si="96"/>
        <v>1039</v>
      </c>
    </row>
    <row r="3101" spans="1:367" x14ac:dyDescent="0.25">
      <c r="A3101" t="s">
        <v>272</v>
      </c>
      <c r="B3101" t="s">
        <v>269</v>
      </c>
      <c r="D3101" t="s">
        <v>11</v>
      </c>
      <c r="E3101" t="s">
        <v>36</v>
      </c>
      <c r="F3101">
        <v>1</v>
      </c>
      <c r="G3101" t="s">
        <v>36</v>
      </c>
      <c r="CZ3101">
        <v>248</v>
      </c>
      <c r="FL3101" s="2">
        <f t="shared" si="97"/>
        <v>248</v>
      </c>
      <c r="JE3101">
        <v>19</v>
      </c>
      <c r="NC3101">
        <f t="shared" si="96"/>
        <v>516</v>
      </c>
    </row>
    <row r="3102" spans="1:367" x14ac:dyDescent="0.25">
      <c r="A3102" t="s">
        <v>272</v>
      </c>
      <c r="B3102" t="s">
        <v>269</v>
      </c>
      <c r="D3102" t="s">
        <v>11</v>
      </c>
      <c r="E3102" t="s">
        <v>37</v>
      </c>
      <c r="F3102">
        <v>1</v>
      </c>
      <c r="G3102" t="s">
        <v>37</v>
      </c>
      <c r="DD3102">
        <v>287</v>
      </c>
      <c r="FL3102" s="2">
        <f t="shared" si="97"/>
        <v>287</v>
      </c>
      <c r="JI3102">
        <v>14</v>
      </c>
      <c r="NC3102">
        <f t="shared" si="96"/>
        <v>589</v>
      </c>
    </row>
    <row r="3103" spans="1:367" x14ac:dyDescent="0.25">
      <c r="A3103" t="s">
        <v>272</v>
      </c>
      <c r="B3103" t="s">
        <v>269</v>
      </c>
      <c r="D3103" t="s">
        <v>11</v>
      </c>
      <c r="E3103" t="s">
        <v>38</v>
      </c>
      <c r="F3103">
        <v>1</v>
      </c>
      <c r="G3103" t="s">
        <v>38</v>
      </c>
      <c r="DH3103">
        <v>278</v>
      </c>
      <c r="FL3103" s="2">
        <f t="shared" si="97"/>
        <v>278</v>
      </c>
      <c r="JM3103">
        <v>15</v>
      </c>
      <c r="NC3103">
        <f t="shared" si="96"/>
        <v>572</v>
      </c>
    </row>
    <row r="3104" spans="1:367" x14ac:dyDescent="0.25">
      <c r="A3104" t="s">
        <v>272</v>
      </c>
      <c r="B3104" t="s">
        <v>269</v>
      </c>
      <c r="D3104" t="s">
        <v>11</v>
      </c>
      <c r="E3104" t="s">
        <v>39</v>
      </c>
      <c r="F3104">
        <v>1</v>
      </c>
      <c r="G3104" t="s">
        <v>39</v>
      </c>
      <c r="DL3104">
        <v>264</v>
      </c>
      <c r="FL3104" s="2">
        <f t="shared" si="97"/>
        <v>264</v>
      </c>
      <c r="JQ3104">
        <v>14</v>
      </c>
      <c r="NC3104">
        <f t="shared" si="96"/>
        <v>543</v>
      </c>
    </row>
    <row r="3105" spans="1:367" x14ac:dyDescent="0.25">
      <c r="A3105" t="s">
        <v>272</v>
      </c>
      <c r="B3105" t="s">
        <v>269</v>
      </c>
      <c r="D3105" t="s">
        <v>11</v>
      </c>
      <c r="E3105" t="s">
        <v>40</v>
      </c>
      <c r="F3105">
        <v>1</v>
      </c>
      <c r="G3105" t="s">
        <v>40</v>
      </c>
      <c r="DP3105">
        <v>311</v>
      </c>
      <c r="FL3105" s="2">
        <f t="shared" si="97"/>
        <v>311</v>
      </c>
      <c r="JU3105">
        <v>18</v>
      </c>
      <c r="NC3105">
        <f t="shared" si="96"/>
        <v>641</v>
      </c>
    </row>
    <row r="3106" spans="1:367" x14ac:dyDescent="0.25">
      <c r="A3106" t="s">
        <v>272</v>
      </c>
      <c r="B3106" t="s">
        <v>269</v>
      </c>
      <c r="D3106" t="s">
        <v>11</v>
      </c>
      <c r="E3106" t="s">
        <v>41</v>
      </c>
      <c r="F3106">
        <v>1</v>
      </c>
      <c r="G3106" t="s">
        <v>41</v>
      </c>
      <c r="DT3106">
        <v>397</v>
      </c>
      <c r="FL3106" s="2">
        <f t="shared" si="97"/>
        <v>397</v>
      </c>
      <c r="JY3106">
        <v>12</v>
      </c>
      <c r="NC3106">
        <f t="shared" si="96"/>
        <v>807</v>
      </c>
    </row>
    <row r="3107" spans="1:367" x14ac:dyDescent="0.25">
      <c r="A3107" t="s">
        <v>272</v>
      </c>
      <c r="B3107" t="s">
        <v>269</v>
      </c>
      <c r="D3107" t="s">
        <v>11</v>
      </c>
      <c r="E3107" t="s">
        <v>42</v>
      </c>
      <c r="F3107">
        <v>1</v>
      </c>
      <c r="G3107" t="s">
        <v>42</v>
      </c>
      <c r="DX3107">
        <v>297</v>
      </c>
      <c r="FL3107" s="2">
        <f t="shared" si="97"/>
        <v>297</v>
      </c>
      <c r="KC3107">
        <v>17</v>
      </c>
      <c r="NC3107">
        <f t="shared" si="96"/>
        <v>612</v>
      </c>
    </row>
    <row r="3108" spans="1:367" x14ac:dyDescent="0.25">
      <c r="A3108" t="s">
        <v>272</v>
      </c>
      <c r="B3108" t="s">
        <v>269</v>
      </c>
      <c r="D3108" t="s">
        <v>11</v>
      </c>
      <c r="E3108" t="s">
        <v>43</v>
      </c>
      <c r="F3108">
        <v>1</v>
      </c>
      <c r="G3108" t="s">
        <v>43</v>
      </c>
      <c r="ED3108">
        <v>284</v>
      </c>
      <c r="FL3108" s="2">
        <f t="shared" si="97"/>
        <v>284</v>
      </c>
      <c r="KI3108">
        <v>13</v>
      </c>
      <c r="NC3108">
        <f t="shared" si="96"/>
        <v>582</v>
      </c>
    </row>
    <row r="3109" spans="1:367" x14ac:dyDescent="0.25">
      <c r="A3109" t="s">
        <v>272</v>
      </c>
      <c r="B3109" t="s">
        <v>269</v>
      </c>
      <c r="D3109" t="s">
        <v>11</v>
      </c>
      <c r="E3109" t="s">
        <v>44</v>
      </c>
      <c r="F3109">
        <v>1</v>
      </c>
      <c r="G3109" t="s">
        <v>44</v>
      </c>
      <c r="EF3109">
        <v>253</v>
      </c>
      <c r="FL3109" s="2">
        <f t="shared" si="97"/>
        <v>253</v>
      </c>
      <c r="KK3109">
        <v>14</v>
      </c>
      <c r="NC3109">
        <f t="shared" si="96"/>
        <v>521</v>
      </c>
    </row>
    <row r="3110" spans="1:367" x14ac:dyDescent="0.25">
      <c r="A3110" t="s">
        <v>272</v>
      </c>
      <c r="B3110" t="s">
        <v>269</v>
      </c>
      <c r="D3110" t="s">
        <v>11</v>
      </c>
      <c r="E3110" t="s">
        <v>45</v>
      </c>
      <c r="F3110">
        <v>1</v>
      </c>
      <c r="G3110" t="s">
        <v>45</v>
      </c>
      <c r="EJ3110">
        <v>310</v>
      </c>
      <c r="FL3110" s="2">
        <f t="shared" si="97"/>
        <v>310</v>
      </c>
      <c r="KO3110">
        <v>15</v>
      </c>
      <c r="NC3110">
        <f t="shared" si="96"/>
        <v>636</v>
      </c>
    </row>
    <row r="3111" spans="1:367" x14ac:dyDescent="0.25">
      <c r="A3111" t="s">
        <v>272</v>
      </c>
      <c r="B3111" t="s">
        <v>269</v>
      </c>
      <c r="D3111" t="s">
        <v>11</v>
      </c>
      <c r="E3111" t="s">
        <v>46</v>
      </c>
      <c r="F3111">
        <v>1</v>
      </c>
      <c r="G3111" t="s">
        <v>46</v>
      </c>
      <c r="EN3111">
        <v>460</v>
      </c>
      <c r="FL3111" s="2">
        <f t="shared" si="97"/>
        <v>460</v>
      </c>
      <c r="KS3111">
        <v>12</v>
      </c>
      <c r="NC3111">
        <f t="shared" si="96"/>
        <v>933</v>
      </c>
    </row>
    <row r="3112" spans="1:367" x14ac:dyDescent="0.25">
      <c r="A3112" t="s">
        <v>272</v>
      </c>
      <c r="B3112" t="s">
        <v>269</v>
      </c>
      <c r="D3112" t="s">
        <v>11</v>
      </c>
      <c r="E3112" t="s">
        <v>47</v>
      </c>
      <c r="F3112">
        <v>1</v>
      </c>
      <c r="G3112" t="s">
        <v>47</v>
      </c>
      <c r="ER3112">
        <v>404</v>
      </c>
      <c r="FL3112" s="2">
        <f t="shared" si="97"/>
        <v>404</v>
      </c>
      <c r="KW3112">
        <v>22</v>
      </c>
      <c r="NC3112">
        <f t="shared" si="96"/>
        <v>831</v>
      </c>
    </row>
    <row r="3113" spans="1:367" x14ac:dyDescent="0.25">
      <c r="A3113" t="s">
        <v>272</v>
      </c>
      <c r="B3113" t="s">
        <v>269</v>
      </c>
      <c r="D3113" t="s">
        <v>11</v>
      </c>
      <c r="E3113" t="s">
        <v>48</v>
      </c>
      <c r="F3113">
        <v>1</v>
      </c>
      <c r="G3113" t="s">
        <v>48</v>
      </c>
      <c r="EV3113">
        <v>393</v>
      </c>
      <c r="FL3113" s="2">
        <f t="shared" si="97"/>
        <v>393</v>
      </c>
      <c r="LA3113">
        <v>13</v>
      </c>
      <c r="NC3113">
        <f t="shared" si="96"/>
        <v>800</v>
      </c>
    </row>
    <row r="3114" spans="1:367" x14ac:dyDescent="0.25">
      <c r="A3114" t="s">
        <v>272</v>
      </c>
      <c r="B3114" t="s">
        <v>269</v>
      </c>
      <c r="D3114" t="s">
        <v>11</v>
      </c>
      <c r="E3114" t="s">
        <v>49</v>
      </c>
      <c r="F3114">
        <v>1</v>
      </c>
      <c r="G3114" t="s">
        <v>49</v>
      </c>
      <c r="EZ3114">
        <v>263</v>
      </c>
      <c r="FL3114" s="2">
        <f t="shared" si="97"/>
        <v>263</v>
      </c>
      <c r="LE3114">
        <v>13</v>
      </c>
      <c r="NC3114">
        <f t="shared" si="96"/>
        <v>540</v>
      </c>
    </row>
    <row r="3115" spans="1:367" x14ac:dyDescent="0.25">
      <c r="A3115" t="s">
        <v>272</v>
      </c>
      <c r="B3115" t="s">
        <v>269</v>
      </c>
      <c r="D3115" t="s">
        <v>11</v>
      </c>
      <c r="E3115" t="s">
        <v>50</v>
      </c>
      <c r="F3115">
        <v>1</v>
      </c>
      <c r="G3115" t="s">
        <v>50</v>
      </c>
      <c r="FD3115">
        <v>597</v>
      </c>
      <c r="FL3115" s="2">
        <f t="shared" si="97"/>
        <v>597</v>
      </c>
      <c r="LI3115">
        <v>7</v>
      </c>
      <c r="NC3115">
        <f t="shared" si="96"/>
        <v>1202</v>
      </c>
    </row>
    <row r="3116" spans="1:367" x14ac:dyDescent="0.25">
      <c r="A3116" t="s">
        <v>272</v>
      </c>
      <c r="B3116" t="s">
        <v>269</v>
      </c>
      <c r="D3116" t="s">
        <v>11</v>
      </c>
      <c r="E3116" t="s">
        <v>51</v>
      </c>
      <c r="F3116">
        <v>1</v>
      </c>
      <c r="G3116" t="s">
        <v>51</v>
      </c>
      <c r="FH3116">
        <v>245</v>
      </c>
      <c r="FL3116" s="2">
        <f t="shared" si="97"/>
        <v>245</v>
      </c>
      <c r="LM3116">
        <v>12</v>
      </c>
      <c r="NC3116">
        <f t="shared" si="96"/>
        <v>503</v>
      </c>
    </row>
    <row r="3117" spans="1:367" x14ac:dyDescent="0.25">
      <c r="A3117" t="s">
        <v>272</v>
      </c>
      <c r="B3117" t="s">
        <v>269</v>
      </c>
      <c r="D3117" t="s">
        <v>11</v>
      </c>
      <c r="E3117" t="s">
        <v>52</v>
      </c>
      <c r="F3117">
        <v>1</v>
      </c>
      <c r="G3117" t="s">
        <v>53</v>
      </c>
      <c r="H3117">
        <v>297</v>
      </c>
      <c r="L3117">
        <v>322</v>
      </c>
      <c r="P3117">
        <v>373</v>
      </c>
      <c r="T3117">
        <v>398</v>
      </c>
      <c r="X3117">
        <v>256</v>
      </c>
      <c r="AB3117">
        <v>345</v>
      </c>
      <c r="AF3117">
        <v>389</v>
      </c>
      <c r="AJ3117">
        <v>272</v>
      </c>
      <c r="AN3117">
        <v>233</v>
      </c>
      <c r="AR3117">
        <v>360</v>
      </c>
      <c r="AV3117">
        <v>387</v>
      </c>
      <c r="AZ3117">
        <v>478</v>
      </c>
      <c r="BD3117">
        <v>319</v>
      </c>
      <c r="BH3117">
        <v>718</v>
      </c>
      <c r="BL3117">
        <v>347</v>
      </c>
      <c r="BP3117">
        <v>284</v>
      </c>
      <c r="BT3117">
        <v>258</v>
      </c>
      <c r="BX3117">
        <v>305</v>
      </c>
      <c r="CB3117">
        <v>359</v>
      </c>
      <c r="CF3117">
        <v>400</v>
      </c>
      <c r="CJ3117">
        <v>280</v>
      </c>
      <c r="CN3117">
        <v>451</v>
      </c>
      <c r="CR3117">
        <v>375</v>
      </c>
      <c r="CV3117">
        <v>513</v>
      </c>
      <c r="CZ3117">
        <v>248</v>
      </c>
      <c r="DD3117">
        <v>287</v>
      </c>
      <c r="DH3117">
        <v>278</v>
      </c>
      <c r="DL3117">
        <v>264</v>
      </c>
      <c r="DP3117">
        <v>311</v>
      </c>
      <c r="DT3117">
        <v>397</v>
      </c>
      <c r="DX3117">
        <v>297</v>
      </c>
      <c r="ED3117">
        <v>284</v>
      </c>
      <c r="EF3117">
        <v>253</v>
      </c>
      <c r="EJ3117">
        <v>310</v>
      </c>
      <c r="EN3117">
        <v>460</v>
      </c>
      <c r="ER3117">
        <v>404</v>
      </c>
      <c r="EV3117">
        <v>393</v>
      </c>
      <c r="EZ3117">
        <v>263</v>
      </c>
      <c r="FD3117">
        <v>597</v>
      </c>
      <c r="FH3117">
        <v>245</v>
      </c>
      <c r="FL3117" s="2">
        <f t="shared" si="97"/>
        <v>14010</v>
      </c>
      <c r="FM3117" s="1">
        <v>15</v>
      </c>
      <c r="FQ3117">
        <v>13</v>
      </c>
      <c r="FU3117">
        <v>10</v>
      </c>
      <c r="FY3117">
        <v>17</v>
      </c>
      <c r="GC3117">
        <v>15</v>
      </c>
      <c r="GG3117">
        <v>17</v>
      </c>
      <c r="GK3117">
        <v>12</v>
      </c>
      <c r="GO3117">
        <v>11</v>
      </c>
      <c r="GS3117">
        <v>18</v>
      </c>
      <c r="GW3117">
        <v>13</v>
      </c>
      <c r="HA3117">
        <v>11</v>
      </c>
      <c r="HE3117">
        <v>11</v>
      </c>
      <c r="HI3117">
        <v>14</v>
      </c>
      <c r="HM3117">
        <v>5</v>
      </c>
      <c r="HQ3117">
        <v>15</v>
      </c>
      <c r="HU3117">
        <v>17</v>
      </c>
      <c r="HY3117">
        <v>25</v>
      </c>
      <c r="IC3117">
        <v>12</v>
      </c>
      <c r="IG3117">
        <v>10</v>
      </c>
      <c r="IK3117">
        <v>13</v>
      </c>
      <c r="IO3117">
        <v>18</v>
      </c>
      <c r="IS3117">
        <v>10</v>
      </c>
      <c r="IW3117">
        <v>13</v>
      </c>
      <c r="JA3117">
        <v>12</v>
      </c>
      <c r="JE3117">
        <v>19</v>
      </c>
      <c r="JI3117">
        <v>14</v>
      </c>
      <c r="JM3117">
        <v>15</v>
      </c>
      <c r="JQ3117">
        <v>14</v>
      </c>
      <c r="JU3117">
        <v>18</v>
      </c>
      <c r="JY3117">
        <v>12</v>
      </c>
      <c r="KC3117">
        <v>17</v>
      </c>
      <c r="KI3117">
        <v>13</v>
      </c>
      <c r="KK3117">
        <v>14</v>
      </c>
      <c r="KO3117">
        <v>15</v>
      </c>
      <c r="KS3117">
        <v>12</v>
      </c>
      <c r="KW3117">
        <v>22</v>
      </c>
      <c r="LA3117">
        <v>13</v>
      </c>
      <c r="LE3117">
        <v>13</v>
      </c>
      <c r="LI3117">
        <v>7</v>
      </c>
      <c r="LM3117">
        <v>12</v>
      </c>
      <c r="NC3117">
        <f t="shared" si="96"/>
        <v>28578</v>
      </c>
    </row>
    <row r="3118" spans="1:367" x14ac:dyDescent="0.25">
      <c r="A3118" t="s">
        <v>273</v>
      </c>
      <c r="B3118" t="s">
        <v>274</v>
      </c>
      <c r="D3118" t="s">
        <v>98</v>
      </c>
      <c r="E3118" t="s">
        <v>99</v>
      </c>
      <c r="F3118">
        <v>1</v>
      </c>
      <c r="G3118" t="s">
        <v>99</v>
      </c>
      <c r="K3118">
        <v>500</v>
      </c>
      <c r="FL3118" s="2">
        <f t="shared" si="97"/>
        <v>500</v>
      </c>
      <c r="FP3118">
        <v>9</v>
      </c>
      <c r="NC3118">
        <f t="shared" si="96"/>
        <v>1010</v>
      </c>
    </row>
    <row r="3119" spans="1:367" x14ac:dyDescent="0.25">
      <c r="A3119" t="s">
        <v>273</v>
      </c>
      <c r="B3119" t="s">
        <v>274</v>
      </c>
      <c r="D3119" t="s">
        <v>98</v>
      </c>
      <c r="E3119" t="s">
        <v>100</v>
      </c>
      <c r="F3119">
        <v>1</v>
      </c>
      <c r="G3119" t="s">
        <v>100</v>
      </c>
      <c r="O3119">
        <v>382</v>
      </c>
      <c r="FL3119" s="2">
        <f t="shared" si="97"/>
        <v>382</v>
      </c>
      <c r="FT3119">
        <v>11</v>
      </c>
      <c r="NC3119">
        <f t="shared" si="96"/>
        <v>776</v>
      </c>
    </row>
    <row r="3120" spans="1:367" x14ac:dyDescent="0.25">
      <c r="A3120" t="s">
        <v>273</v>
      </c>
      <c r="B3120" t="s">
        <v>274</v>
      </c>
      <c r="D3120" t="s">
        <v>98</v>
      </c>
      <c r="E3120" t="s">
        <v>101</v>
      </c>
      <c r="F3120">
        <v>1</v>
      </c>
      <c r="G3120" t="s">
        <v>101</v>
      </c>
      <c r="S3120">
        <v>431</v>
      </c>
      <c r="FL3120" s="2">
        <f t="shared" si="97"/>
        <v>431</v>
      </c>
      <c r="FX3120">
        <v>28</v>
      </c>
      <c r="NC3120">
        <f t="shared" si="96"/>
        <v>891</v>
      </c>
    </row>
    <row r="3121" spans="1:367" x14ac:dyDescent="0.25">
      <c r="A3121" t="s">
        <v>273</v>
      </c>
      <c r="B3121" t="s">
        <v>274</v>
      </c>
      <c r="D3121" t="s">
        <v>98</v>
      </c>
      <c r="E3121" t="s">
        <v>102</v>
      </c>
      <c r="F3121">
        <v>1</v>
      </c>
      <c r="G3121" t="s">
        <v>102</v>
      </c>
      <c r="W3121">
        <v>468</v>
      </c>
      <c r="FL3121" s="2">
        <f t="shared" si="97"/>
        <v>468</v>
      </c>
      <c r="GB3121">
        <v>80</v>
      </c>
      <c r="NC3121">
        <f t="shared" si="96"/>
        <v>1017</v>
      </c>
    </row>
    <row r="3122" spans="1:367" x14ac:dyDescent="0.25">
      <c r="A3122" t="s">
        <v>273</v>
      </c>
      <c r="B3122" t="s">
        <v>274</v>
      </c>
      <c r="D3122" t="s">
        <v>98</v>
      </c>
      <c r="E3122" t="s">
        <v>103</v>
      </c>
      <c r="F3122">
        <v>1</v>
      </c>
      <c r="G3122" t="s">
        <v>103</v>
      </c>
      <c r="AA3122">
        <v>256</v>
      </c>
      <c r="FL3122" s="2">
        <f t="shared" si="97"/>
        <v>256</v>
      </c>
      <c r="GF3122">
        <v>24</v>
      </c>
      <c r="NC3122">
        <f t="shared" si="96"/>
        <v>537</v>
      </c>
    </row>
    <row r="3123" spans="1:367" x14ac:dyDescent="0.25">
      <c r="A3123" t="s">
        <v>273</v>
      </c>
      <c r="B3123" t="s">
        <v>274</v>
      </c>
      <c r="D3123" t="s">
        <v>98</v>
      </c>
      <c r="E3123" t="s">
        <v>104</v>
      </c>
      <c r="F3123">
        <v>1</v>
      </c>
      <c r="G3123" t="s">
        <v>104</v>
      </c>
      <c r="AE3123">
        <v>655</v>
      </c>
      <c r="FL3123" s="2">
        <f t="shared" si="97"/>
        <v>655</v>
      </c>
      <c r="GJ3123">
        <v>11</v>
      </c>
      <c r="NC3123">
        <f t="shared" si="96"/>
        <v>1322</v>
      </c>
    </row>
    <row r="3124" spans="1:367" x14ac:dyDescent="0.25">
      <c r="A3124" t="s">
        <v>273</v>
      </c>
      <c r="B3124" t="s">
        <v>274</v>
      </c>
      <c r="D3124" t="s">
        <v>98</v>
      </c>
      <c r="E3124" t="s">
        <v>105</v>
      </c>
      <c r="F3124">
        <v>1</v>
      </c>
      <c r="G3124" t="s">
        <v>105</v>
      </c>
      <c r="AI3124">
        <v>384</v>
      </c>
      <c r="FL3124" s="2">
        <f t="shared" si="97"/>
        <v>384</v>
      </c>
      <c r="GN3124">
        <v>11</v>
      </c>
      <c r="NC3124">
        <f t="shared" si="96"/>
        <v>780</v>
      </c>
    </row>
    <row r="3125" spans="1:367" x14ac:dyDescent="0.25">
      <c r="A3125" t="s">
        <v>273</v>
      </c>
      <c r="B3125" t="s">
        <v>274</v>
      </c>
      <c r="D3125" t="s">
        <v>98</v>
      </c>
      <c r="E3125" t="s">
        <v>106</v>
      </c>
      <c r="F3125">
        <v>1</v>
      </c>
      <c r="G3125" t="s">
        <v>106</v>
      </c>
      <c r="AM3125">
        <v>359</v>
      </c>
      <c r="FL3125" s="2">
        <f t="shared" si="97"/>
        <v>359</v>
      </c>
      <c r="GR3125">
        <v>15</v>
      </c>
      <c r="NC3125">
        <f t="shared" si="96"/>
        <v>734</v>
      </c>
    </row>
    <row r="3126" spans="1:367" x14ac:dyDescent="0.25">
      <c r="A3126" t="s">
        <v>273</v>
      </c>
      <c r="B3126" t="s">
        <v>274</v>
      </c>
      <c r="D3126" t="s">
        <v>98</v>
      </c>
      <c r="E3126" t="s">
        <v>107</v>
      </c>
      <c r="F3126">
        <v>1</v>
      </c>
      <c r="G3126" t="s">
        <v>107</v>
      </c>
      <c r="AQ3126">
        <v>854</v>
      </c>
      <c r="FL3126" s="2">
        <f t="shared" si="97"/>
        <v>854</v>
      </c>
      <c r="GV3126">
        <v>10</v>
      </c>
      <c r="NC3126">
        <f t="shared" si="96"/>
        <v>1719</v>
      </c>
    </row>
    <row r="3127" spans="1:367" x14ac:dyDescent="0.25">
      <c r="A3127" t="s">
        <v>273</v>
      </c>
      <c r="B3127" t="s">
        <v>274</v>
      </c>
      <c r="D3127" t="s">
        <v>98</v>
      </c>
      <c r="E3127" t="s">
        <v>108</v>
      </c>
      <c r="F3127">
        <v>1</v>
      </c>
      <c r="G3127" t="s">
        <v>108</v>
      </c>
      <c r="AU3127">
        <v>1470</v>
      </c>
      <c r="FL3127" s="2">
        <f t="shared" si="97"/>
        <v>1470</v>
      </c>
      <c r="GZ3127">
        <v>4</v>
      </c>
      <c r="NC3127">
        <f t="shared" si="96"/>
        <v>2945</v>
      </c>
    </row>
    <row r="3128" spans="1:367" x14ac:dyDescent="0.25">
      <c r="A3128" t="s">
        <v>273</v>
      </c>
      <c r="B3128" t="s">
        <v>274</v>
      </c>
      <c r="D3128" t="s">
        <v>98</v>
      </c>
      <c r="E3128" t="s">
        <v>109</v>
      </c>
      <c r="F3128">
        <v>1</v>
      </c>
      <c r="G3128" t="s">
        <v>109</v>
      </c>
      <c r="AY3128">
        <v>508</v>
      </c>
      <c r="FL3128" s="2">
        <f t="shared" si="97"/>
        <v>508</v>
      </c>
      <c r="HD3128">
        <v>13</v>
      </c>
      <c r="NC3128">
        <f t="shared" si="96"/>
        <v>1030</v>
      </c>
    </row>
    <row r="3129" spans="1:367" x14ac:dyDescent="0.25">
      <c r="A3129" t="s">
        <v>273</v>
      </c>
      <c r="B3129" t="s">
        <v>274</v>
      </c>
      <c r="D3129" t="s">
        <v>98</v>
      </c>
      <c r="E3129" t="s">
        <v>110</v>
      </c>
      <c r="F3129">
        <v>1</v>
      </c>
      <c r="G3129" t="s">
        <v>110</v>
      </c>
      <c r="BC3129">
        <v>529</v>
      </c>
      <c r="FL3129" s="2">
        <f t="shared" si="97"/>
        <v>529</v>
      </c>
      <c r="HH3129">
        <v>23</v>
      </c>
      <c r="NC3129">
        <f t="shared" si="96"/>
        <v>1082</v>
      </c>
    </row>
    <row r="3130" spans="1:367" x14ac:dyDescent="0.25">
      <c r="A3130" t="s">
        <v>273</v>
      </c>
      <c r="B3130" t="s">
        <v>274</v>
      </c>
      <c r="D3130" t="s">
        <v>98</v>
      </c>
      <c r="E3130" t="s">
        <v>111</v>
      </c>
      <c r="F3130">
        <v>1</v>
      </c>
      <c r="G3130" t="s">
        <v>111</v>
      </c>
      <c r="BG3130">
        <v>342</v>
      </c>
      <c r="FL3130" s="2">
        <f t="shared" si="97"/>
        <v>342</v>
      </c>
      <c r="HL3130">
        <v>21</v>
      </c>
      <c r="NC3130">
        <f t="shared" si="96"/>
        <v>706</v>
      </c>
    </row>
    <row r="3131" spans="1:367" x14ac:dyDescent="0.25">
      <c r="A3131" t="s">
        <v>273</v>
      </c>
      <c r="B3131" t="s">
        <v>274</v>
      </c>
      <c r="D3131" t="s">
        <v>98</v>
      </c>
      <c r="E3131" t="s">
        <v>112</v>
      </c>
      <c r="F3131">
        <v>1</v>
      </c>
      <c r="G3131" t="s">
        <v>112</v>
      </c>
      <c r="BK3131">
        <v>416</v>
      </c>
      <c r="FL3131" s="2">
        <f t="shared" si="97"/>
        <v>416</v>
      </c>
      <c r="HP3131">
        <v>18</v>
      </c>
      <c r="NC3131">
        <f t="shared" si="96"/>
        <v>851</v>
      </c>
    </row>
    <row r="3132" spans="1:367" x14ac:dyDescent="0.25">
      <c r="A3132" t="s">
        <v>273</v>
      </c>
      <c r="B3132" t="s">
        <v>274</v>
      </c>
      <c r="D3132" t="s">
        <v>98</v>
      </c>
      <c r="E3132" t="s">
        <v>113</v>
      </c>
      <c r="F3132">
        <v>1</v>
      </c>
      <c r="G3132" t="s">
        <v>113</v>
      </c>
      <c r="BO3132">
        <v>463</v>
      </c>
      <c r="FL3132" s="2">
        <f t="shared" si="97"/>
        <v>463</v>
      </c>
      <c r="HT3132">
        <v>15</v>
      </c>
      <c r="NC3132">
        <f t="shared" si="96"/>
        <v>942</v>
      </c>
    </row>
    <row r="3133" spans="1:367" x14ac:dyDescent="0.25">
      <c r="A3133" t="s">
        <v>273</v>
      </c>
      <c r="B3133" t="s">
        <v>274</v>
      </c>
      <c r="D3133" t="s">
        <v>98</v>
      </c>
      <c r="E3133" t="s">
        <v>114</v>
      </c>
      <c r="F3133">
        <v>1</v>
      </c>
      <c r="G3133" t="s">
        <v>114</v>
      </c>
      <c r="BS3133">
        <v>700</v>
      </c>
      <c r="FL3133" s="2">
        <f t="shared" si="97"/>
        <v>700</v>
      </c>
      <c r="HX3133">
        <v>13</v>
      </c>
      <c r="NC3133">
        <f t="shared" si="96"/>
        <v>1414</v>
      </c>
    </row>
    <row r="3134" spans="1:367" x14ac:dyDescent="0.25">
      <c r="A3134" t="s">
        <v>273</v>
      </c>
      <c r="B3134" t="s">
        <v>274</v>
      </c>
      <c r="D3134" t="s">
        <v>98</v>
      </c>
      <c r="E3134" t="s">
        <v>115</v>
      </c>
      <c r="F3134">
        <v>1</v>
      </c>
      <c r="G3134" t="s">
        <v>115</v>
      </c>
      <c r="BW3134">
        <v>556</v>
      </c>
      <c r="FL3134" s="2">
        <f t="shared" si="97"/>
        <v>556</v>
      </c>
      <c r="IB3134">
        <v>12</v>
      </c>
      <c r="NC3134">
        <f t="shared" si="96"/>
        <v>1125</v>
      </c>
    </row>
    <row r="3135" spans="1:367" x14ac:dyDescent="0.25">
      <c r="A3135" t="s">
        <v>273</v>
      </c>
      <c r="B3135" t="s">
        <v>274</v>
      </c>
      <c r="D3135" t="s">
        <v>98</v>
      </c>
      <c r="E3135" t="s">
        <v>116</v>
      </c>
      <c r="F3135">
        <v>1</v>
      </c>
      <c r="G3135" t="s">
        <v>116</v>
      </c>
      <c r="CA3135">
        <v>567</v>
      </c>
      <c r="FL3135" s="2">
        <f t="shared" si="97"/>
        <v>567</v>
      </c>
      <c r="IF3135">
        <v>20</v>
      </c>
      <c r="NC3135">
        <f t="shared" si="96"/>
        <v>1155</v>
      </c>
    </row>
    <row r="3136" spans="1:367" x14ac:dyDescent="0.25">
      <c r="A3136" t="s">
        <v>273</v>
      </c>
      <c r="B3136" t="s">
        <v>274</v>
      </c>
      <c r="D3136" t="s">
        <v>98</v>
      </c>
      <c r="E3136" t="s">
        <v>117</v>
      </c>
      <c r="F3136">
        <v>1</v>
      </c>
      <c r="G3136" t="s">
        <v>117</v>
      </c>
      <c r="CE3136">
        <v>452</v>
      </c>
      <c r="FL3136" s="2">
        <f t="shared" si="97"/>
        <v>452</v>
      </c>
      <c r="IJ3136">
        <v>27</v>
      </c>
      <c r="NC3136">
        <f t="shared" si="96"/>
        <v>932</v>
      </c>
    </row>
    <row r="3137" spans="1:367" x14ac:dyDescent="0.25">
      <c r="A3137" t="s">
        <v>273</v>
      </c>
      <c r="B3137" t="s">
        <v>274</v>
      </c>
      <c r="D3137" t="s">
        <v>98</v>
      </c>
      <c r="E3137" t="s">
        <v>118</v>
      </c>
      <c r="F3137">
        <v>1</v>
      </c>
      <c r="G3137" t="s">
        <v>118</v>
      </c>
      <c r="CI3137">
        <v>411</v>
      </c>
      <c r="FL3137" s="2">
        <f t="shared" si="97"/>
        <v>411</v>
      </c>
      <c r="IN3137">
        <v>27</v>
      </c>
      <c r="NC3137">
        <f t="shared" si="96"/>
        <v>850</v>
      </c>
    </row>
    <row r="3138" spans="1:367" x14ac:dyDescent="0.25">
      <c r="A3138" t="s">
        <v>273</v>
      </c>
      <c r="B3138" t="s">
        <v>274</v>
      </c>
      <c r="D3138" t="s">
        <v>98</v>
      </c>
      <c r="E3138" t="s">
        <v>119</v>
      </c>
      <c r="F3138">
        <v>1</v>
      </c>
      <c r="G3138" t="s">
        <v>119</v>
      </c>
      <c r="CM3138">
        <v>564</v>
      </c>
      <c r="FL3138" s="2">
        <f t="shared" si="97"/>
        <v>564</v>
      </c>
      <c r="IR3138">
        <v>14</v>
      </c>
      <c r="NC3138">
        <f t="shared" ref="NC3138:NC3201" si="98">SUM(F3138:NB3138)</f>
        <v>1143</v>
      </c>
    </row>
    <row r="3139" spans="1:367" x14ac:dyDescent="0.25">
      <c r="A3139" t="s">
        <v>273</v>
      </c>
      <c r="B3139" t="s">
        <v>274</v>
      </c>
      <c r="D3139" t="s">
        <v>98</v>
      </c>
      <c r="E3139" t="s">
        <v>120</v>
      </c>
      <c r="F3139">
        <v>1</v>
      </c>
      <c r="G3139" t="s">
        <v>120</v>
      </c>
      <c r="CQ3139">
        <v>964</v>
      </c>
      <c r="FL3139" s="2">
        <f t="shared" ref="FL3139:FL3202" si="99">SUM(H3139:FK3139)</f>
        <v>964</v>
      </c>
      <c r="IV3139">
        <v>9</v>
      </c>
      <c r="NC3139">
        <f t="shared" si="98"/>
        <v>1938</v>
      </c>
    </row>
    <row r="3140" spans="1:367" x14ac:dyDescent="0.25">
      <c r="A3140" t="s">
        <v>273</v>
      </c>
      <c r="B3140" t="s">
        <v>274</v>
      </c>
      <c r="D3140" t="s">
        <v>98</v>
      </c>
      <c r="E3140" t="s">
        <v>121</v>
      </c>
      <c r="F3140">
        <v>1</v>
      </c>
      <c r="G3140" t="s">
        <v>121</v>
      </c>
      <c r="CU3140">
        <v>428</v>
      </c>
      <c r="FL3140" s="2">
        <f t="shared" si="99"/>
        <v>428</v>
      </c>
      <c r="IZ3140">
        <v>14</v>
      </c>
      <c r="NC3140">
        <f t="shared" si="98"/>
        <v>871</v>
      </c>
    </row>
    <row r="3141" spans="1:367" x14ac:dyDescent="0.25">
      <c r="A3141" t="s">
        <v>273</v>
      </c>
      <c r="B3141" t="s">
        <v>274</v>
      </c>
      <c r="D3141" t="s">
        <v>98</v>
      </c>
      <c r="E3141" t="s">
        <v>122</v>
      </c>
      <c r="F3141">
        <v>1</v>
      </c>
      <c r="G3141" t="s">
        <v>122</v>
      </c>
      <c r="CY3141">
        <v>508</v>
      </c>
      <c r="FL3141" s="2">
        <f t="shared" si="99"/>
        <v>508</v>
      </c>
      <c r="JD3141">
        <v>17</v>
      </c>
      <c r="NC3141">
        <f t="shared" si="98"/>
        <v>1034</v>
      </c>
    </row>
    <row r="3142" spans="1:367" x14ac:dyDescent="0.25">
      <c r="A3142" t="s">
        <v>273</v>
      </c>
      <c r="B3142" t="s">
        <v>274</v>
      </c>
      <c r="D3142" t="s">
        <v>98</v>
      </c>
      <c r="E3142" t="s">
        <v>123</v>
      </c>
      <c r="F3142">
        <v>1</v>
      </c>
      <c r="G3142" t="s">
        <v>123</v>
      </c>
      <c r="DC3142">
        <v>535</v>
      </c>
      <c r="FL3142" s="2">
        <f t="shared" si="99"/>
        <v>535</v>
      </c>
      <c r="JH3142">
        <v>24</v>
      </c>
      <c r="NC3142">
        <f t="shared" si="98"/>
        <v>1095</v>
      </c>
    </row>
    <row r="3143" spans="1:367" x14ac:dyDescent="0.25">
      <c r="A3143" t="s">
        <v>273</v>
      </c>
      <c r="B3143" t="s">
        <v>274</v>
      </c>
      <c r="D3143" t="s">
        <v>98</v>
      </c>
      <c r="E3143" t="s">
        <v>124</v>
      </c>
      <c r="F3143">
        <v>1</v>
      </c>
      <c r="G3143" t="s">
        <v>124</v>
      </c>
      <c r="DG3143">
        <v>505</v>
      </c>
      <c r="FL3143" s="2">
        <f t="shared" si="99"/>
        <v>505</v>
      </c>
      <c r="JL3143">
        <v>11</v>
      </c>
      <c r="NC3143">
        <f t="shared" si="98"/>
        <v>1022</v>
      </c>
    </row>
    <row r="3144" spans="1:367" x14ac:dyDescent="0.25">
      <c r="A3144" t="s">
        <v>273</v>
      </c>
      <c r="B3144" t="s">
        <v>274</v>
      </c>
      <c r="D3144" t="s">
        <v>98</v>
      </c>
      <c r="E3144" t="s">
        <v>125</v>
      </c>
      <c r="F3144">
        <v>1</v>
      </c>
      <c r="G3144" t="s">
        <v>125</v>
      </c>
      <c r="DK3144">
        <v>461</v>
      </c>
      <c r="FL3144" s="2">
        <f t="shared" si="99"/>
        <v>461</v>
      </c>
      <c r="JP3144">
        <v>23</v>
      </c>
      <c r="NC3144">
        <f t="shared" si="98"/>
        <v>946</v>
      </c>
    </row>
    <row r="3145" spans="1:367" x14ac:dyDescent="0.25">
      <c r="A3145" t="s">
        <v>273</v>
      </c>
      <c r="B3145" t="s">
        <v>274</v>
      </c>
      <c r="D3145" t="s">
        <v>98</v>
      </c>
      <c r="E3145" t="s">
        <v>126</v>
      </c>
      <c r="F3145">
        <v>1</v>
      </c>
      <c r="G3145" t="s">
        <v>126</v>
      </c>
      <c r="DO3145">
        <v>639</v>
      </c>
      <c r="FL3145" s="2">
        <f t="shared" si="99"/>
        <v>639</v>
      </c>
      <c r="JT3145">
        <v>10</v>
      </c>
      <c r="NC3145">
        <f t="shared" si="98"/>
        <v>1289</v>
      </c>
    </row>
    <row r="3146" spans="1:367" x14ac:dyDescent="0.25">
      <c r="A3146" t="s">
        <v>273</v>
      </c>
      <c r="B3146" t="s">
        <v>274</v>
      </c>
      <c r="D3146" t="s">
        <v>98</v>
      </c>
      <c r="E3146" t="s">
        <v>127</v>
      </c>
      <c r="F3146">
        <v>1</v>
      </c>
      <c r="G3146" t="s">
        <v>127</v>
      </c>
      <c r="DS3146">
        <v>376</v>
      </c>
      <c r="FL3146" s="2">
        <f t="shared" si="99"/>
        <v>376</v>
      </c>
      <c r="JX3146">
        <v>43</v>
      </c>
      <c r="NC3146">
        <f t="shared" si="98"/>
        <v>796</v>
      </c>
    </row>
    <row r="3147" spans="1:367" x14ac:dyDescent="0.25">
      <c r="A3147" t="s">
        <v>273</v>
      </c>
      <c r="B3147" t="s">
        <v>274</v>
      </c>
      <c r="D3147" t="s">
        <v>98</v>
      </c>
      <c r="E3147" t="s">
        <v>128</v>
      </c>
      <c r="F3147">
        <v>1</v>
      </c>
      <c r="G3147" t="s">
        <v>128</v>
      </c>
      <c r="DW3147">
        <v>539</v>
      </c>
      <c r="FL3147" s="2">
        <f t="shared" si="99"/>
        <v>539</v>
      </c>
      <c r="KB3147">
        <v>21</v>
      </c>
      <c r="NC3147">
        <f t="shared" si="98"/>
        <v>1100</v>
      </c>
    </row>
    <row r="3148" spans="1:367" x14ac:dyDescent="0.25">
      <c r="A3148" t="s">
        <v>273</v>
      </c>
      <c r="B3148" t="s">
        <v>274</v>
      </c>
      <c r="D3148" t="s">
        <v>98</v>
      </c>
      <c r="E3148" t="s">
        <v>129</v>
      </c>
      <c r="F3148">
        <v>1</v>
      </c>
      <c r="G3148" t="s">
        <v>129</v>
      </c>
      <c r="EA3148">
        <v>547</v>
      </c>
      <c r="FL3148" s="2">
        <f t="shared" si="99"/>
        <v>547</v>
      </c>
      <c r="KF3148">
        <v>22</v>
      </c>
      <c r="NC3148">
        <f t="shared" si="98"/>
        <v>1117</v>
      </c>
    </row>
    <row r="3149" spans="1:367" x14ac:dyDescent="0.25">
      <c r="A3149" t="s">
        <v>273</v>
      </c>
      <c r="B3149" t="s">
        <v>274</v>
      </c>
      <c r="D3149" t="s">
        <v>98</v>
      </c>
      <c r="E3149" t="s">
        <v>130</v>
      </c>
      <c r="F3149">
        <v>1</v>
      </c>
      <c r="G3149" t="s">
        <v>130</v>
      </c>
      <c r="EC3149">
        <v>441</v>
      </c>
      <c r="FL3149" s="2">
        <f t="shared" si="99"/>
        <v>441</v>
      </c>
      <c r="KH3149">
        <v>20</v>
      </c>
      <c r="NC3149">
        <f t="shared" si="98"/>
        <v>903</v>
      </c>
    </row>
    <row r="3150" spans="1:367" x14ac:dyDescent="0.25">
      <c r="A3150" t="s">
        <v>273</v>
      </c>
      <c r="B3150" t="s">
        <v>274</v>
      </c>
      <c r="D3150" t="s">
        <v>98</v>
      </c>
      <c r="E3150" t="s">
        <v>131</v>
      </c>
      <c r="F3150">
        <v>1</v>
      </c>
      <c r="G3150" t="s">
        <v>131</v>
      </c>
      <c r="EI3150">
        <v>381</v>
      </c>
      <c r="FL3150" s="2">
        <f t="shared" si="99"/>
        <v>381</v>
      </c>
      <c r="KN3150">
        <v>12</v>
      </c>
      <c r="NC3150">
        <f t="shared" si="98"/>
        <v>775</v>
      </c>
    </row>
    <row r="3151" spans="1:367" x14ac:dyDescent="0.25">
      <c r="A3151" t="s">
        <v>273</v>
      </c>
      <c r="B3151" t="s">
        <v>274</v>
      </c>
      <c r="D3151" t="s">
        <v>98</v>
      </c>
      <c r="E3151" t="s">
        <v>132</v>
      </c>
      <c r="F3151">
        <v>1</v>
      </c>
      <c r="G3151" t="s">
        <v>132</v>
      </c>
      <c r="EM3151">
        <v>429</v>
      </c>
      <c r="FL3151" s="2">
        <f t="shared" si="99"/>
        <v>429</v>
      </c>
      <c r="KR3151">
        <v>25</v>
      </c>
      <c r="NC3151">
        <f t="shared" si="98"/>
        <v>884</v>
      </c>
    </row>
    <row r="3152" spans="1:367" x14ac:dyDescent="0.25">
      <c r="A3152" t="s">
        <v>273</v>
      </c>
      <c r="B3152" t="s">
        <v>274</v>
      </c>
      <c r="D3152" t="s">
        <v>98</v>
      </c>
      <c r="E3152" t="s">
        <v>133</v>
      </c>
      <c r="F3152">
        <v>1</v>
      </c>
      <c r="G3152" t="s">
        <v>133</v>
      </c>
      <c r="EQ3152">
        <v>534</v>
      </c>
      <c r="FL3152" s="2">
        <f t="shared" si="99"/>
        <v>534</v>
      </c>
      <c r="KV3152">
        <v>19</v>
      </c>
      <c r="NC3152">
        <f t="shared" si="98"/>
        <v>1088</v>
      </c>
    </row>
    <row r="3153" spans="1:367" x14ac:dyDescent="0.25">
      <c r="A3153" t="s">
        <v>273</v>
      </c>
      <c r="B3153" t="s">
        <v>274</v>
      </c>
      <c r="D3153" t="s">
        <v>98</v>
      </c>
      <c r="E3153" t="s">
        <v>134</v>
      </c>
      <c r="F3153">
        <v>1</v>
      </c>
      <c r="G3153" t="s">
        <v>134</v>
      </c>
      <c r="EU3153">
        <v>451</v>
      </c>
      <c r="FL3153" s="2">
        <f t="shared" si="99"/>
        <v>451</v>
      </c>
      <c r="KZ3153">
        <v>21</v>
      </c>
      <c r="NC3153">
        <f t="shared" si="98"/>
        <v>924</v>
      </c>
    </row>
    <row r="3154" spans="1:367" x14ac:dyDescent="0.25">
      <c r="A3154" t="s">
        <v>273</v>
      </c>
      <c r="B3154" t="s">
        <v>274</v>
      </c>
      <c r="D3154" t="s">
        <v>98</v>
      </c>
      <c r="E3154" t="s">
        <v>135</v>
      </c>
      <c r="F3154">
        <v>1</v>
      </c>
      <c r="G3154" t="s">
        <v>135</v>
      </c>
      <c r="EY3154">
        <v>565</v>
      </c>
      <c r="FL3154" s="2">
        <f t="shared" si="99"/>
        <v>565</v>
      </c>
      <c r="LD3154">
        <v>17</v>
      </c>
      <c r="NC3154">
        <f t="shared" si="98"/>
        <v>1148</v>
      </c>
    </row>
    <row r="3155" spans="1:367" x14ac:dyDescent="0.25">
      <c r="A3155" t="s">
        <v>273</v>
      </c>
      <c r="B3155" t="s">
        <v>274</v>
      </c>
      <c r="D3155" t="s">
        <v>98</v>
      </c>
      <c r="E3155" t="s">
        <v>136</v>
      </c>
      <c r="F3155">
        <v>1</v>
      </c>
      <c r="G3155" t="s">
        <v>136</v>
      </c>
      <c r="FC3155">
        <v>428</v>
      </c>
      <c r="FL3155" s="2">
        <f t="shared" si="99"/>
        <v>428</v>
      </c>
      <c r="LH3155">
        <v>17</v>
      </c>
      <c r="NC3155">
        <f t="shared" si="98"/>
        <v>874</v>
      </c>
    </row>
    <row r="3156" spans="1:367" x14ac:dyDescent="0.25">
      <c r="A3156" t="s">
        <v>273</v>
      </c>
      <c r="B3156" t="s">
        <v>274</v>
      </c>
      <c r="D3156" t="s">
        <v>98</v>
      </c>
      <c r="E3156" t="s">
        <v>137</v>
      </c>
      <c r="F3156">
        <v>1</v>
      </c>
      <c r="G3156" t="s">
        <v>137</v>
      </c>
      <c r="FG3156">
        <v>441</v>
      </c>
      <c r="FL3156" s="2">
        <f t="shared" si="99"/>
        <v>441</v>
      </c>
      <c r="LL3156">
        <v>19</v>
      </c>
      <c r="NC3156">
        <f t="shared" si="98"/>
        <v>902</v>
      </c>
    </row>
    <row r="3157" spans="1:367" x14ac:dyDescent="0.25">
      <c r="A3157" t="s">
        <v>273</v>
      </c>
      <c r="B3157" t="s">
        <v>274</v>
      </c>
      <c r="D3157" t="s">
        <v>98</v>
      </c>
      <c r="E3157" t="s">
        <v>138</v>
      </c>
      <c r="F3157">
        <v>1</v>
      </c>
      <c r="G3157" t="s">
        <v>138</v>
      </c>
      <c r="FK3157">
        <v>570</v>
      </c>
      <c r="FL3157" s="2">
        <f t="shared" si="99"/>
        <v>570</v>
      </c>
      <c r="LP3157">
        <v>14</v>
      </c>
      <c r="NC3157">
        <f t="shared" si="98"/>
        <v>1155</v>
      </c>
    </row>
    <row r="3158" spans="1:367" x14ac:dyDescent="0.25">
      <c r="A3158" t="s">
        <v>273</v>
      </c>
      <c r="B3158" t="s">
        <v>274</v>
      </c>
      <c r="D3158" t="s">
        <v>98</v>
      </c>
      <c r="E3158" t="s">
        <v>52</v>
      </c>
      <c r="F3158">
        <v>1</v>
      </c>
      <c r="G3158" t="s">
        <v>139</v>
      </c>
      <c r="K3158">
        <v>500</v>
      </c>
      <c r="O3158">
        <v>382</v>
      </c>
      <c r="S3158">
        <v>431</v>
      </c>
      <c r="W3158">
        <v>468</v>
      </c>
      <c r="AA3158">
        <v>256</v>
      </c>
      <c r="AE3158">
        <v>655</v>
      </c>
      <c r="AI3158">
        <v>384</v>
      </c>
      <c r="AM3158">
        <v>359</v>
      </c>
      <c r="AQ3158">
        <v>854</v>
      </c>
      <c r="AU3158">
        <v>1470</v>
      </c>
      <c r="AY3158">
        <v>508</v>
      </c>
      <c r="BC3158">
        <v>529</v>
      </c>
      <c r="BG3158">
        <v>342</v>
      </c>
      <c r="BK3158">
        <v>416</v>
      </c>
      <c r="BO3158">
        <v>463</v>
      </c>
      <c r="BS3158">
        <v>700</v>
      </c>
      <c r="BW3158">
        <v>556</v>
      </c>
      <c r="CA3158">
        <v>567</v>
      </c>
      <c r="CE3158">
        <v>452</v>
      </c>
      <c r="CI3158">
        <v>411</v>
      </c>
      <c r="CM3158">
        <v>564</v>
      </c>
      <c r="CQ3158">
        <v>964</v>
      </c>
      <c r="CU3158">
        <v>428</v>
      </c>
      <c r="CY3158">
        <v>508</v>
      </c>
      <c r="DC3158">
        <v>535</v>
      </c>
      <c r="DG3158">
        <v>505</v>
      </c>
      <c r="DK3158">
        <v>461</v>
      </c>
      <c r="DO3158">
        <v>639</v>
      </c>
      <c r="DS3158">
        <v>376</v>
      </c>
      <c r="DW3158">
        <v>539</v>
      </c>
      <c r="EA3158">
        <v>547</v>
      </c>
      <c r="EC3158">
        <v>441</v>
      </c>
      <c r="EI3158">
        <v>381</v>
      </c>
      <c r="EM3158">
        <v>429</v>
      </c>
      <c r="EQ3158">
        <v>534</v>
      </c>
      <c r="EU3158">
        <v>451</v>
      </c>
      <c r="EY3158">
        <v>565</v>
      </c>
      <c r="FC3158">
        <v>428</v>
      </c>
      <c r="FG3158">
        <v>441</v>
      </c>
      <c r="FK3158">
        <v>570</v>
      </c>
      <c r="FL3158" s="2">
        <f t="shared" si="99"/>
        <v>21009</v>
      </c>
      <c r="FP3158">
        <v>9</v>
      </c>
      <c r="FT3158">
        <v>11</v>
      </c>
      <c r="FX3158">
        <v>28</v>
      </c>
      <c r="GB3158">
        <v>80</v>
      </c>
      <c r="GF3158">
        <v>24</v>
      </c>
      <c r="GJ3158">
        <v>11</v>
      </c>
      <c r="GN3158">
        <v>11</v>
      </c>
      <c r="GR3158">
        <v>15</v>
      </c>
      <c r="GV3158">
        <v>10</v>
      </c>
      <c r="GZ3158">
        <v>4</v>
      </c>
      <c r="HD3158">
        <v>13</v>
      </c>
      <c r="HH3158">
        <v>23</v>
      </c>
      <c r="HL3158">
        <v>21</v>
      </c>
      <c r="HP3158">
        <v>18</v>
      </c>
      <c r="HT3158">
        <v>15</v>
      </c>
      <c r="HX3158">
        <v>13</v>
      </c>
      <c r="IB3158">
        <v>12</v>
      </c>
      <c r="IF3158">
        <v>20</v>
      </c>
      <c r="IJ3158">
        <v>27</v>
      </c>
      <c r="IN3158">
        <v>27</v>
      </c>
      <c r="IR3158">
        <v>14</v>
      </c>
      <c r="IV3158">
        <v>9</v>
      </c>
      <c r="IZ3158">
        <v>14</v>
      </c>
      <c r="JD3158">
        <v>17</v>
      </c>
      <c r="JH3158">
        <v>24</v>
      </c>
      <c r="JL3158">
        <v>11</v>
      </c>
      <c r="JP3158">
        <v>23</v>
      </c>
      <c r="JT3158">
        <v>10</v>
      </c>
      <c r="JX3158">
        <v>43</v>
      </c>
      <c r="KB3158">
        <v>21</v>
      </c>
      <c r="KF3158">
        <v>22</v>
      </c>
      <c r="KH3158">
        <v>20</v>
      </c>
      <c r="KN3158">
        <v>12</v>
      </c>
      <c r="KR3158">
        <v>25</v>
      </c>
      <c r="KV3158">
        <v>19</v>
      </c>
      <c r="KZ3158">
        <v>21</v>
      </c>
      <c r="LD3158">
        <v>17</v>
      </c>
      <c r="LH3158">
        <v>17</v>
      </c>
      <c r="LL3158">
        <v>19</v>
      </c>
      <c r="LP3158">
        <v>14</v>
      </c>
      <c r="NC3158">
        <f t="shared" si="98"/>
        <v>42783</v>
      </c>
    </row>
    <row r="3159" spans="1:367" x14ac:dyDescent="0.25">
      <c r="A3159" t="s">
        <v>275</v>
      </c>
      <c r="B3159" t="s">
        <v>274</v>
      </c>
      <c r="D3159" t="s">
        <v>11</v>
      </c>
      <c r="E3159" t="s">
        <v>12</v>
      </c>
      <c r="F3159">
        <v>1</v>
      </c>
      <c r="G3159" t="s">
        <v>12</v>
      </c>
      <c r="H3159">
        <v>914</v>
      </c>
      <c r="FL3159" s="2">
        <f t="shared" si="99"/>
        <v>914</v>
      </c>
      <c r="FM3159" s="1">
        <v>5</v>
      </c>
      <c r="NC3159">
        <f t="shared" si="98"/>
        <v>1834</v>
      </c>
    </row>
    <row r="3160" spans="1:367" x14ac:dyDescent="0.25">
      <c r="A3160" t="s">
        <v>275</v>
      </c>
      <c r="B3160" t="s">
        <v>274</v>
      </c>
      <c r="D3160" t="s">
        <v>11</v>
      </c>
      <c r="E3160" t="s">
        <v>13</v>
      </c>
      <c r="F3160">
        <v>1</v>
      </c>
      <c r="G3160" t="s">
        <v>13</v>
      </c>
      <c r="L3160">
        <v>643</v>
      </c>
      <c r="FL3160" s="2">
        <f t="shared" si="99"/>
        <v>643</v>
      </c>
      <c r="FQ3160">
        <v>11</v>
      </c>
      <c r="NC3160">
        <f t="shared" si="98"/>
        <v>1298</v>
      </c>
    </row>
    <row r="3161" spans="1:367" x14ac:dyDescent="0.25">
      <c r="A3161" t="s">
        <v>275</v>
      </c>
      <c r="B3161" t="s">
        <v>274</v>
      </c>
      <c r="D3161" t="s">
        <v>11</v>
      </c>
      <c r="E3161" t="s">
        <v>14</v>
      </c>
      <c r="F3161">
        <v>1</v>
      </c>
      <c r="G3161" t="s">
        <v>14</v>
      </c>
      <c r="P3161">
        <v>691</v>
      </c>
      <c r="FL3161" s="2">
        <f t="shared" si="99"/>
        <v>691</v>
      </c>
      <c r="FU3161">
        <v>10</v>
      </c>
      <c r="NC3161">
        <f t="shared" si="98"/>
        <v>1393</v>
      </c>
    </row>
    <row r="3162" spans="1:367" x14ac:dyDescent="0.25">
      <c r="A3162" t="s">
        <v>275</v>
      </c>
      <c r="B3162" t="s">
        <v>274</v>
      </c>
      <c r="D3162" t="s">
        <v>11</v>
      </c>
      <c r="E3162" t="s">
        <v>15</v>
      </c>
      <c r="F3162">
        <v>1</v>
      </c>
      <c r="G3162" t="s">
        <v>15</v>
      </c>
      <c r="T3162">
        <v>382</v>
      </c>
      <c r="FL3162" s="2">
        <f t="shared" si="99"/>
        <v>382</v>
      </c>
      <c r="FY3162">
        <v>153</v>
      </c>
      <c r="NC3162">
        <f t="shared" si="98"/>
        <v>918</v>
      </c>
    </row>
    <row r="3163" spans="1:367" x14ac:dyDescent="0.25">
      <c r="A3163" t="s">
        <v>275</v>
      </c>
      <c r="B3163" t="s">
        <v>274</v>
      </c>
      <c r="D3163" t="s">
        <v>11</v>
      </c>
      <c r="E3163" t="s">
        <v>16</v>
      </c>
      <c r="F3163">
        <v>1</v>
      </c>
      <c r="G3163" t="s">
        <v>16</v>
      </c>
      <c r="X3163">
        <v>629</v>
      </c>
      <c r="FL3163" s="2">
        <f t="shared" si="99"/>
        <v>629</v>
      </c>
      <c r="GC3163">
        <v>11</v>
      </c>
      <c r="NC3163">
        <f t="shared" si="98"/>
        <v>1270</v>
      </c>
    </row>
    <row r="3164" spans="1:367" x14ac:dyDescent="0.25">
      <c r="A3164" t="s">
        <v>275</v>
      </c>
      <c r="B3164" t="s">
        <v>274</v>
      </c>
      <c r="D3164" t="s">
        <v>11</v>
      </c>
      <c r="E3164" t="s">
        <v>17</v>
      </c>
      <c r="F3164">
        <v>1</v>
      </c>
      <c r="G3164" t="s">
        <v>17</v>
      </c>
      <c r="AB3164">
        <v>488</v>
      </c>
      <c r="FL3164" s="2">
        <f t="shared" si="99"/>
        <v>488</v>
      </c>
      <c r="GG3164">
        <v>21</v>
      </c>
      <c r="NC3164">
        <f t="shared" si="98"/>
        <v>998</v>
      </c>
    </row>
    <row r="3165" spans="1:367" x14ac:dyDescent="0.25">
      <c r="A3165" t="s">
        <v>275</v>
      </c>
      <c r="B3165" t="s">
        <v>274</v>
      </c>
      <c r="D3165" t="s">
        <v>11</v>
      </c>
      <c r="E3165" t="s">
        <v>18</v>
      </c>
      <c r="F3165">
        <v>1</v>
      </c>
      <c r="G3165" t="s">
        <v>18</v>
      </c>
      <c r="AF3165">
        <v>558</v>
      </c>
      <c r="FL3165" s="2">
        <f t="shared" si="99"/>
        <v>558</v>
      </c>
      <c r="GK3165">
        <v>9</v>
      </c>
      <c r="NC3165">
        <f t="shared" si="98"/>
        <v>1126</v>
      </c>
    </row>
    <row r="3166" spans="1:367" x14ac:dyDescent="0.25">
      <c r="A3166" t="s">
        <v>275</v>
      </c>
      <c r="B3166" t="s">
        <v>274</v>
      </c>
      <c r="D3166" t="s">
        <v>11</v>
      </c>
      <c r="E3166" t="s">
        <v>19</v>
      </c>
      <c r="F3166">
        <v>1</v>
      </c>
      <c r="G3166" t="s">
        <v>19</v>
      </c>
      <c r="AJ3166">
        <v>557</v>
      </c>
      <c r="FL3166" s="2">
        <f t="shared" si="99"/>
        <v>557</v>
      </c>
      <c r="GO3166">
        <v>10</v>
      </c>
      <c r="NC3166">
        <f t="shared" si="98"/>
        <v>1125</v>
      </c>
    </row>
    <row r="3167" spans="1:367" x14ac:dyDescent="0.25">
      <c r="A3167" t="s">
        <v>275</v>
      </c>
      <c r="B3167" t="s">
        <v>274</v>
      </c>
      <c r="D3167" t="s">
        <v>11</v>
      </c>
      <c r="E3167" t="s">
        <v>20</v>
      </c>
      <c r="F3167">
        <v>1</v>
      </c>
      <c r="G3167" t="s">
        <v>20</v>
      </c>
      <c r="AN3167">
        <v>975</v>
      </c>
      <c r="FL3167" s="2">
        <f t="shared" si="99"/>
        <v>975</v>
      </c>
      <c r="GS3167">
        <v>9</v>
      </c>
      <c r="NC3167">
        <f t="shared" si="98"/>
        <v>1960</v>
      </c>
    </row>
    <row r="3168" spans="1:367" x14ac:dyDescent="0.25">
      <c r="A3168" t="s">
        <v>275</v>
      </c>
      <c r="B3168" t="s">
        <v>274</v>
      </c>
      <c r="D3168" t="s">
        <v>11</v>
      </c>
      <c r="E3168" t="s">
        <v>21</v>
      </c>
      <c r="F3168">
        <v>1</v>
      </c>
      <c r="G3168" t="s">
        <v>21</v>
      </c>
      <c r="AR3168">
        <v>1257</v>
      </c>
      <c r="FL3168" s="2">
        <f t="shared" si="99"/>
        <v>1257</v>
      </c>
      <c r="GW3168">
        <v>6</v>
      </c>
      <c r="NC3168">
        <f t="shared" si="98"/>
        <v>2521</v>
      </c>
    </row>
    <row r="3169" spans="1:367" x14ac:dyDescent="0.25">
      <c r="A3169" t="s">
        <v>275</v>
      </c>
      <c r="B3169" t="s">
        <v>274</v>
      </c>
      <c r="D3169" t="s">
        <v>11</v>
      </c>
      <c r="E3169" t="s">
        <v>22</v>
      </c>
      <c r="F3169">
        <v>1</v>
      </c>
      <c r="G3169" t="s">
        <v>22</v>
      </c>
      <c r="AV3169">
        <v>690</v>
      </c>
      <c r="FL3169" s="2">
        <f t="shared" si="99"/>
        <v>690</v>
      </c>
      <c r="HA3169">
        <v>8</v>
      </c>
      <c r="NC3169">
        <f t="shared" si="98"/>
        <v>1389</v>
      </c>
    </row>
    <row r="3170" spans="1:367" x14ac:dyDescent="0.25">
      <c r="A3170" t="s">
        <v>275</v>
      </c>
      <c r="B3170" t="s">
        <v>274</v>
      </c>
      <c r="D3170" t="s">
        <v>11</v>
      </c>
      <c r="E3170" t="s">
        <v>23</v>
      </c>
      <c r="F3170">
        <v>1</v>
      </c>
      <c r="G3170" t="s">
        <v>23</v>
      </c>
      <c r="AZ3170">
        <v>466</v>
      </c>
      <c r="FL3170" s="2">
        <f t="shared" si="99"/>
        <v>466</v>
      </c>
      <c r="HE3170">
        <v>17</v>
      </c>
      <c r="NC3170">
        <f t="shared" si="98"/>
        <v>950</v>
      </c>
    </row>
    <row r="3171" spans="1:367" x14ac:dyDescent="0.25">
      <c r="A3171" t="s">
        <v>275</v>
      </c>
      <c r="B3171" t="s">
        <v>274</v>
      </c>
      <c r="D3171" t="s">
        <v>11</v>
      </c>
      <c r="E3171" t="s">
        <v>24</v>
      </c>
      <c r="F3171">
        <v>1</v>
      </c>
      <c r="G3171" t="s">
        <v>24</v>
      </c>
      <c r="BD3171">
        <v>536</v>
      </c>
      <c r="FL3171" s="2">
        <f t="shared" si="99"/>
        <v>536</v>
      </c>
      <c r="HI3171">
        <v>10</v>
      </c>
      <c r="NC3171">
        <f t="shared" si="98"/>
        <v>1083</v>
      </c>
    </row>
    <row r="3172" spans="1:367" x14ac:dyDescent="0.25">
      <c r="A3172" t="s">
        <v>275</v>
      </c>
      <c r="B3172" t="s">
        <v>274</v>
      </c>
      <c r="D3172" t="s">
        <v>11</v>
      </c>
      <c r="E3172" t="s">
        <v>25</v>
      </c>
      <c r="F3172">
        <v>1</v>
      </c>
      <c r="G3172" t="s">
        <v>25</v>
      </c>
      <c r="BH3172">
        <v>801</v>
      </c>
      <c r="FL3172" s="2">
        <f t="shared" si="99"/>
        <v>801</v>
      </c>
      <c r="HM3172">
        <v>7</v>
      </c>
      <c r="NC3172">
        <f t="shared" si="98"/>
        <v>1610</v>
      </c>
    </row>
    <row r="3173" spans="1:367" x14ac:dyDescent="0.25">
      <c r="A3173" t="s">
        <v>275</v>
      </c>
      <c r="B3173" t="s">
        <v>274</v>
      </c>
      <c r="D3173" t="s">
        <v>11</v>
      </c>
      <c r="E3173" t="s">
        <v>26</v>
      </c>
      <c r="F3173">
        <v>1</v>
      </c>
      <c r="G3173" t="s">
        <v>26</v>
      </c>
      <c r="BL3173">
        <v>443</v>
      </c>
      <c r="FL3173" s="2">
        <f t="shared" si="99"/>
        <v>443</v>
      </c>
      <c r="HQ3173">
        <v>16</v>
      </c>
      <c r="NC3173">
        <f t="shared" si="98"/>
        <v>903</v>
      </c>
    </row>
    <row r="3174" spans="1:367" x14ac:dyDescent="0.25">
      <c r="A3174" t="s">
        <v>275</v>
      </c>
      <c r="B3174" t="s">
        <v>274</v>
      </c>
      <c r="D3174" t="s">
        <v>11</v>
      </c>
      <c r="E3174" t="s">
        <v>27</v>
      </c>
      <c r="F3174">
        <v>1</v>
      </c>
      <c r="G3174" t="s">
        <v>27</v>
      </c>
      <c r="BP3174">
        <v>1084</v>
      </c>
      <c r="FL3174" s="2">
        <f t="shared" si="99"/>
        <v>1084</v>
      </c>
      <c r="HU3174">
        <v>5</v>
      </c>
      <c r="NC3174">
        <f t="shared" si="98"/>
        <v>2174</v>
      </c>
    </row>
    <row r="3175" spans="1:367" x14ac:dyDescent="0.25">
      <c r="A3175" t="s">
        <v>275</v>
      </c>
      <c r="B3175" t="s">
        <v>274</v>
      </c>
      <c r="D3175" t="s">
        <v>11</v>
      </c>
      <c r="E3175" t="s">
        <v>28</v>
      </c>
      <c r="F3175">
        <v>1</v>
      </c>
      <c r="G3175" t="s">
        <v>28</v>
      </c>
      <c r="BT3175">
        <v>658</v>
      </c>
      <c r="FL3175" s="2">
        <f t="shared" si="99"/>
        <v>658</v>
      </c>
      <c r="HY3175">
        <v>12</v>
      </c>
      <c r="NC3175">
        <f t="shared" si="98"/>
        <v>1329</v>
      </c>
    </row>
    <row r="3176" spans="1:367" x14ac:dyDescent="0.25">
      <c r="A3176" t="s">
        <v>275</v>
      </c>
      <c r="B3176" t="s">
        <v>274</v>
      </c>
      <c r="D3176" t="s">
        <v>11</v>
      </c>
      <c r="E3176" t="s">
        <v>29</v>
      </c>
      <c r="F3176">
        <v>1</v>
      </c>
      <c r="G3176" t="s">
        <v>29</v>
      </c>
      <c r="BX3176">
        <v>1397</v>
      </c>
      <c r="FL3176" s="2">
        <f t="shared" si="99"/>
        <v>1397</v>
      </c>
      <c r="IC3176">
        <v>7</v>
      </c>
      <c r="NC3176">
        <f t="shared" si="98"/>
        <v>2802</v>
      </c>
    </row>
    <row r="3177" spans="1:367" x14ac:dyDescent="0.25">
      <c r="A3177" t="s">
        <v>275</v>
      </c>
      <c r="B3177" t="s">
        <v>274</v>
      </c>
      <c r="D3177" t="s">
        <v>11</v>
      </c>
      <c r="E3177" t="s">
        <v>30</v>
      </c>
      <c r="F3177">
        <v>1</v>
      </c>
      <c r="G3177" t="s">
        <v>30</v>
      </c>
      <c r="CB3177">
        <v>331</v>
      </c>
      <c r="FL3177" s="2">
        <f t="shared" si="99"/>
        <v>331</v>
      </c>
      <c r="IG3177">
        <v>17</v>
      </c>
      <c r="NC3177">
        <f t="shared" si="98"/>
        <v>680</v>
      </c>
    </row>
    <row r="3178" spans="1:367" x14ac:dyDescent="0.25">
      <c r="A3178" t="s">
        <v>275</v>
      </c>
      <c r="B3178" t="s">
        <v>274</v>
      </c>
      <c r="D3178" t="s">
        <v>11</v>
      </c>
      <c r="E3178" t="s">
        <v>31</v>
      </c>
      <c r="F3178">
        <v>1</v>
      </c>
      <c r="G3178" t="s">
        <v>31</v>
      </c>
      <c r="CF3178">
        <v>728</v>
      </c>
      <c r="FL3178" s="2">
        <f t="shared" si="99"/>
        <v>728</v>
      </c>
      <c r="IK3178">
        <v>10</v>
      </c>
      <c r="NC3178">
        <f t="shared" si="98"/>
        <v>1467</v>
      </c>
    </row>
    <row r="3179" spans="1:367" x14ac:dyDescent="0.25">
      <c r="A3179" t="s">
        <v>275</v>
      </c>
      <c r="B3179" t="s">
        <v>274</v>
      </c>
      <c r="D3179" t="s">
        <v>11</v>
      </c>
      <c r="E3179" t="s">
        <v>32</v>
      </c>
      <c r="F3179">
        <v>1</v>
      </c>
      <c r="G3179" t="s">
        <v>32</v>
      </c>
      <c r="CJ3179">
        <v>508</v>
      </c>
      <c r="FL3179" s="2">
        <f t="shared" si="99"/>
        <v>508</v>
      </c>
      <c r="IO3179">
        <v>14</v>
      </c>
      <c r="NC3179">
        <f t="shared" si="98"/>
        <v>1031</v>
      </c>
    </row>
    <row r="3180" spans="1:367" x14ac:dyDescent="0.25">
      <c r="A3180" t="s">
        <v>275</v>
      </c>
      <c r="B3180" t="s">
        <v>274</v>
      </c>
      <c r="D3180" t="s">
        <v>11</v>
      </c>
      <c r="E3180" t="s">
        <v>33</v>
      </c>
      <c r="F3180">
        <v>1</v>
      </c>
      <c r="G3180" t="s">
        <v>33</v>
      </c>
      <c r="CN3180">
        <v>600</v>
      </c>
      <c r="FL3180" s="2">
        <f t="shared" si="99"/>
        <v>600</v>
      </c>
      <c r="IS3180">
        <v>16</v>
      </c>
      <c r="NC3180">
        <f t="shared" si="98"/>
        <v>1217</v>
      </c>
    </row>
    <row r="3181" spans="1:367" x14ac:dyDescent="0.25">
      <c r="A3181" t="s">
        <v>275</v>
      </c>
      <c r="B3181" t="s">
        <v>274</v>
      </c>
      <c r="D3181" t="s">
        <v>11</v>
      </c>
      <c r="E3181" t="s">
        <v>34</v>
      </c>
      <c r="F3181">
        <v>1</v>
      </c>
      <c r="G3181" t="s">
        <v>34</v>
      </c>
      <c r="CR3181">
        <v>423</v>
      </c>
      <c r="FL3181" s="2">
        <f t="shared" si="99"/>
        <v>423</v>
      </c>
      <c r="IW3181">
        <v>14</v>
      </c>
      <c r="NC3181">
        <f t="shared" si="98"/>
        <v>861</v>
      </c>
    </row>
    <row r="3182" spans="1:367" x14ac:dyDescent="0.25">
      <c r="A3182" t="s">
        <v>275</v>
      </c>
      <c r="B3182" t="s">
        <v>274</v>
      </c>
      <c r="D3182" t="s">
        <v>11</v>
      </c>
      <c r="E3182" t="s">
        <v>35</v>
      </c>
      <c r="F3182">
        <v>1</v>
      </c>
      <c r="G3182" t="s">
        <v>35</v>
      </c>
      <c r="CV3182">
        <v>499</v>
      </c>
      <c r="FL3182" s="2">
        <f t="shared" si="99"/>
        <v>499</v>
      </c>
      <c r="JA3182">
        <v>16</v>
      </c>
      <c r="NC3182">
        <f t="shared" si="98"/>
        <v>1015</v>
      </c>
    </row>
    <row r="3183" spans="1:367" x14ac:dyDescent="0.25">
      <c r="A3183" t="s">
        <v>275</v>
      </c>
      <c r="B3183" t="s">
        <v>274</v>
      </c>
      <c r="D3183" t="s">
        <v>11</v>
      </c>
      <c r="E3183" t="s">
        <v>36</v>
      </c>
      <c r="F3183">
        <v>1</v>
      </c>
      <c r="G3183" t="s">
        <v>36</v>
      </c>
      <c r="CZ3183">
        <v>602</v>
      </c>
      <c r="FL3183" s="2">
        <f t="shared" si="99"/>
        <v>602</v>
      </c>
      <c r="JE3183">
        <v>11</v>
      </c>
      <c r="NC3183">
        <f t="shared" si="98"/>
        <v>1216</v>
      </c>
    </row>
    <row r="3184" spans="1:367" x14ac:dyDescent="0.25">
      <c r="A3184" t="s">
        <v>275</v>
      </c>
      <c r="B3184" t="s">
        <v>274</v>
      </c>
      <c r="D3184" t="s">
        <v>11</v>
      </c>
      <c r="E3184" t="s">
        <v>37</v>
      </c>
      <c r="F3184">
        <v>1</v>
      </c>
      <c r="G3184" t="s">
        <v>37</v>
      </c>
      <c r="DD3184">
        <v>336</v>
      </c>
      <c r="FL3184" s="2">
        <f t="shared" si="99"/>
        <v>336</v>
      </c>
      <c r="JI3184">
        <v>18</v>
      </c>
      <c r="NC3184">
        <f t="shared" si="98"/>
        <v>691</v>
      </c>
    </row>
    <row r="3185" spans="1:367" x14ac:dyDescent="0.25">
      <c r="A3185" t="s">
        <v>275</v>
      </c>
      <c r="B3185" t="s">
        <v>274</v>
      </c>
      <c r="D3185" t="s">
        <v>11</v>
      </c>
      <c r="E3185" t="s">
        <v>38</v>
      </c>
      <c r="F3185">
        <v>1</v>
      </c>
      <c r="G3185" t="s">
        <v>38</v>
      </c>
      <c r="DH3185">
        <v>822</v>
      </c>
      <c r="FL3185" s="2">
        <f t="shared" si="99"/>
        <v>822</v>
      </c>
      <c r="JM3185">
        <v>7</v>
      </c>
      <c r="NC3185">
        <f t="shared" si="98"/>
        <v>1652</v>
      </c>
    </row>
    <row r="3186" spans="1:367" x14ac:dyDescent="0.25">
      <c r="A3186" t="s">
        <v>275</v>
      </c>
      <c r="B3186" t="s">
        <v>274</v>
      </c>
      <c r="D3186" t="s">
        <v>11</v>
      </c>
      <c r="E3186" t="s">
        <v>39</v>
      </c>
      <c r="F3186">
        <v>1</v>
      </c>
      <c r="G3186" t="s">
        <v>39</v>
      </c>
      <c r="DL3186">
        <v>357</v>
      </c>
      <c r="FL3186" s="2">
        <f t="shared" si="99"/>
        <v>357</v>
      </c>
      <c r="JQ3186">
        <v>16</v>
      </c>
      <c r="NC3186">
        <f t="shared" si="98"/>
        <v>731</v>
      </c>
    </row>
    <row r="3187" spans="1:367" x14ac:dyDescent="0.25">
      <c r="A3187" t="s">
        <v>275</v>
      </c>
      <c r="B3187" t="s">
        <v>274</v>
      </c>
      <c r="D3187" t="s">
        <v>11</v>
      </c>
      <c r="E3187" t="s">
        <v>40</v>
      </c>
      <c r="F3187">
        <v>1</v>
      </c>
      <c r="G3187" t="s">
        <v>40</v>
      </c>
      <c r="DP3187">
        <v>808</v>
      </c>
      <c r="FL3187" s="2">
        <f t="shared" si="99"/>
        <v>808</v>
      </c>
      <c r="JU3187">
        <v>11</v>
      </c>
      <c r="NC3187">
        <f t="shared" si="98"/>
        <v>1628</v>
      </c>
    </row>
    <row r="3188" spans="1:367" x14ac:dyDescent="0.25">
      <c r="A3188" t="s">
        <v>275</v>
      </c>
      <c r="B3188" t="s">
        <v>274</v>
      </c>
      <c r="D3188" t="s">
        <v>11</v>
      </c>
      <c r="E3188" t="s">
        <v>41</v>
      </c>
      <c r="F3188">
        <v>1</v>
      </c>
      <c r="G3188" t="s">
        <v>41</v>
      </c>
      <c r="DT3188">
        <v>543</v>
      </c>
      <c r="FL3188" s="2">
        <f t="shared" si="99"/>
        <v>543</v>
      </c>
      <c r="JY3188">
        <v>11</v>
      </c>
      <c r="NC3188">
        <f t="shared" si="98"/>
        <v>1098</v>
      </c>
    </row>
    <row r="3189" spans="1:367" x14ac:dyDescent="0.25">
      <c r="A3189" t="s">
        <v>275</v>
      </c>
      <c r="B3189" t="s">
        <v>274</v>
      </c>
      <c r="D3189" t="s">
        <v>11</v>
      </c>
      <c r="E3189" t="s">
        <v>42</v>
      </c>
      <c r="F3189">
        <v>1</v>
      </c>
      <c r="G3189" t="s">
        <v>42</v>
      </c>
      <c r="DX3189">
        <v>840</v>
      </c>
      <c r="FL3189" s="2">
        <f t="shared" si="99"/>
        <v>840</v>
      </c>
      <c r="KC3189">
        <v>8</v>
      </c>
      <c r="NC3189">
        <f t="shared" si="98"/>
        <v>1689</v>
      </c>
    </row>
    <row r="3190" spans="1:367" x14ac:dyDescent="0.25">
      <c r="A3190" t="s">
        <v>275</v>
      </c>
      <c r="B3190" t="s">
        <v>274</v>
      </c>
      <c r="D3190" t="s">
        <v>11</v>
      </c>
      <c r="E3190" t="s">
        <v>43</v>
      </c>
      <c r="F3190">
        <v>1</v>
      </c>
      <c r="G3190" t="s">
        <v>43</v>
      </c>
      <c r="ED3190">
        <v>605</v>
      </c>
      <c r="FL3190" s="2">
        <f t="shared" si="99"/>
        <v>605</v>
      </c>
      <c r="KI3190">
        <v>10</v>
      </c>
      <c r="NC3190">
        <f t="shared" si="98"/>
        <v>1221</v>
      </c>
    </row>
    <row r="3191" spans="1:367" x14ac:dyDescent="0.25">
      <c r="A3191" t="s">
        <v>275</v>
      </c>
      <c r="B3191" t="s">
        <v>274</v>
      </c>
      <c r="D3191" t="s">
        <v>11</v>
      </c>
      <c r="E3191" t="s">
        <v>44</v>
      </c>
      <c r="F3191">
        <v>1</v>
      </c>
      <c r="G3191" t="s">
        <v>44</v>
      </c>
      <c r="EF3191">
        <v>567</v>
      </c>
      <c r="FL3191" s="2">
        <f t="shared" si="99"/>
        <v>567</v>
      </c>
      <c r="KK3191">
        <v>15</v>
      </c>
      <c r="NC3191">
        <f t="shared" si="98"/>
        <v>1150</v>
      </c>
    </row>
    <row r="3192" spans="1:367" x14ac:dyDescent="0.25">
      <c r="A3192" t="s">
        <v>275</v>
      </c>
      <c r="B3192" t="s">
        <v>274</v>
      </c>
      <c r="D3192" t="s">
        <v>11</v>
      </c>
      <c r="E3192" t="s">
        <v>45</v>
      </c>
      <c r="F3192">
        <v>1</v>
      </c>
      <c r="G3192" t="s">
        <v>45</v>
      </c>
      <c r="EJ3192">
        <v>630</v>
      </c>
      <c r="FL3192" s="2">
        <f t="shared" si="99"/>
        <v>630</v>
      </c>
      <c r="KO3192">
        <v>17</v>
      </c>
      <c r="NC3192">
        <f t="shared" si="98"/>
        <v>1278</v>
      </c>
    </row>
    <row r="3193" spans="1:367" x14ac:dyDescent="0.25">
      <c r="A3193" t="s">
        <v>275</v>
      </c>
      <c r="B3193" t="s">
        <v>274</v>
      </c>
      <c r="D3193" t="s">
        <v>11</v>
      </c>
      <c r="E3193" t="s">
        <v>46</v>
      </c>
      <c r="F3193">
        <v>1</v>
      </c>
      <c r="G3193" t="s">
        <v>46</v>
      </c>
      <c r="EN3193">
        <v>498</v>
      </c>
      <c r="FL3193" s="2">
        <f t="shared" si="99"/>
        <v>498</v>
      </c>
      <c r="KS3193">
        <v>12</v>
      </c>
      <c r="NC3193">
        <f t="shared" si="98"/>
        <v>1009</v>
      </c>
    </row>
    <row r="3194" spans="1:367" x14ac:dyDescent="0.25">
      <c r="A3194" t="s">
        <v>275</v>
      </c>
      <c r="B3194" t="s">
        <v>274</v>
      </c>
      <c r="D3194" t="s">
        <v>11</v>
      </c>
      <c r="E3194" t="s">
        <v>47</v>
      </c>
      <c r="F3194">
        <v>1</v>
      </c>
      <c r="G3194" t="s">
        <v>47</v>
      </c>
      <c r="ER3194">
        <v>644</v>
      </c>
      <c r="FL3194" s="2">
        <f t="shared" si="99"/>
        <v>644</v>
      </c>
      <c r="KW3194">
        <v>12</v>
      </c>
      <c r="NC3194">
        <f t="shared" si="98"/>
        <v>1301</v>
      </c>
    </row>
    <row r="3195" spans="1:367" x14ac:dyDescent="0.25">
      <c r="A3195" t="s">
        <v>275</v>
      </c>
      <c r="B3195" t="s">
        <v>274</v>
      </c>
      <c r="D3195" t="s">
        <v>11</v>
      </c>
      <c r="E3195" t="s">
        <v>48</v>
      </c>
      <c r="F3195">
        <v>1</v>
      </c>
      <c r="G3195" t="s">
        <v>48</v>
      </c>
      <c r="EV3195">
        <v>396</v>
      </c>
      <c r="FL3195" s="2">
        <f t="shared" si="99"/>
        <v>396</v>
      </c>
      <c r="LA3195">
        <v>19</v>
      </c>
      <c r="NC3195">
        <f t="shared" si="98"/>
        <v>812</v>
      </c>
    </row>
    <row r="3196" spans="1:367" x14ac:dyDescent="0.25">
      <c r="A3196" t="s">
        <v>275</v>
      </c>
      <c r="B3196" t="s">
        <v>274</v>
      </c>
      <c r="D3196" t="s">
        <v>11</v>
      </c>
      <c r="E3196" t="s">
        <v>49</v>
      </c>
      <c r="F3196">
        <v>1</v>
      </c>
      <c r="G3196" t="s">
        <v>49</v>
      </c>
      <c r="EZ3196">
        <v>392</v>
      </c>
      <c r="FL3196" s="2">
        <f t="shared" si="99"/>
        <v>392</v>
      </c>
      <c r="LE3196">
        <v>17</v>
      </c>
      <c r="NC3196">
        <f t="shared" si="98"/>
        <v>802</v>
      </c>
    </row>
    <row r="3197" spans="1:367" x14ac:dyDescent="0.25">
      <c r="A3197" t="s">
        <v>275</v>
      </c>
      <c r="B3197" t="s">
        <v>274</v>
      </c>
      <c r="D3197" t="s">
        <v>11</v>
      </c>
      <c r="E3197" t="s">
        <v>50</v>
      </c>
      <c r="F3197">
        <v>1</v>
      </c>
      <c r="G3197" t="s">
        <v>50</v>
      </c>
      <c r="FD3197">
        <v>373</v>
      </c>
      <c r="FL3197" s="2">
        <f t="shared" si="99"/>
        <v>373</v>
      </c>
      <c r="LI3197">
        <v>14</v>
      </c>
      <c r="NC3197">
        <f t="shared" si="98"/>
        <v>761</v>
      </c>
    </row>
    <row r="3198" spans="1:367" x14ac:dyDescent="0.25">
      <c r="A3198" t="s">
        <v>275</v>
      </c>
      <c r="B3198" t="s">
        <v>274</v>
      </c>
      <c r="D3198" t="s">
        <v>11</v>
      </c>
      <c r="E3198" t="s">
        <v>51</v>
      </c>
      <c r="F3198">
        <v>1</v>
      </c>
      <c r="G3198" t="s">
        <v>51</v>
      </c>
      <c r="FH3198">
        <v>616</v>
      </c>
      <c r="FL3198" s="2">
        <f t="shared" si="99"/>
        <v>616</v>
      </c>
      <c r="LM3198">
        <v>11</v>
      </c>
      <c r="NC3198">
        <f t="shared" si="98"/>
        <v>1244</v>
      </c>
    </row>
    <row r="3199" spans="1:367" x14ac:dyDescent="0.25">
      <c r="A3199" t="s">
        <v>275</v>
      </c>
      <c r="B3199" t="s">
        <v>274</v>
      </c>
      <c r="D3199" t="s">
        <v>11</v>
      </c>
      <c r="E3199" t="s">
        <v>52</v>
      </c>
      <c r="F3199">
        <v>1</v>
      </c>
      <c r="G3199" t="s">
        <v>53</v>
      </c>
      <c r="H3199">
        <v>914</v>
      </c>
      <c r="L3199">
        <v>643</v>
      </c>
      <c r="P3199">
        <v>691</v>
      </c>
      <c r="T3199">
        <v>382</v>
      </c>
      <c r="X3199">
        <v>629</v>
      </c>
      <c r="AB3199">
        <v>488</v>
      </c>
      <c r="AF3199">
        <v>558</v>
      </c>
      <c r="AJ3199">
        <v>557</v>
      </c>
      <c r="AN3199">
        <v>975</v>
      </c>
      <c r="AR3199">
        <v>1257</v>
      </c>
      <c r="AV3199">
        <v>690</v>
      </c>
      <c r="AZ3199">
        <v>466</v>
      </c>
      <c r="BD3199">
        <v>536</v>
      </c>
      <c r="BH3199">
        <v>801</v>
      </c>
      <c r="BL3199">
        <v>443</v>
      </c>
      <c r="BP3199">
        <v>1084</v>
      </c>
      <c r="BT3199">
        <v>658</v>
      </c>
      <c r="BX3199">
        <v>1397</v>
      </c>
      <c r="CB3199">
        <v>331</v>
      </c>
      <c r="CF3199">
        <v>728</v>
      </c>
      <c r="CJ3199">
        <v>508</v>
      </c>
      <c r="CN3199">
        <v>600</v>
      </c>
      <c r="CR3199">
        <v>423</v>
      </c>
      <c r="CV3199">
        <v>499</v>
      </c>
      <c r="CZ3199">
        <v>602</v>
      </c>
      <c r="DD3199">
        <v>336</v>
      </c>
      <c r="DH3199">
        <v>822</v>
      </c>
      <c r="DL3199">
        <v>357</v>
      </c>
      <c r="DP3199">
        <v>808</v>
      </c>
      <c r="DT3199">
        <v>543</v>
      </c>
      <c r="DX3199">
        <v>840</v>
      </c>
      <c r="ED3199">
        <v>605</v>
      </c>
      <c r="EF3199">
        <v>567</v>
      </c>
      <c r="EJ3199">
        <v>630</v>
      </c>
      <c r="EN3199">
        <v>498</v>
      </c>
      <c r="ER3199">
        <v>644</v>
      </c>
      <c r="EV3199">
        <v>396</v>
      </c>
      <c r="EZ3199">
        <v>392</v>
      </c>
      <c r="FD3199">
        <v>373</v>
      </c>
      <c r="FH3199">
        <v>616</v>
      </c>
      <c r="FL3199" s="2">
        <f t="shared" si="99"/>
        <v>25287</v>
      </c>
      <c r="FM3199" s="1">
        <v>5</v>
      </c>
      <c r="FQ3199">
        <v>11</v>
      </c>
      <c r="FU3199">
        <v>10</v>
      </c>
      <c r="FY3199">
        <v>153</v>
      </c>
      <c r="GC3199">
        <v>11</v>
      </c>
      <c r="GG3199">
        <v>21</v>
      </c>
      <c r="GK3199">
        <v>9</v>
      </c>
      <c r="GO3199">
        <v>10</v>
      </c>
      <c r="GS3199">
        <v>9</v>
      </c>
      <c r="GW3199">
        <v>6</v>
      </c>
      <c r="HA3199">
        <v>8</v>
      </c>
      <c r="HE3199">
        <v>17</v>
      </c>
      <c r="HI3199">
        <v>10</v>
      </c>
      <c r="HM3199">
        <v>7</v>
      </c>
      <c r="HQ3199">
        <v>16</v>
      </c>
      <c r="HU3199">
        <v>5</v>
      </c>
      <c r="HY3199">
        <v>12</v>
      </c>
      <c r="IC3199">
        <v>7</v>
      </c>
      <c r="IG3199">
        <v>17</v>
      </c>
      <c r="IK3199">
        <v>10</v>
      </c>
      <c r="IO3199">
        <v>14</v>
      </c>
      <c r="IS3199">
        <v>16</v>
      </c>
      <c r="IW3199">
        <v>14</v>
      </c>
      <c r="JA3199">
        <v>16</v>
      </c>
      <c r="JE3199">
        <v>11</v>
      </c>
      <c r="JI3199">
        <v>18</v>
      </c>
      <c r="JM3199">
        <v>7</v>
      </c>
      <c r="JQ3199">
        <v>16</v>
      </c>
      <c r="JU3199">
        <v>11</v>
      </c>
      <c r="JY3199">
        <v>11</v>
      </c>
      <c r="KC3199">
        <v>8</v>
      </c>
      <c r="KI3199">
        <v>10</v>
      </c>
      <c r="KK3199">
        <v>15</v>
      </c>
      <c r="KO3199">
        <v>17</v>
      </c>
      <c r="KS3199">
        <v>12</v>
      </c>
      <c r="KW3199">
        <v>12</v>
      </c>
      <c r="LA3199">
        <v>19</v>
      </c>
      <c r="LE3199">
        <v>17</v>
      </c>
      <c r="LI3199">
        <v>14</v>
      </c>
      <c r="LM3199">
        <v>11</v>
      </c>
      <c r="NC3199">
        <f t="shared" si="98"/>
        <v>51198</v>
      </c>
    </row>
    <row r="3200" spans="1:367" x14ac:dyDescent="0.25">
      <c r="A3200" t="s">
        <v>276</v>
      </c>
      <c r="B3200" t="s">
        <v>274</v>
      </c>
      <c r="D3200" t="s">
        <v>141</v>
      </c>
      <c r="E3200" t="s">
        <v>142</v>
      </c>
      <c r="F3200">
        <v>1</v>
      </c>
      <c r="G3200" t="s">
        <v>142</v>
      </c>
      <c r="J3200">
        <v>637</v>
      </c>
      <c r="FL3200" s="2">
        <f t="shared" si="99"/>
        <v>637</v>
      </c>
      <c r="FO3200">
        <v>10</v>
      </c>
      <c r="NC3200">
        <f t="shared" si="98"/>
        <v>1285</v>
      </c>
    </row>
    <row r="3201" spans="1:367" x14ac:dyDescent="0.25">
      <c r="A3201" t="s">
        <v>276</v>
      </c>
      <c r="B3201" t="s">
        <v>274</v>
      </c>
      <c r="D3201" t="s">
        <v>141</v>
      </c>
      <c r="E3201" t="s">
        <v>143</v>
      </c>
      <c r="F3201">
        <v>1</v>
      </c>
      <c r="G3201" t="s">
        <v>143</v>
      </c>
      <c r="N3201">
        <v>379</v>
      </c>
      <c r="FL3201" s="2">
        <f t="shared" si="99"/>
        <v>379</v>
      </c>
      <c r="FS3201">
        <v>19</v>
      </c>
      <c r="NC3201">
        <f t="shared" si="98"/>
        <v>778</v>
      </c>
    </row>
    <row r="3202" spans="1:367" x14ac:dyDescent="0.25">
      <c r="A3202" t="s">
        <v>276</v>
      </c>
      <c r="B3202" t="s">
        <v>274</v>
      </c>
      <c r="D3202" t="s">
        <v>141</v>
      </c>
      <c r="E3202" t="s">
        <v>144</v>
      </c>
      <c r="F3202">
        <v>1</v>
      </c>
      <c r="G3202" t="s">
        <v>144</v>
      </c>
      <c r="R3202">
        <v>427</v>
      </c>
      <c r="FL3202" s="2">
        <f t="shared" si="99"/>
        <v>427</v>
      </c>
      <c r="FW3202">
        <v>12</v>
      </c>
      <c r="NC3202">
        <f t="shared" ref="NC3202:NC3265" si="100">SUM(F3202:NB3202)</f>
        <v>867</v>
      </c>
    </row>
    <row r="3203" spans="1:367" x14ac:dyDescent="0.25">
      <c r="A3203" t="s">
        <v>276</v>
      </c>
      <c r="B3203" t="s">
        <v>274</v>
      </c>
      <c r="D3203" t="s">
        <v>141</v>
      </c>
      <c r="E3203" t="s">
        <v>145</v>
      </c>
      <c r="F3203">
        <v>1</v>
      </c>
      <c r="G3203" t="s">
        <v>145</v>
      </c>
      <c r="V3203">
        <v>522</v>
      </c>
      <c r="FL3203" s="2">
        <f t="shared" ref="FL3203:FL3266" si="101">SUM(H3203:FK3203)</f>
        <v>522</v>
      </c>
      <c r="GA3203">
        <v>22</v>
      </c>
      <c r="NC3203">
        <f t="shared" si="100"/>
        <v>1067</v>
      </c>
    </row>
    <row r="3204" spans="1:367" x14ac:dyDescent="0.25">
      <c r="A3204" t="s">
        <v>276</v>
      </c>
      <c r="B3204" t="s">
        <v>274</v>
      </c>
      <c r="D3204" t="s">
        <v>141</v>
      </c>
      <c r="E3204" t="s">
        <v>146</v>
      </c>
      <c r="F3204">
        <v>1</v>
      </c>
      <c r="G3204" t="s">
        <v>146</v>
      </c>
      <c r="Z3204">
        <v>426</v>
      </c>
      <c r="FL3204" s="2">
        <f t="shared" si="101"/>
        <v>426</v>
      </c>
      <c r="GE3204">
        <v>18</v>
      </c>
      <c r="NC3204">
        <f t="shared" si="100"/>
        <v>871</v>
      </c>
    </row>
    <row r="3205" spans="1:367" x14ac:dyDescent="0.25">
      <c r="A3205" t="s">
        <v>276</v>
      </c>
      <c r="B3205" t="s">
        <v>274</v>
      </c>
      <c r="D3205" t="s">
        <v>141</v>
      </c>
      <c r="E3205" t="s">
        <v>147</v>
      </c>
      <c r="F3205">
        <v>1</v>
      </c>
      <c r="G3205" t="s">
        <v>147</v>
      </c>
      <c r="AC3205">
        <v>390</v>
      </c>
      <c r="FL3205" s="2">
        <f t="shared" si="101"/>
        <v>390</v>
      </c>
      <c r="GH3205">
        <v>13</v>
      </c>
      <c r="NC3205">
        <f t="shared" si="100"/>
        <v>794</v>
      </c>
    </row>
    <row r="3206" spans="1:367" x14ac:dyDescent="0.25">
      <c r="A3206" t="s">
        <v>276</v>
      </c>
      <c r="B3206" t="s">
        <v>274</v>
      </c>
      <c r="D3206" t="s">
        <v>141</v>
      </c>
      <c r="E3206" t="s">
        <v>148</v>
      </c>
      <c r="F3206">
        <v>1</v>
      </c>
      <c r="G3206" t="s">
        <v>148</v>
      </c>
      <c r="AH3206">
        <v>481</v>
      </c>
      <c r="FL3206" s="2">
        <f t="shared" si="101"/>
        <v>481</v>
      </c>
      <c r="GM3206">
        <v>10</v>
      </c>
      <c r="NC3206">
        <f t="shared" si="100"/>
        <v>973</v>
      </c>
    </row>
    <row r="3207" spans="1:367" x14ac:dyDescent="0.25">
      <c r="A3207" t="s">
        <v>276</v>
      </c>
      <c r="B3207" t="s">
        <v>274</v>
      </c>
      <c r="D3207" t="s">
        <v>141</v>
      </c>
      <c r="E3207" t="s">
        <v>149</v>
      </c>
      <c r="F3207">
        <v>1</v>
      </c>
      <c r="G3207" t="s">
        <v>149</v>
      </c>
      <c r="AL3207">
        <v>356</v>
      </c>
      <c r="FL3207" s="2">
        <f t="shared" si="101"/>
        <v>356</v>
      </c>
      <c r="GQ3207">
        <v>16</v>
      </c>
      <c r="NC3207">
        <f t="shared" si="100"/>
        <v>729</v>
      </c>
    </row>
    <row r="3208" spans="1:367" x14ac:dyDescent="0.25">
      <c r="A3208" t="s">
        <v>276</v>
      </c>
      <c r="B3208" t="s">
        <v>274</v>
      </c>
      <c r="D3208" t="s">
        <v>141</v>
      </c>
      <c r="E3208" t="s">
        <v>150</v>
      </c>
      <c r="F3208">
        <v>1</v>
      </c>
      <c r="G3208" t="s">
        <v>150</v>
      </c>
      <c r="AP3208">
        <v>853</v>
      </c>
      <c r="FL3208" s="2">
        <f t="shared" si="101"/>
        <v>853</v>
      </c>
      <c r="GU3208">
        <v>7</v>
      </c>
      <c r="NC3208">
        <f t="shared" si="100"/>
        <v>1714</v>
      </c>
    </row>
    <row r="3209" spans="1:367" x14ac:dyDescent="0.25">
      <c r="A3209" t="s">
        <v>276</v>
      </c>
      <c r="B3209" t="s">
        <v>274</v>
      </c>
      <c r="D3209" t="s">
        <v>141</v>
      </c>
      <c r="E3209" t="s">
        <v>151</v>
      </c>
      <c r="F3209">
        <v>1</v>
      </c>
      <c r="G3209" t="s">
        <v>151</v>
      </c>
      <c r="AT3209">
        <v>592</v>
      </c>
      <c r="FL3209" s="2">
        <f t="shared" si="101"/>
        <v>592</v>
      </c>
      <c r="GY3209">
        <v>10</v>
      </c>
      <c r="NC3209">
        <f t="shared" si="100"/>
        <v>1195</v>
      </c>
    </row>
    <row r="3210" spans="1:367" x14ac:dyDescent="0.25">
      <c r="A3210" t="s">
        <v>276</v>
      </c>
      <c r="B3210" t="s">
        <v>274</v>
      </c>
      <c r="D3210" t="s">
        <v>141</v>
      </c>
      <c r="E3210" t="s">
        <v>152</v>
      </c>
      <c r="F3210">
        <v>1</v>
      </c>
      <c r="G3210" t="s">
        <v>152</v>
      </c>
      <c r="AX3210">
        <v>455</v>
      </c>
      <c r="FL3210" s="2">
        <f t="shared" si="101"/>
        <v>455</v>
      </c>
      <c r="HC3210">
        <v>15</v>
      </c>
      <c r="NC3210">
        <f t="shared" si="100"/>
        <v>926</v>
      </c>
    </row>
    <row r="3211" spans="1:367" x14ac:dyDescent="0.25">
      <c r="A3211" t="s">
        <v>276</v>
      </c>
      <c r="B3211" t="s">
        <v>274</v>
      </c>
      <c r="D3211" t="s">
        <v>141</v>
      </c>
      <c r="E3211" t="s">
        <v>153</v>
      </c>
      <c r="F3211">
        <v>1</v>
      </c>
      <c r="G3211" t="s">
        <v>153</v>
      </c>
      <c r="BB3211">
        <v>538</v>
      </c>
      <c r="FL3211" s="2">
        <f t="shared" si="101"/>
        <v>538</v>
      </c>
      <c r="HG3211">
        <v>16</v>
      </c>
      <c r="NC3211">
        <f t="shared" si="100"/>
        <v>1093</v>
      </c>
    </row>
    <row r="3212" spans="1:367" x14ac:dyDescent="0.25">
      <c r="A3212" t="s">
        <v>276</v>
      </c>
      <c r="B3212" t="s">
        <v>274</v>
      </c>
      <c r="D3212" t="s">
        <v>141</v>
      </c>
      <c r="E3212" t="s">
        <v>154</v>
      </c>
      <c r="F3212">
        <v>1</v>
      </c>
      <c r="G3212" t="s">
        <v>154</v>
      </c>
      <c r="BF3212">
        <v>336</v>
      </c>
      <c r="FL3212" s="2">
        <f t="shared" si="101"/>
        <v>336</v>
      </c>
      <c r="HK3212">
        <v>16</v>
      </c>
      <c r="NC3212">
        <f t="shared" si="100"/>
        <v>689</v>
      </c>
    </row>
    <row r="3213" spans="1:367" x14ac:dyDescent="0.25">
      <c r="A3213" t="s">
        <v>276</v>
      </c>
      <c r="B3213" t="s">
        <v>274</v>
      </c>
      <c r="D3213" t="s">
        <v>141</v>
      </c>
      <c r="E3213" t="s">
        <v>155</v>
      </c>
      <c r="F3213">
        <v>1</v>
      </c>
      <c r="G3213" t="s">
        <v>155</v>
      </c>
      <c r="BJ3213">
        <v>338</v>
      </c>
      <c r="FL3213" s="2">
        <f t="shared" si="101"/>
        <v>338</v>
      </c>
      <c r="HO3213">
        <v>13</v>
      </c>
      <c r="NC3213">
        <f t="shared" si="100"/>
        <v>690</v>
      </c>
    </row>
    <row r="3214" spans="1:367" x14ac:dyDescent="0.25">
      <c r="A3214" t="s">
        <v>276</v>
      </c>
      <c r="B3214" t="s">
        <v>274</v>
      </c>
      <c r="D3214" t="s">
        <v>141</v>
      </c>
      <c r="E3214" t="s">
        <v>156</v>
      </c>
      <c r="F3214">
        <v>1</v>
      </c>
      <c r="G3214" t="s">
        <v>156</v>
      </c>
      <c r="BN3214">
        <v>383</v>
      </c>
      <c r="FL3214" s="2">
        <f t="shared" si="101"/>
        <v>383</v>
      </c>
      <c r="HS3214">
        <v>32</v>
      </c>
      <c r="NC3214">
        <f t="shared" si="100"/>
        <v>799</v>
      </c>
    </row>
    <row r="3215" spans="1:367" x14ac:dyDescent="0.25">
      <c r="A3215" t="s">
        <v>276</v>
      </c>
      <c r="B3215" t="s">
        <v>274</v>
      </c>
      <c r="D3215" t="s">
        <v>141</v>
      </c>
      <c r="E3215" t="s">
        <v>157</v>
      </c>
      <c r="F3215">
        <v>1</v>
      </c>
      <c r="G3215" t="s">
        <v>157</v>
      </c>
      <c r="BR3215">
        <v>597</v>
      </c>
      <c r="FL3215" s="2">
        <f t="shared" si="101"/>
        <v>597</v>
      </c>
      <c r="HW3215">
        <v>14</v>
      </c>
      <c r="NC3215">
        <f t="shared" si="100"/>
        <v>1209</v>
      </c>
    </row>
    <row r="3216" spans="1:367" x14ac:dyDescent="0.25">
      <c r="A3216" t="s">
        <v>276</v>
      </c>
      <c r="B3216" t="s">
        <v>274</v>
      </c>
      <c r="D3216" t="s">
        <v>141</v>
      </c>
      <c r="E3216" t="s">
        <v>158</v>
      </c>
      <c r="F3216">
        <v>1</v>
      </c>
      <c r="G3216" t="s">
        <v>158</v>
      </c>
      <c r="BV3216">
        <v>488</v>
      </c>
      <c r="FL3216" s="2">
        <f t="shared" si="101"/>
        <v>488</v>
      </c>
      <c r="IA3216">
        <v>16</v>
      </c>
      <c r="NC3216">
        <f t="shared" si="100"/>
        <v>993</v>
      </c>
    </row>
    <row r="3217" spans="1:367" x14ac:dyDescent="0.25">
      <c r="A3217" t="s">
        <v>276</v>
      </c>
      <c r="B3217" t="s">
        <v>274</v>
      </c>
      <c r="D3217" t="s">
        <v>141</v>
      </c>
      <c r="E3217" t="s">
        <v>159</v>
      </c>
      <c r="F3217">
        <v>1</v>
      </c>
      <c r="G3217" t="s">
        <v>159</v>
      </c>
      <c r="BZ3217">
        <v>531</v>
      </c>
      <c r="FL3217" s="2">
        <f t="shared" si="101"/>
        <v>531</v>
      </c>
      <c r="IE3217">
        <v>21</v>
      </c>
      <c r="NC3217">
        <f t="shared" si="100"/>
        <v>1084</v>
      </c>
    </row>
    <row r="3218" spans="1:367" x14ac:dyDescent="0.25">
      <c r="A3218" t="s">
        <v>276</v>
      </c>
      <c r="B3218" t="s">
        <v>274</v>
      </c>
      <c r="D3218" t="s">
        <v>141</v>
      </c>
      <c r="E3218" t="s">
        <v>160</v>
      </c>
      <c r="F3218">
        <v>1</v>
      </c>
      <c r="G3218" t="s">
        <v>160</v>
      </c>
      <c r="CD3218">
        <v>371</v>
      </c>
      <c r="FL3218" s="2">
        <f t="shared" si="101"/>
        <v>371</v>
      </c>
      <c r="II3218">
        <v>12</v>
      </c>
      <c r="NC3218">
        <f t="shared" si="100"/>
        <v>755</v>
      </c>
    </row>
    <row r="3219" spans="1:367" x14ac:dyDescent="0.25">
      <c r="A3219" t="s">
        <v>276</v>
      </c>
      <c r="B3219" t="s">
        <v>274</v>
      </c>
      <c r="D3219" t="s">
        <v>141</v>
      </c>
      <c r="E3219" t="s">
        <v>161</v>
      </c>
      <c r="F3219">
        <v>1</v>
      </c>
      <c r="G3219" t="s">
        <v>161</v>
      </c>
      <c r="CH3219">
        <v>362</v>
      </c>
      <c r="FL3219" s="2">
        <f t="shared" si="101"/>
        <v>362</v>
      </c>
      <c r="IM3219">
        <v>28</v>
      </c>
      <c r="NC3219">
        <f t="shared" si="100"/>
        <v>753</v>
      </c>
    </row>
    <row r="3220" spans="1:367" x14ac:dyDescent="0.25">
      <c r="A3220" t="s">
        <v>276</v>
      </c>
      <c r="B3220" t="s">
        <v>274</v>
      </c>
      <c r="D3220" t="s">
        <v>141</v>
      </c>
      <c r="E3220" t="s">
        <v>162</v>
      </c>
      <c r="F3220">
        <v>1</v>
      </c>
      <c r="G3220" t="s">
        <v>162</v>
      </c>
      <c r="CL3220">
        <v>387</v>
      </c>
      <c r="FL3220" s="2">
        <f t="shared" si="101"/>
        <v>387</v>
      </c>
      <c r="IQ3220">
        <v>24</v>
      </c>
      <c r="NC3220">
        <f t="shared" si="100"/>
        <v>799</v>
      </c>
    </row>
    <row r="3221" spans="1:367" x14ac:dyDescent="0.25">
      <c r="A3221" t="s">
        <v>276</v>
      </c>
      <c r="B3221" t="s">
        <v>274</v>
      </c>
      <c r="D3221" t="s">
        <v>141</v>
      </c>
      <c r="E3221" t="s">
        <v>163</v>
      </c>
      <c r="F3221">
        <v>1</v>
      </c>
      <c r="G3221" t="s">
        <v>163</v>
      </c>
      <c r="CP3221">
        <v>464</v>
      </c>
      <c r="FL3221" s="2">
        <f t="shared" si="101"/>
        <v>464</v>
      </c>
      <c r="IU3221">
        <v>28</v>
      </c>
      <c r="NC3221">
        <f t="shared" si="100"/>
        <v>957</v>
      </c>
    </row>
    <row r="3222" spans="1:367" x14ac:dyDescent="0.25">
      <c r="A3222" t="s">
        <v>276</v>
      </c>
      <c r="B3222" t="s">
        <v>274</v>
      </c>
      <c r="D3222" t="s">
        <v>141</v>
      </c>
      <c r="E3222" t="s">
        <v>164</v>
      </c>
      <c r="F3222">
        <v>1</v>
      </c>
      <c r="G3222" t="s">
        <v>164</v>
      </c>
      <c r="CT3222">
        <v>466</v>
      </c>
      <c r="FL3222" s="2">
        <f t="shared" si="101"/>
        <v>466</v>
      </c>
      <c r="IY3222">
        <v>21</v>
      </c>
      <c r="NC3222">
        <f t="shared" si="100"/>
        <v>954</v>
      </c>
    </row>
    <row r="3223" spans="1:367" x14ac:dyDescent="0.25">
      <c r="A3223" t="s">
        <v>276</v>
      </c>
      <c r="B3223" t="s">
        <v>274</v>
      </c>
      <c r="D3223" t="s">
        <v>141</v>
      </c>
      <c r="E3223" t="s">
        <v>165</v>
      </c>
      <c r="F3223">
        <v>1</v>
      </c>
      <c r="G3223" t="s">
        <v>165</v>
      </c>
      <c r="CX3223">
        <v>447</v>
      </c>
      <c r="FL3223" s="2">
        <f t="shared" si="101"/>
        <v>447</v>
      </c>
      <c r="JC3223">
        <v>26</v>
      </c>
      <c r="NC3223">
        <f t="shared" si="100"/>
        <v>921</v>
      </c>
    </row>
    <row r="3224" spans="1:367" x14ac:dyDescent="0.25">
      <c r="A3224" t="s">
        <v>276</v>
      </c>
      <c r="B3224" t="s">
        <v>274</v>
      </c>
      <c r="D3224" t="s">
        <v>141</v>
      </c>
      <c r="E3224" t="s">
        <v>166</v>
      </c>
      <c r="F3224">
        <v>1</v>
      </c>
      <c r="G3224" t="s">
        <v>166</v>
      </c>
      <c r="DB3224">
        <v>481</v>
      </c>
      <c r="FL3224" s="2">
        <f t="shared" si="101"/>
        <v>481</v>
      </c>
      <c r="JG3224">
        <v>39</v>
      </c>
      <c r="NC3224">
        <f t="shared" si="100"/>
        <v>1002</v>
      </c>
    </row>
    <row r="3225" spans="1:367" x14ac:dyDescent="0.25">
      <c r="A3225" t="s">
        <v>276</v>
      </c>
      <c r="B3225" t="s">
        <v>274</v>
      </c>
      <c r="D3225" t="s">
        <v>141</v>
      </c>
      <c r="E3225" t="s">
        <v>167</v>
      </c>
      <c r="F3225">
        <v>1</v>
      </c>
      <c r="G3225" t="s">
        <v>167</v>
      </c>
      <c r="DF3225">
        <v>397</v>
      </c>
      <c r="FL3225" s="2">
        <f t="shared" si="101"/>
        <v>397</v>
      </c>
      <c r="JK3225">
        <v>15</v>
      </c>
      <c r="NC3225">
        <f t="shared" si="100"/>
        <v>810</v>
      </c>
    </row>
    <row r="3226" spans="1:367" x14ac:dyDescent="0.25">
      <c r="A3226" t="s">
        <v>276</v>
      </c>
      <c r="B3226" t="s">
        <v>274</v>
      </c>
      <c r="D3226" t="s">
        <v>141</v>
      </c>
      <c r="E3226" t="s">
        <v>168</v>
      </c>
      <c r="F3226">
        <v>1</v>
      </c>
      <c r="G3226" t="s">
        <v>168</v>
      </c>
      <c r="DJ3226">
        <v>445</v>
      </c>
      <c r="FL3226" s="2">
        <f t="shared" si="101"/>
        <v>445</v>
      </c>
      <c r="JO3226">
        <v>17</v>
      </c>
      <c r="NC3226">
        <f t="shared" si="100"/>
        <v>908</v>
      </c>
    </row>
    <row r="3227" spans="1:367" x14ac:dyDescent="0.25">
      <c r="A3227" t="s">
        <v>276</v>
      </c>
      <c r="B3227" t="s">
        <v>274</v>
      </c>
      <c r="D3227" t="s">
        <v>141</v>
      </c>
      <c r="E3227" t="s">
        <v>169</v>
      </c>
      <c r="F3227">
        <v>1</v>
      </c>
      <c r="G3227" t="s">
        <v>169</v>
      </c>
      <c r="DN3227">
        <v>429</v>
      </c>
      <c r="FL3227" s="2">
        <f t="shared" si="101"/>
        <v>429</v>
      </c>
      <c r="JS3227">
        <v>15</v>
      </c>
      <c r="NC3227">
        <f t="shared" si="100"/>
        <v>874</v>
      </c>
    </row>
    <row r="3228" spans="1:367" x14ac:dyDescent="0.25">
      <c r="A3228" t="s">
        <v>276</v>
      </c>
      <c r="B3228" t="s">
        <v>274</v>
      </c>
      <c r="D3228" t="s">
        <v>141</v>
      </c>
      <c r="E3228" t="s">
        <v>170</v>
      </c>
      <c r="F3228">
        <v>1</v>
      </c>
      <c r="G3228" t="s">
        <v>170</v>
      </c>
      <c r="DR3228">
        <v>560</v>
      </c>
      <c r="FL3228" s="2">
        <f t="shared" si="101"/>
        <v>560</v>
      </c>
      <c r="JW3228">
        <v>12</v>
      </c>
      <c r="NC3228">
        <f t="shared" si="100"/>
        <v>1133</v>
      </c>
    </row>
    <row r="3229" spans="1:367" x14ac:dyDescent="0.25">
      <c r="A3229" t="s">
        <v>276</v>
      </c>
      <c r="B3229" t="s">
        <v>274</v>
      </c>
      <c r="D3229" t="s">
        <v>141</v>
      </c>
      <c r="E3229" t="s">
        <v>171</v>
      </c>
      <c r="F3229">
        <v>1</v>
      </c>
      <c r="G3229" t="s">
        <v>171</v>
      </c>
      <c r="DV3229">
        <v>398</v>
      </c>
      <c r="FL3229" s="2">
        <f t="shared" si="101"/>
        <v>398</v>
      </c>
      <c r="KA3229">
        <v>14</v>
      </c>
      <c r="NC3229">
        <f t="shared" si="100"/>
        <v>811</v>
      </c>
    </row>
    <row r="3230" spans="1:367" x14ac:dyDescent="0.25">
      <c r="A3230" t="s">
        <v>276</v>
      </c>
      <c r="B3230" t="s">
        <v>274</v>
      </c>
      <c r="D3230" t="s">
        <v>141</v>
      </c>
      <c r="E3230" t="s">
        <v>172</v>
      </c>
      <c r="F3230">
        <v>1</v>
      </c>
      <c r="G3230" t="s">
        <v>172</v>
      </c>
      <c r="DZ3230">
        <v>398</v>
      </c>
      <c r="FL3230" s="2">
        <f t="shared" si="101"/>
        <v>398</v>
      </c>
      <c r="KE3230">
        <v>17</v>
      </c>
      <c r="NC3230">
        <f t="shared" si="100"/>
        <v>814</v>
      </c>
    </row>
    <row r="3231" spans="1:367" x14ac:dyDescent="0.25">
      <c r="A3231" t="s">
        <v>276</v>
      </c>
      <c r="B3231" t="s">
        <v>274</v>
      </c>
      <c r="D3231" t="s">
        <v>141</v>
      </c>
      <c r="E3231" t="s">
        <v>173</v>
      </c>
      <c r="F3231">
        <v>1</v>
      </c>
      <c r="G3231" t="s">
        <v>173</v>
      </c>
      <c r="EE3231">
        <v>516</v>
      </c>
      <c r="FL3231" s="2">
        <f t="shared" si="101"/>
        <v>516</v>
      </c>
      <c r="KJ3231">
        <v>12</v>
      </c>
      <c r="NC3231">
        <f t="shared" si="100"/>
        <v>1045</v>
      </c>
    </row>
    <row r="3232" spans="1:367" x14ac:dyDescent="0.25">
      <c r="A3232" t="s">
        <v>276</v>
      </c>
      <c r="B3232" t="s">
        <v>274</v>
      </c>
      <c r="D3232" t="s">
        <v>141</v>
      </c>
      <c r="E3232" t="s">
        <v>174</v>
      </c>
      <c r="F3232">
        <v>1</v>
      </c>
      <c r="G3232" t="s">
        <v>174</v>
      </c>
      <c r="EH3232">
        <v>431</v>
      </c>
      <c r="FL3232" s="2">
        <f t="shared" si="101"/>
        <v>431</v>
      </c>
      <c r="KM3232">
        <v>47</v>
      </c>
      <c r="NC3232">
        <f t="shared" si="100"/>
        <v>910</v>
      </c>
    </row>
    <row r="3233" spans="1:367" x14ac:dyDescent="0.25">
      <c r="A3233" t="s">
        <v>276</v>
      </c>
      <c r="B3233" t="s">
        <v>274</v>
      </c>
      <c r="D3233" t="s">
        <v>141</v>
      </c>
      <c r="E3233" t="s">
        <v>175</v>
      </c>
      <c r="F3233">
        <v>1</v>
      </c>
      <c r="G3233" t="s">
        <v>175</v>
      </c>
      <c r="EL3233">
        <v>398</v>
      </c>
      <c r="FL3233" s="2">
        <f t="shared" si="101"/>
        <v>398</v>
      </c>
      <c r="KQ3233">
        <v>13</v>
      </c>
      <c r="NC3233">
        <f t="shared" si="100"/>
        <v>810</v>
      </c>
    </row>
    <row r="3234" spans="1:367" x14ac:dyDescent="0.25">
      <c r="A3234" t="s">
        <v>276</v>
      </c>
      <c r="B3234" t="s">
        <v>274</v>
      </c>
      <c r="D3234" t="s">
        <v>141</v>
      </c>
      <c r="E3234" t="s">
        <v>176</v>
      </c>
      <c r="F3234">
        <v>1</v>
      </c>
      <c r="G3234" t="s">
        <v>176</v>
      </c>
      <c r="EP3234">
        <v>481</v>
      </c>
      <c r="FL3234" s="2">
        <f t="shared" si="101"/>
        <v>481</v>
      </c>
      <c r="KU3234">
        <v>33</v>
      </c>
      <c r="NC3234">
        <f t="shared" si="100"/>
        <v>996</v>
      </c>
    </row>
    <row r="3235" spans="1:367" x14ac:dyDescent="0.25">
      <c r="A3235" t="s">
        <v>276</v>
      </c>
      <c r="B3235" t="s">
        <v>274</v>
      </c>
      <c r="D3235" t="s">
        <v>141</v>
      </c>
      <c r="E3235" t="s">
        <v>177</v>
      </c>
      <c r="F3235">
        <v>1</v>
      </c>
      <c r="G3235" t="s">
        <v>177</v>
      </c>
      <c r="ET3235">
        <v>297</v>
      </c>
      <c r="FL3235" s="2">
        <f t="shared" si="101"/>
        <v>297</v>
      </c>
      <c r="KY3235">
        <v>18</v>
      </c>
      <c r="NC3235">
        <f t="shared" si="100"/>
        <v>613</v>
      </c>
    </row>
    <row r="3236" spans="1:367" x14ac:dyDescent="0.25">
      <c r="A3236" t="s">
        <v>276</v>
      </c>
      <c r="B3236" t="s">
        <v>274</v>
      </c>
      <c r="D3236" t="s">
        <v>141</v>
      </c>
      <c r="E3236" t="s">
        <v>178</v>
      </c>
      <c r="F3236">
        <v>1</v>
      </c>
      <c r="G3236" t="s">
        <v>178</v>
      </c>
      <c r="EX3236">
        <v>417</v>
      </c>
      <c r="FL3236" s="2">
        <f t="shared" si="101"/>
        <v>417</v>
      </c>
      <c r="LC3236">
        <v>11</v>
      </c>
      <c r="NC3236">
        <f t="shared" si="100"/>
        <v>846</v>
      </c>
    </row>
    <row r="3237" spans="1:367" x14ac:dyDescent="0.25">
      <c r="A3237" t="s">
        <v>276</v>
      </c>
      <c r="B3237" t="s">
        <v>274</v>
      </c>
      <c r="D3237" t="s">
        <v>141</v>
      </c>
      <c r="E3237" t="s">
        <v>179</v>
      </c>
      <c r="F3237">
        <v>1</v>
      </c>
      <c r="G3237" t="s">
        <v>179</v>
      </c>
      <c r="FB3237">
        <v>364</v>
      </c>
      <c r="FL3237" s="2">
        <f t="shared" si="101"/>
        <v>364</v>
      </c>
      <c r="LG3237">
        <v>15</v>
      </c>
      <c r="NC3237">
        <f t="shared" si="100"/>
        <v>744</v>
      </c>
    </row>
    <row r="3238" spans="1:367" x14ac:dyDescent="0.25">
      <c r="A3238" t="s">
        <v>276</v>
      </c>
      <c r="B3238" t="s">
        <v>274</v>
      </c>
      <c r="D3238" t="s">
        <v>141</v>
      </c>
      <c r="E3238" t="s">
        <v>180</v>
      </c>
      <c r="F3238">
        <v>1</v>
      </c>
      <c r="G3238" t="s">
        <v>180</v>
      </c>
      <c r="FF3238">
        <v>397</v>
      </c>
      <c r="FL3238" s="2">
        <f t="shared" si="101"/>
        <v>397</v>
      </c>
      <c r="LK3238">
        <v>28</v>
      </c>
      <c r="NC3238">
        <f t="shared" si="100"/>
        <v>823</v>
      </c>
    </row>
    <row r="3239" spans="1:367" x14ac:dyDescent="0.25">
      <c r="A3239" t="s">
        <v>276</v>
      </c>
      <c r="B3239" t="s">
        <v>274</v>
      </c>
      <c r="D3239" t="s">
        <v>141</v>
      </c>
      <c r="E3239" t="s">
        <v>181</v>
      </c>
      <c r="F3239">
        <v>1</v>
      </c>
      <c r="G3239" t="s">
        <v>181</v>
      </c>
      <c r="FJ3239">
        <v>474</v>
      </c>
      <c r="FL3239" s="2">
        <f t="shared" si="101"/>
        <v>474</v>
      </c>
      <c r="LO3239">
        <v>24</v>
      </c>
      <c r="NC3239">
        <f t="shared" si="100"/>
        <v>973</v>
      </c>
    </row>
    <row r="3240" spans="1:367" x14ac:dyDescent="0.25">
      <c r="A3240" t="s">
        <v>276</v>
      </c>
      <c r="B3240" t="s">
        <v>274</v>
      </c>
      <c r="D3240" t="s">
        <v>141</v>
      </c>
      <c r="E3240" t="s">
        <v>52</v>
      </c>
      <c r="F3240">
        <v>1</v>
      </c>
      <c r="G3240" t="s">
        <v>182</v>
      </c>
      <c r="J3240">
        <v>637</v>
      </c>
      <c r="N3240">
        <v>379</v>
      </c>
      <c r="R3240">
        <v>427</v>
      </c>
      <c r="V3240">
        <v>522</v>
      </c>
      <c r="Z3240">
        <v>426</v>
      </c>
      <c r="AC3240">
        <v>390</v>
      </c>
      <c r="AH3240">
        <v>481</v>
      </c>
      <c r="AL3240">
        <v>356</v>
      </c>
      <c r="AP3240">
        <v>853</v>
      </c>
      <c r="AT3240">
        <v>592</v>
      </c>
      <c r="AX3240">
        <v>455</v>
      </c>
      <c r="BB3240">
        <v>538</v>
      </c>
      <c r="BF3240">
        <v>336</v>
      </c>
      <c r="BJ3240">
        <v>338</v>
      </c>
      <c r="BN3240">
        <v>383</v>
      </c>
      <c r="BR3240">
        <v>597</v>
      </c>
      <c r="BV3240">
        <v>488</v>
      </c>
      <c r="BZ3240">
        <v>531</v>
      </c>
      <c r="CD3240">
        <v>371</v>
      </c>
      <c r="CH3240">
        <v>362</v>
      </c>
      <c r="CL3240">
        <v>387</v>
      </c>
      <c r="CP3240">
        <v>464</v>
      </c>
      <c r="CT3240">
        <v>466</v>
      </c>
      <c r="CX3240">
        <v>447</v>
      </c>
      <c r="DB3240">
        <v>481</v>
      </c>
      <c r="DF3240">
        <v>397</v>
      </c>
      <c r="DJ3240">
        <v>445</v>
      </c>
      <c r="DN3240">
        <v>429</v>
      </c>
      <c r="DR3240">
        <v>560</v>
      </c>
      <c r="DV3240">
        <v>398</v>
      </c>
      <c r="DZ3240">
        <v>398</v>
      </c>
      <c r="EE3240">
        <v>516</v>
      </c>
      <c r="EH3240">
        <v>431</v>
      </c>
      <c r="EL3240">
        <v>398</v>
      </c>
      <c r="EP3240">
        <v>481</v>
      </c>
      <c r="ET3240">
        <v>297</v>
      </c>
      <c r="EX3240">
        <v>417</v>
      </c>
      <c r="FB3240">
        <v>364</v>
      </c>
      <c r="FF3240">
        <v>397</v>
      </c>
      <c r="FJ3240">
        <v>474</v>
      </c>
      <c r="FL3240" s="2">
        <f t="shared" si="101"/>
        <v>18109</v>
      </c>
      <c r="FO3240">
        <v>10</v>
      </c>
      <c r="FS3240">
        <v>19</v>
      </c>
      <c r="FW3240">
        <v>12</v>
      </c>
      <c r="GA3240">
        <v>22</v>
      </c>
      <c r="GE3240">
        <v>18</v>
      </c>
      <c r="GH3240">
        <v>13</v>
      </c>
      <c r="GM3240">
        <v>10</v>
      </c>
      <c r="GQ3240">
        <v>16</v>
      </c>
      <c r="GU3240">
        <v>7</v>
      </c>
      <c r="GY3240">
        <v>10</v>
      </c>
      <c r="HC3240">
        <v>15</v>
      </c>
      <c r="HG3240">
        <v>16</v>
      </c>
      <c r="HK3240">
        <v>16</v>
      </c>
      <c r="HO3240">
        <v>13</v>
      </c>
      <c r="HS3240">
        <v>32</v>
      </c>
      <c r="HW3240">
        <v>14</v>
      </c>
      <c r="IA3240">
        <v>16</v>
      </c>
      <c r="IE3240">
        <v>21</v>
      </c>
      <c r="II3240">
        <v>12</v>
      </c>
      <c r="IM3240">
        <v>28</v>
      </c>
      <c r="IQ3240">
        <v>24</v>
      </c>
      <c r="IU3240">
        <v>28</v>
      </c>
      <c r="IY3240">
        <v>21</v>
      </c>
      <c r="JC3240">
        <v>26</v>
      </c>
      <c r="JG3240">
        <v>39</v>
      </c>
      <c r="JK3240">
        <v>15</v>
      </c>
      <c r="JO3240">
        <v>17</v>
      </c>
      <c r="JS3240">
        <v>15</v>
      </c>
      <c r="JW3240">
        <v>12</v>
      </c>
      <c r="KA3240">
        <v>14</v>
      </c>
      <c r="KE3240">
        <v>17</v>
      </c>
      <c r="KJ3240">
        <v>12</v>
      </c>
      <c r="KM3240">
        <v>47</v>
      </c>
      <c r="KQ3240">
        <v>13</v>
      </c>
      <c r="KU3240">
        <v>33</v>
      </c>
      <c r="KY3240">
        <v>18</v>
      </c>
      <c r="LC3240">
        <v>11</v>
      </c>
      <c r="LG3240">
        <v>15</v>
      </c>
      <c r="LK3240">
        <v>28</v>
      </c>
      <c r="LO3240">
        <v>24</v>
      </c>
      <c r="NC3240">
        <f t="shared" si="100"/>
        <v>36968</v>
      </c>
    </row>
    <row r="3241" spans="1:367" x14ac:dyDescent="0.25">
      <c r="A3241" t="s">
        <v>277</v>
      </c>
      <c r="B3241" t="s">
        <v>274</v>
      </c>
      <c r="D3241" t="s">
        <v>55</v>
      </c>
      <c r="E3241" t="s">
        <v>56</v>
      </c>
      <c r="F3241">
        <v>1</v>
      </c>
      <c r="G3241" t="s">
        <v>56</v>
      </c>
      <c r="I3241">
        <v>318</v>
      </c>
      <c r="FL3241" s="2">
        <f t="shared" si="101"/>
        <v>318</v>
      </c>
      <c r="FN3241">
        <v>14</v>
      </c>
      <c r="NC3241">
        <f t="shared" si="100"/>
        <v>651</v>
      </c>
    </row>
    <row r="3242" spans="1:367" x14ac:dyDescent="0.25">
      <c r="A3242" t="s">
        <v>277</v>
      </c>
      <c r="B3242" t="s">
        <v>274</v>
      </c>
      <c r="D3242" t="s">
        <v>55</v>
      </c>
      <c r="E3242" t="s">
        <v>57</v>
      </c>
      <c r="F3242">
        <v>1</v>
      </c>
      <c r="G3242" t="s">
        <v>57</v>
      </c>
      <c r="M3242">
        <v>574</v>
      </c>
      <c r="FL3242" s="2">
        <f t="shared" si="101"/>
        <v>574</v>
      </c>
      <c r="FR3242">
        <v>10</v>
      </c>
      <c r="NC3242">
        <f t="shared" si="100"/>
        <v>1159</v>
      </c>
    </row>
    <row r="3243" spans="1:367" x14ac:dyDescent="0.25">
      <c r="A3243" t="s">
        <v>277</v>
      </c>
      <c r="B3243" t="s">
        <v>274</v>
      </c>
      <c r="D3243" t="s">
        <v>55</v>
      </c>
      <c r="E3243" t="s">
        <v>58</v>
      </c>
      <c r="F3243">
        <v>1</v>
      </c>
      <c r="G3243" t="s">
        <v>58</v>
      </c>
      <c r="Q3243">
        <v>569</v>
      </c>
      <c r="FL3243" s="2">
        <f t="shared" si="101"/>
        <v>569</v>
      </c>
      <c r="FV3243">
        <v>8</v>
      </c>
      <c r="NC3243">
        <f t="shared" si="100"/>
        <v>1147</v>
      </c>
    </row>
    <row r="3244" spans="1:367" x14ac:dyDescent="0.25">
      <c r="A3244" t="s">
        <v>277</v>
      </c>
      <c r="B3244" t="s">
        <v>274</v>
      </c>
      <c r="D3244" t="s">
        <v>55</v>
      </c>
      <c r="E3244" t="s">
        <v>59</v>
      </c>
      <c r="F3244">
        <v>1</v>
      </c>
      <c r="G3244" t="s">
        <v>59</v>
      </c>
      <c r="U3244">
        <v>540</v>
      </c>
      <c r="FL3244" s="2">
        <f t="shared" si="101"/>
        <v>540</v>
      </c>
      <c r="FZ3244">
        <v>23</v>
      </c>
      <c r="NC3244">
        <f t="shared" si="100"/>
        <v>1104</v>
      </c>
    </row>
    <row r="3245" spans="1:367" x14ac:dyDescent="0.25">
      <c r="A3245" t="s">
        <v>277</v>
      </c>
      <c r="B3245" t="s">
        <v>274</v>
      </c>
      <c r="D3245" t="s">
        <v>55</v>
      </c>
      <c r="E3245" t="s">
        <v>60</v>
      </c>
      <c r="F3245">
        <v>1</v>
      </c>
      <c r="G3245" t="s">
        <v>60</v>
      </c>
      <c r="Y3245">
        <v>477</v>
      </c>
      <c r="FL3245" s="2">
        <f t="shared" si="101"/>
        <v>477</v>
      </c>
      <c r="GD3245">
        <v>13</v>
      </c>
      <c r="NC3245">
        <f t="shared" si="100"/>
        <v>968</v>
      </c>
    </row>
    <row r="3246" spans="1:367" x14ac:dyDescent="0.25">
      <c r="A3246" t="s">
        <v>277</v>
      </c>
      <c r="B3246" t="s">
        <v>274</v>
      </c>
      <c r="D3246" t="s">
        <v>55</v>
      </c>
      <c r="E3246" t="s">
        <v>61</v>
      </c>
      <c r="F3246">
        <v>1</v>
      </c>
      <c r="G3246" t="s">
        <v>61</v>
      </c>
      <c r="AD3246">
        <v>637</v>
      </c>
      <c r="FL3246" s="2">
        <f t="shared" si="101"/>
        <v>637</v>
      </c>
      <c r="GI3246">
        <v>12</v>
      </c>
      <c r="NC3246">
        <f t="shared" si="100"/>
        <v>1287</v>
      </c>
    </row>
    <row r="3247" spans="1:367" x14ac:dyDescent="0.25">
      <c r="A3247" t="s">
        <v>277</v>
      </c>
      <c r="B3247" t="s">
        <v>274</v>
      </c>
      <c r="D3247" t="s">
        <v>55</v>
      </c>
      <c r="E3247" t="s">
        <v>62</v>
      </c>
      <c r="F3247">
        <v>1</v>
      </c>
      <c r="G3247" t="s">
        <v>62</v>
      </c>
      <c r="AG3247">
        <v>355</v>
      </c>
      <c r="FL3247" s="2">
        <f t="shared" si="101"/>
        <v>355</v>
      </c>
      <c r="GL3247">
        <v>12</v>
      </c>
      <c r="NC3247">
        <f t="shared" si="100"/>
        <v>723</v>
      </c>
    </row>
    <row r="3248" spans="1:367" x14ac:dyDescent="0.25">
      <c r="A3248" t="s">
        <v>277</v>
      </c>
      <c r="B3248" t="s">
        <v>274</v>
      </c>
      <c r="D3248" t="s">
        <v>55</v>
      </c>
      <c r="E3248" t="s">
        <v>63</v>
      </c>
      <c r="F3248">
        <v>1</v>
      </c>
      <c r="G3248" t="s">
        <v>63</v>
      </c>
      <c r="AK3248">
        <v>508</v>
      </c>
      <c r="FL3248" s="2">
        <f t="shared" si="101"/>
        <v>508</v>
      </c>
      <c r="GP3248">
        <v>10</v>
      </c>
      <c r="NC3248">
        <f t="shared" si="100"/>
        <v>1027</v>
      </c>
    </row>
    <row r="3249" spans="1:367" x14ac:dyDescent="0.25">
      <c r="A3249" t="s">
        <v>277</v>
      </c>
      <c r="B3249" t="s">
        <v>274</v>
      </c>
      <c r="D3249" t="s">
        <v>55</v>
      </c>
      <c r="E3249" t="s">
        <v>64</v>
      </c>
      <c r="F3249">
        <v>1</v>
      </c>
      <c r="G3249" t="s">
        <v>64</v>
      </c>
      <c r="AO3249">
        <v>642</v>
      </c>
      <c r="FL3249" s="2">
        <f t="shared" si="101"/>
        <v>642</v>
      </c>
      <c r="GT3249">
        <v>8</v>
      </c>
      <c r="NC3249">
        <f t="shared" si="100"/>
        <v>1293</v>
      </c>
    </row>
    <row r="3250" spans="1:367" x14ac:dyDescent="0.25">
      <c r="A3250" t="s">
        <v>277</v>
      </c>
      <c r="B3250" t="s">
        <v>274</v>
      </c>
      <c r="D3250" t="s">
        <v>55</v>
      </c>
      <c r="E3250" t="s">
        <v>65</v>
      </c>
      <c r="F3250">
        <v>1</v>
      </c>
      <c r="G3250" t="s">
        <v>65</v>
      </c>
      <c r="AS3250">
        <v>1394</v>
      </c>
      <c r="FL3250" s="2">
        <f t="shared" si="101"/>
        <v>1394</v>
      </c>
      <c r="GX3250">
        <v>7</v>
      </c>
      <c r="NC3250">
        <f t="shared" si="100"/>
        <v>2796</v>
      </c>
    </row>
    <row r="3251" spans="1:367" x14ac:dyDescent="0.25">
      <c r="A3251" t="s">
        <v>277</v>
      </c>
      <c r="B3251" t="s">
        <v>274</v>
      </c>
      <c r="D3251" t="s">
        <v>55</v>
      </c>
      <c r="E3251" t="s">
        <v>66</v>
      </c>
      <c r="F3251">
        <v>1</v>
      </c>
      <c r="G3251" t="s">
        <v>66</v>
      </c>
      <c r="AW3251">
        <v>359</v>
      </c>
      <c r="FL3251" s="2">
        <f t="shared" si="101"/>
        <v>359</v>
      </c>
      <c r="HB3251">
        <v>12</v>
      </c>
      <c r="NC3251">
        <f t="shared" si="100"/>
        <v>731</v>
      </c>
    </row>
    <row r="3252" spans="1:367" x14ac:dyDescent="0.25">
      <c r="A3252" t="s">
        <v>277</v>
      </c>
      <c r="B3252" t="s">
        <v>274</v>
      </c>
      <c r="D3252" t="s">
        <v>55</v>
      </c>
      <c r="E3252" t="s">
        <v>67</v>
      </c>
      <c r="F3252">
        <v>1</v>
      </c>
      <c r="G3252" t="s">
        <v>67</v>
      </c>
      <c r="BA3252">
        <v>727</v>
      </c>
      <c r="FL3252" s="2">
        <f t="shared" si="101"/>
        <v>727</v>
      </c>
      <c r="HF3252">
        <v>10</v>
      </c>
      <c r="NC3252">
        <f t="shared" si="100"/>
        <v>1465</v>
      </c>
    </row>
    <row r="3253" spans="1:367" x14ac:dyDescent="0.25">
      <c r="A3253" t="s">
        <v>277</v>
      </c>
      <c r="B3253" t="s">
        <v>274</v>
      </c>
      <c r="D3253" t="s">
        <v>55</v>
      </c>
      <c r="E3253" t="s">
        <v>68</v>
      </c>
      <c r="F3253">
        <v>1</v>
      </c>
      <c r="G3253" t="s">
        <v>68</v>
      </c>
      <c r="BE3253">
        <v>308</v>
      </c>
      <c r="FL3253" s="2">
        <f t="shared" si="101"/>
        <v>308</v>
      </c>
      <c r="HJ3253">
        <v>15</v>
      </c>
      <c r="NC3253">
        <f t="shared" si="100"/>
        <v>632</v>
      </c>
    </row>
    <row r="3254" spans="1:367" x14ac:dyDescent="0.25">
      <c r="A3254" t="s">
        <v>277</v>
      </c>
      <c r="B3254" t="s">
        <v>274</v>
      </c>
      <c r="D3254" t="s">
        <v>55</v>
      </c>
      <c r="E3254" t="s">
        <v>69</v>
      </c>
      <c r="F3254">
        <v>1</v>
      </c>
      <c r="G3254" t="s">
        <v>69</v>
      </c>
      <c r="BI3254">
        <v>540</v>
      </c>
      <c r="FL3254" s="2">
        <f t="shared" si="101"/>
        <v>540</v>
      </c>
      <c r="HN3254">
        <v>9</v>
      </c>
      <c r="NC3254">
        <f t="shared" si="100"/>
        <v>1090</v>
      </c>
    </row>
    <row r="3255" spans="1:367" x14ac:dyDescent="0.25">
      <c r="A3255" t="s">
        <v>277</v>
      </c>
      <c r="B3255" t="s">
        <v>274</v>
      </c>
      <c r="D3255" t="s">
        <v>55</v>
      </c>
      <c r="E3255" t="s">
        <v>70</v>
      </c>
      <c r="F3255">
        <v>1</v>
      </c>
      <c r="G3255" t="s">
        <v>70</v>
      </c>
      <c r="BM3255">
        <v>464</v>
      </c>
      <c r="FL3255" s="2">
        <f t="shared" si="101"/>
        <v>464</v>
      </c>
      <c r="HR3255">
        <v>10</v>
      </c>
      <c r="NC3255">
        <f t="shared" si="100"/>
        <v>939</v>
      </c>
    </row>
    <row r="3256" spans="1:367" x14ac:dyDescent="0.25">
      <c r="A3256" t="s">
        <v>277</v>
      </c>
      <c r="B3256" t="s">
        <v>274</v>
      </c>
      <c r="D3256" t="s">
        <v>55</v>
      </c>
      <c r="E3256" t="s">
        <v>71</v>
      </c>
      <c r="F3256">
        <v>1</v>
      </c>
      <c r="G3256" t="s">
        <v>71</v>
      </c>
      <c r="BQ3256">
        <v>759</v>
      </c>
      <c r="FL3256" s="2">
        <f t="shared" si="101"/>
        <v>759</v>
      </c>
      <c r="HV3256">
        <v>10</v>
      </c>
      <c r="NC3256">
        <f t="shared" si="100"/>
        <v>1529</v>
      </c>
    </row>
    <row r="3257" spans="1:367" x14ac:dyDescent="0.25">
      <c r="A3257" t="s">
        <v>277</v>
      </c>
      <c r="B3257" t="s">
        <v>274</v>
      </c>
      <c r="D3257" t="s">
        <v>55</v>
      </c>
      <c r="E3257" t="s">
        <v>72</v>
      </c>
      <c r="F3257">
        <v>1</v>
      </c>
      <c r="G3257" t="s">
        <v>72</v>
      </c>
      <c r="BU3257">
        <v>642</v>
      </c>
      <c r="FL3257" s="2">
        <f t="shared" si="101"/>
        <v>642</v>
      </c>
      <c r="HZ3257">
        <v>10</v>
      </c>
      <c r="NC3257">
        <f t="shared" si="100"/>
        <v>1295</v>
      </c>
    </row>
    <row r="3258" spans="1:367" x14ac:dyDescent="0.25">
      <c r="A3258" t="s">
        <v>277</v>
      </c>
      <c r="B3258" t="s">
        <v>274</v>
      </c>
      <c r="D3258" t="s">
        <v>55</v>
      </c>
      <c r="E3258" t="s">
        <v>73</v>
      </c>
      <c r="F3258">
        <v>1</v>
      </c>
      <c r="G3258" t="s">
        <v>73</v>
      </c>
      <c r="BY3258">
        <v>590</v>
      </c>
      <c r="FL3258" s="2">
        <f t="shared" si="101"/>
        <v>590</v>
      </c>
      <c r="ID3258">
        <v>11</v>
      </c>
      <c r="NC3258">
        <f t="shared" si="100"/>
        <v>1192</v>
      </c>
    </row>
    <row r="3259" spans="1:367" x14ac:dyDescent="0.25">
      <c r="A3259" t="s">
        <v>277</v>
      </c>
      <c r="B3259" t="s">
        <v>274</v>
      </c>
      <c r="D3259" t="s">
        <v>55</v>
      </c>
      <c r="E3259" t="s">
        <v>74</v>
      </c>
      <c r="F3259">
        <v>1</v>
      </c>
      <c r="G3259" t="s">
        <v>74</v>
      </c>
      <c r="CC3259">
        <v>373</v>
      </c>
      <c r="FL3259" s="2">
        <f t="shared" si="101"/>
        <v>373</v>
      </c>
      <c r="IH3259">
        <v>15</v>
      </c>
      <c r="NC3259">
        <f t="shared" si="100"/>
        <v>762</v>
      </c>
    </row>
    <row r="3260" spans="1:367" x14ac:dyDescent="0.25">
      <c r="A3260" t="s">
        <v>277</v>
      </c>
      <c r="B3260" t="s">
        <v>274</v>
      </c>
      <c r="D3260" t="s">
        <v>55</v>
      </c>
      <c r="E3260" t="s">
        <v>75</v>
      </c>
      <c r="F3260">
        <v>1</v>
      </c>
      <c r="G3260" t="s">
        <v>75</v>
      </c>
      <c r="CG3260">
        <v>516</v>
      </c>
      <c r="FL3260" s="2">
        <f t="shared" si="101"/>
        <v>516</v>
      </c>
      <c r="IL3260">
        <v>13</v>
      </c>
      <c r="NC3260">
        <f t="shared" si="100"/>
        <v>1046</v>
      </c>
    </row>
    <row r="3261" spans="1:367" x14ac:dyDescent="0.25">
      <c r="A3261" t="s">
        <v>277</v>
      </c>
      <c r="B3261" t="s">
        <v>274</v>
      </c>
      <c r="D3261" t="s">
        <v>55</v>
      </c>
      <c r="E3261" t="s">
        <v>76</v>
      </c>
      <c r="F3261">
        <v>1</v>
      </c>
      <c r="G3261" t="s">
        <v>76</v>
      </c>
      <c r="CK3261">
        <v>390</v>
      </c>
      <c r="FL3261" s="2">
        <f t="shared" si="101"/>
        <v>390</v>
      </c>
      <c r="IP3261">
        <v>14</v>
      </c>
      <c r="NC3261">
        <f t="shared" si="100"/>
        <v>795</v>
      </c>
    </row>
    <row r="3262" spans="1:367" x14ac:dyDescent="0.25">
      <c r="A3262" t="s">
        <v>277</v>
      </c>
      <c r="B3262" t="s">
        <v>274</v>
      </c>
      <c r="D3262" t="s">
        <v>55</v>
      </c>
      <c r="E3262" t="s">
        <v>77</v>
      </c>
      <c r="F3262">
        <v>1</v>
      </c>
      <c r="G3262" t="s">
        <v>77</v>
      </c>
      <c r="CO3262">
        <v>594</v>
      </c>
      <c r="FL3262" s="2">
        <f t="shared" si="101"/>
        <v>594</v>
      </c>
      <c r="IT3262">
        <v>12</v>
      </c>
      <c r="NC3262">
        <f t="shared" si="100"/>
        <v>1201</v>
      </c>
    </row>
    <row r="3263" spans="1:367" x14ac:dyDescent="0.25">
      <c r="A3263" t="s">
        <v>277</v>
      </c>
      <c r="B3263" t="s">
        <v>274</v>
      </c>
      <c r="D3263" t="s">
        <v>55</v>
      </c>
      <c r="E3263" t="s">
        <v>78</v>
      </c>
      <c r="F3263">
        <v>1</v>
      </c>
      <c r="G3263" t="s">
        <v>78</v>
      </c>
      <c r="CS3263">
        <v>1282</v>
      </c>
      <c r="FL3263" s="2">
        <f t="shared" si="101"/>
        <v>1282</v>
      </c>
      <c r="IX3263">
        <v>6</v>
      </c>
      <c r="NC3263">
        <f t="shared" si="100"/>
        <v>2571</v>
      </c>
    </row>
    <row r="3264" spans="1:367" x14ac:dyDescent="0.25">
      <c r="A3264" t="s">
        <v>277</v>
      </c>
      <c r="B3264" t="s">
        <v>274</v>
      </c>
      <c r="D3264" t="s">
        <v>55</v>
      </c>
      <c r="E3264" t="s">
        <v>79</v>
      </c>
      <c r="F3264">
        <v>1</v>
      </c>
      <c r="G3264" t="s">
        <v>79</v>
      </c>
      <c r="CW3264">
        <v>400</v>
      </c>
      <c r="FL3264" s="2">
        <f t="shared" si="101"/>
        <v>400</v>
      </c>
      <c r="JB3264">
        <v>17</v>
      </c>
      <c r="NC3264">
        <f t="shared" si="100"/>
        <v>818</v>
      </c>
    </row>
    <row r="3265" spans="1:367" x14ac:dyDescent="0.25">
      <c r="A3265" t="s">
        <v>277</v>
      </c>
      <c r="B3265" t="s">
        <v>274</v>
      </c>
      <c r="D3265" t="s">
        <v>55</v>
      </c>
      <c r="E3265" t="s">
        <v>80</v>
      </c>
      <c r="F3265">
        <v>1</v>
      </c>
      <c r="G3265" t="s">
        <v>80</v>
      </c>
      <c r="DA3265">
        <v>466</v>
      </c>
      <c r="FL3265" s="2">
        <f t="shared" si="101"/>
        <v>466</v>
      </c>
      <c r="JF3265">
        <v>14</v>
      </c>
      <c r="NC3265">
        <f t="shared" si="100"/>
        <v>947</v>
      </c>
    </row>
    <row r="3266" spans="1:367" x14ac:dyDescent="0.25">
      <c r="A3266" t="s">
        <v>277</v>
      </c>
      <c r="B3266" t="s">
        <v>274</v>
      </c>
      <c r="D3266" t="s">
        <v>55</v>
      </c>
      <c r="E3266" t="s">
        <v>81</v>
      </c>
      <c r="F3266">
        <v>1</v>
      </c>
      <c r="G3266" t="s">
        <v>81</v>
      </c>
      <c r="DE3266">
        <v>384</v>
      </c>
      <c r="FL3266" s="2">
        <f t="shared" si="101"/>
        <v>384</v>
      </c>
      <c r="JJ3266">
        <v>12</v>
      </c>
      <c r="NC3266">
        <f t="shared" ref="NC3266:NC3329" si="102">SUM(F3266:NB3266)</f>
        <v>781</v>
      </c>
    </row>
    <row r="3267" spans="1:367" x14ac:dyDescent="0.25">
      <c r="A3267" t="s">
        <v>277</v>
      </c>
      <c r="B3267" t="s">
        <v>274</v>
      </c>
      <c r="D3267" t="s">
        <v>55</v>
      </c>
      <c r="E3267" t="s">
        <v>82</v>
      </c>
      <c r="F3267">
        <v>1</v>
      </c>
      <c r="G3267" t="s">
        <v>82</v>
      </c>
      <c r="DI3267">
        <v>328</v>
      </c>
      <c r="FL3267" s="2">
        <f t="shared" ref="FL3267:FL3330" si="103">SUM(H3267:FK3267)</f>
        <v>328</v>
      </c>
      <c r="JN3267">
        <v>19</v>
      </c>
      <c r="NC3267">
        <f t="shared" si="102"/>
        <v>676</v>
      </c>
    </row>
    <row r="3268" spans="1:367" x14ac:dyDescent="0.25">
      <c r="A3268" t="s">
        <v>277</v>
      </c>
      <c r="B3268" t="s">
        <v>274</v>
      </c>
      <c r="D3268" t="s">
        <v>55</v>
      </c>
      <c r="E3268" t="s">
        <v>83</v>
      </c>
      <c r="F3268">
        <v>1</v>
      </c>
      <c r="G3268" t="s">
        <v>83</v>
      </c>
      <c r="DM3268">
        <v>288</v>
      </c>
      <c r="FL3268" s="2">
        <f t="shared" si="103"/>
        <v>288</v>
      </c>
      <c r="JR3268">
        <v>16</v>
      </c>
      <c r="NC3268">
        <f t="shared" si="102"/>
        <v>593</v>
      </c>
    </row>
    <row r="3269" spans="1:367" x14ac:dyDescent="0.25">
      <c r="A3269" t="s">
        <v>277</v>
      </c>
      <c r="B3269" t="s">
        <v>274</v>
      </c>
      <c r="D3269" t="s">
        <v>55</v>
      </c>
      <c r="E3269" t="s">
        <v>84</v>
      </c>
      <c r="F3269">
        <v>1</v>
      </c>
      <c r="G3269" t="s">
        <v>84</v>
      </c>
      <c r="DQ3269">
        <v>617</v>
      </c>
      <c r="FL3269" s="2">
        <f t="shared" si="103"/>
        <v>617</v>
      </c>
      <c r="JV3269">
        <v>15</v>
      </c>
      <c r="NC3269">
        <f t="shared" si="102"/>
        <v>1250</v>
      </c>
    </row>
    <row r="3270" spans="1:367" x14ac:dyDescent="0.25">
      <c r="A3270" t="s">
        <v>277</v>
      </c>
      <c r="B3270" t="s">
        <v>274</v>
      </c>
      <c r="D3270" t="s">
        <v>55</v>
      </c>
      <c r="E3270" t="s">
        <v>85</v>
      </c>
      <c r="F3270">
        <v>1</v>
      </c>
      <c r="G3270" t="s">
        <v>85</v>
      </c>
      <c r="DU3270">
        <v>410</v>
      </c>
      <c r="FL3270" s="2">
        <f t="shared" si="103"/>
        <v>410</v>
      </c>
      <c r="JZ3270">
        <v>11</v>
      </c>
      <c r="NC3270">
        <f t="shared" si="102"/>
        <v>832</v>
      </c>
    </row>
    <row r="3271" spans="1:367" x14ac:dyDescent="0.25">
      <c r="A3271" t="s">
        <v>277</v>
      </c>
      <c r="B3271" t="s">
        <v>274</v>
      </c>
      <c r="D3271" t="s">
        <v>55</v>
      </c>
      <c r="E3271" t="s">
        <v>86</v>
      </c>
      <c r="F3271">
        <v>1</v>
      </c>
      <c r="G3271" t="s">
        <v>86</v>
      </c>
      <c r="DY3271">
        <v>563</v>
      </c>
      <c r="FL3271" s="2">
        <f t="shared" si="103"/>
        <v>563</v>
      </c>
      <c r="KD3271">
        <v>13</v>
      </c>
      <c r="NC3271">
        <f t="shared" si="102"/>
        <v>1140</v>
      </c>
    </row>
    <row r="3272" spans="1:367" x14ac:dyDescent="0.25">
      <c r="A3272" t="s">
        <v>277</v>
      </c>
      <c r="B3272" t="s">
        <v>274</v>
      </c>
      <c r="D3272" t="s">
        <v>55</v>
      </c>
      <c r="E3272" t="s">
        <v>87</v>
      </c>
      <c r="F3272">
        <v>1</v>
      </c>
      <c r="G3272" t="s">
        <v>87</v>
      </c>
      <c r="EB3272">
        <v>355</v>
      </c>
      <c r="FL3272" s="2">
        <f t="shared" si="103"/>
        <v>355</v>
      </c>
      <c r="KG3272">
        <v>24</v>
      </c>
      <c r="NC3272">
        <f t="shared" si="102"/>
        <v>735</v>
      </c>
    </row>
    <row r="3273" spans="1:367" x14ac:dyDescent="0.25">
      <c r="A3273" t="s">
        <v>277</v>
      </c>
      <c r="B3273" t="s">
        <v>274</v>
      </c>
      <c r="D3273" t="s">
        <v>55</v>
      </c>
      <c r="E3273" t="s">
        <v>88</v>
      </c>
      <c r="F3273">
        <v>1</v>
      </c>
      <c r="G3273" t="s">
        <v>88</v>
      </c>
      <c r="EG3273">
        <v>370</v>
      </c>
      <c r="FL3273" s="2">
        <f t="shared" si="103"/>
        <v>370</v>
      </c>
      <c r="KL3273">
        <v>19</v>
      </c>
      <c r="NC3273">
        <f t="shared" si="102"/>
        <v>760</v>
      </c>
    </row>
    <row r="3274" spans="1:367" x14ac:dyDescent="0.25">
      <c r="A3274" t="s">
        <v>277</v>
      </c>
      <c r="B3274" t="s">
        <v>274</v>
      </c>
      <c r="D3274" t="s">
        <v>55</v>
      </c>
      <c r="E3274" t="s">
        <v>89</v>
      </c>
      <c r="F3274">
        <v>1</v>
      </c>
      <c r="G3274" t="s">
        <v>89</v>
      </c>
      <c r="EK3274">
        <v>514</v>
      </c>
      <c r="FL3274" s="2">
        <f t="shared" si="103"/>
        <v>514</v>
      </c>
      <c r="KP3274">
        <v>9</v>
      </c>
      <c r="NC3274">
        <f t="shared" si="102"/>
        <v>1038</v>
      </c>
    </row>
    <row r="3275" spans="1:367" x14ac:dyDescent="0.25">
      <c r="A3275" t="s">
        <v>277</v>
      </c>
      <c r="B3275" t="s">
        <v>274</v>
      </c>
      <c r="D3275" t="s">
        <v>55</v>
      </c>
      <c r="E3275" t="s">
        <v>90</v>
      </c>
      <c r="F3275">
        <v>1</v>
      </c>
      <c r="G3275" t="s">
        <v>90</v>
      </c>
      <c r="EO3275">
        <v>586</v>
      </c>
      <c r="FL3275" s="2">
        <f t="shared" si="103"/>
        <v>586</v>
      </c>
      <c r="KT3275">
        <v>8</v>
      </c>
      <c r="NC3275">
        <f t="shared" si="102"/>
        <v>1181</v>
      </c>
    </row>
    <row r="3276" spans="1:367" x14ac:dyDescent="0.25">
      <c r="A3276" t="s">
        <v>277</v>
      </c>
      <c r="B3276" t="s">
        <v>274</v>
      </c>
      <c r="D3276" t="s">
        <v>55</v>
      </c>
      <c r="E3276" t="s">
        <v>91</v>
      </c>
      <c r="F3276">
        <v>1</v>
      </c>
      <c r="G3276" t="s">
        <v>91</v>
      </c>
      <c r="ES3276">
        <v>527</v>
      </c>
      <c r="FL3276" s="2">
        <f t="shared" si="103"/>
        <v>527</v>
      </c>
      <c r="KX3276">
        <v>12</v>
      </c>
      <c r="NC3276">
        <f t="shared" si="102"/>
        <v>1067</v>
      </c>
    </row>
    <row r="3277" spans="1:367" x14ac:dyDescent="0.25">
      <c r="A3277" t="s">
        <v>277</v>
      </c>
      <c r="B3277" t="s">
        <v>274</v>
      </c>
      <c r="D3277" t="s">
        <v>55</v>
      </c>
      <c r="E3277" t="s">
        <v>92</v>
      </c>
      <c r="F3277">
        <v>1</v>
      </c>
      <c r="G3277" t="s">
        <v>92</v>
      </c>
      <c r="EW3277">
        <v>470</v>
      </c>
      <c r="FL3277" s="2">
        <f t="shared" si="103"/>
        <v>470</v>
      </c>
      <c r="LB3277">
        <v>11</v>
      </c>
      <c r="NC3277">
        <f t="shared" si="102"/>
        <v>952</v>
      </c>
    </row>
    <row r="3278" spans="1:367" x14ac:dyDescent="0.25">
      <c r="A3278" t="s">
        <v>277</v>
      </c>
      <c r="B3278" t="s">
        <v>274</v>
      </c>
      <c r="D3278" t="s">
        <v>55</v>
      </c>
      <c r="E3278" t="s">
        <v>93</v>
      </c>
      <c r="F3278">
        <v>1</v>
      </c>
      <c r="G3278" t="s">
        <v>93</v>
      </c>
      <c r="FA3278">
        <v>318</v>
      </c>
      <c r="FL3278" s="2">
        <f t="shared" si="103"/>
        <v>318</v>
      </c>
      <c r="LF3278">
        <v>24</v>
      </c>
      <c r="NC3278">
        <f t="shared" si="102"/>
        <v>661</v>
      </c>
    </row>
    <row r="3279" spans="1:367" x14ac:dyDescent="0.25">
      <c r="A3279" t="s">
        <v>277</v>
      </c>
      <c r="B3279" t="s">
        <v>274</v>
      </c>
      <c r="D3279" t="s">
        <v>55</v>
      </c>
      <c r="E3279" t="s">
        <v>94</v>
      </c>
      <c r="F3279">
        <v>1</v>
      </c>
      <c r="G3279" t="s">
        <v>94</v>
      </c>
      <c r="FE3279">
        <v>377</v>
      </c>
      <c r="FL3279" s="2">
        <f t="shared" si="103"/>
        <v>377</v>
      </c>
      <c r="LJ3279">
        <v>19</v>
      </c>
      <c r="NC3279">
        <f t="shared" si="102"/>
        <v>774</v>
      </c>
    </row>
    <row r="3280" spans="1:367" x14ac:dyDescent="0.25">
      <c r="A3280" t="s">
        <v>277</v>
      </c>
      <c r="B3280" t="s">
        <v>274</v>
      </c>
      <c r="D3280" t="s">
        <v>55</v>
      </c>
      <c r="E3280" t="s">
        <v>95</v>
      </c>
      <c r="F3280">
        <v>1</v>
      </c>
      <c r="G3280" t="s">
        <v>95</v>
      </c>
      <c r="FI3280">
        <v>303</v>
      </c>
      <c r="FL3280" s="2">
        <f t="shared" si="103"/>
        <v>303</v>
      </c>
      <c r="LN3280">
        <v>22</v>
      </c>
      <c r="NC3280">
        <f t="shared" si="102"/>
        <v>629</v>
      </c>
    </row>
    <row r="3281" spans="1:367" x14ac:dyDescent="0.25">
      <c r="A3281" t="s">
        <v>277</v>
      </c>
      <c r="B3281" t="s">
        <v>274</v>
      </c>
      <c r="D3281" t="s">
        <v>55</v>
      </c>
      <c r="E3281" t="s">
        <v>52</v>
      </c>
      <c r="F3281">
        <v>1</v>
      </c>
      <c r="G3281" t="s">
        <v>96</v>
      </c>
      <c r="I3281">
        <v>318</v>
      </c>
      <c r="M3281">
        <v>574</v>
      </c>
      <c r="Q3281">
        <v>569</v>
      </c>
      <c r="U3281">
        <v>540</v>
      </c>
      <c r="Y3281">
        <v>477</v>
      </c>
      <c r="AD3281">
        <v>637</v>
      </c>
      <c r="AG3281">
        <v>355</v>
      </c>
      <c r="AK3281">
        <v>508</v>
      </c>
      <c r="AO3281">
        <v>642</v>
      </c>
      <c r="AS3281">
        <v>1394</v>
      </c>
      <c r="AW3281">
        <v>359</v>
      </c>
      <c r="BA3281">
        <v>727</v>
      </c>
      <c r="BE3281">
        <v>308</v>
      </c>
      <c r="BI3281">
        <v>540</v>
      </c>
      <c r="BM3281">
        <v>464</v>
      </c>
      <c r="BQ3281">
        <v>759</v>
      </c>
      <c r="BU3281">
        <v>642</v>
      </c>
      <c r="BY3281">
        <v>590</v>
      </c>
      <c r="CC3281">
        <v>373</v>
      </c>
      <c r="CG3281">
        <v>516</v>
      </c>
      <c r="CK3281">
        <v>390</v>
      </c>
      <c r="CO3281">
        <v>594</v>
      </c>
      <c r="CS3281">
        <v>1282</v>
      </c>
      <c r="CW3281">
        <v>400</v>
      </c>
      <c r="DA3281">
        <v>466</v>
      </c>
      <c r="DE3281">
        <v>384</v>
      </c>
      <c r="DI3281">
        <v>328</v>
      </c>
      <c r="DM3281">
        <v>288</v>
      </c>
      <c r="DQ3281">
        <v>617</v>
      </c>
      <c r="DU3281">
        <v>410</v>
      </c>
      <c r="DY3281">
        <v>563</v>
      </c>
      <c r="EB3281">
        <v>355</v>
      </c>
      <c r="EG3281">
        <v>370</v>
      </c>
      <c r="EK3281">
        <v>514</v>
      </c>
      <c r="EO3281">
        <v>586</v>
      </c>
      <c r="ES3281">
        <v>527</v>
      </c>
      <c r="EW3281">
        <v>470</v>
      </c>
      <c r="FA3281">
        <v>318</v>
      </c>
      <c r="FE3281">
        <v>377</v>
      </c>
      <c r="FI3281">
        <v>303</v>
      </c>
      <c r="FL3281" s="2">
        <f t="shared" si="103"/>
        <v>20834</v>
      </c>
      <c r="FN3281">
        <v>14</v>
      </c>
      <c r="FR3281">
        <v>10</v>
      </c>
      <c r="FV3281">
        <v>8</v>
      </c>
      <c r="FZ3281">
        <v>23</v>
      </c>
      <c r="GD3281">
        <v>13</v>
      </c>
      <c r="GI3281">
        <v>12</v>
      </c>
      <c r="GL3281">
        <v>12</v>
      </c>
      <c r="GP3281">
        <v>10</v>
      </c>
      <c r="GT3281">
        <v>8</v>
      </c>
      <c r="GX3281">
        <v>7</v>
      </c>
      <c r="HB3281">
        <v>12</v>
      </c>
      <c r="HF3281">
        <v>10</v>
      </c>
      <c r="HJ3281">
        <v>15</v>
      </c>
      <c r="HN3281">
        <v>9</v>
      </c>
      <c r="HR3281">
        <v>10</v>
      </c>
      <c r="HV3281">
        <v>10</v>
      </c>
      <c r="HZ3281">
        <v>10</v>
      </c>
      <c r="ID3281">
        <v>11</v>
      </c>
      <c r="IH3281">
        <v>15</v>
      </c>
      <c r="IL3281">
        <v>13</v>
      </c>
      <c r="IP3281">
        <v>14</v>
      </c>
      <c r="IT3281">
        <v>12</v>
      </c>
      <c r="IX3281">
        <v>6</v>
      </c>
      <c r="JB3281">
        <v>17</v>
      </c>
      <c r="JF3281">
        <v>14</v>
      </c>
      <c r="JJ3281">
        <v>12</v>
      </c>
      <c r="JN3281">
        <v>19</v>
      </c>
      <c r="JR3281">
        <v>16</v>
      </c>
      <c r="JV3281">
        <v>15</v>
      </c>
      <c r="JZ3281">
        <v>11</v>
      </c>
      <c r="KD3281">
        <v>13</v>
      </c>
      <c r="KG3281">
        <v>24</v>
      </c>
      <c r="KL3281">
        <v>19</v>
      </c>
      <c r="KP3281">
        <v>9</v>
      </c>
      <c r="KT3281">
        <v>8</v>
      </c>
      <c r="KX3281">
        <v>12</v>
      </c>
      <c r="LB3281">
        <v>11</v>
      </c>
      <c r="LF3281">
        <v>24</v>
      </c>
      <c r="LJ3281">
        <v>19</v>
      </c>
      <c r="LN3281">
        <v>22</v>
      </c>
      <c r="NC3281">
        <f t="shared" si="102"/>
        <v>42198</v>
      </c>
    </row>
    <row r="3282" spans="1:367" x14ac:dyDescent="0.25">
      <c r="A3282" t="s">
        <v>278</v>
      </c>
      <c r="B3282" t="s">
        <v>279</v>
      </c>
      <c r="D3282" t="s">
        <v>11</v>
      </c>
      <c r="E3282" t="s">
        <v>12</v>
      </c>
      <c r="F3282">
        <v>1</v>
      </c>
      <c r="G3282" t="s">
        <v>12</v>
      </c>
      <c r="H3282">
        <v>275</v>
      </c>
      <c r="FL3282" s="2">
        <f t="shared" si="103"/>
        <v>275</v>
      </c>
      <c r="FM3282" s="1">
        <v>20</v>
      </c>
      <c r="NC3282">
        <f t="shared" si="102"/>
        <v>571</v>
      </c>
    </row>
    <row r="3283" spans="1:367" x14ac:dyDescent="0.25">
      <c r="A3283" t="s">
        <v>278</v>
      </c>
      <c r="B3283" t="s">
        <v>279</v>
      </c>
      <c r="D3283" t="s">
        <v>11</v>
      </c>
      <c r="E3283" t="s">
        <v>13</v>
      </c>
      <c r="F3283">
        <v>1</v>
      </c>
      <c r="G3283" t="s">
        <v>13</v>
      </c>
      <c r="L3283">
        <v>330</v>
      </c>
      <c r="FL3283" s="2">
        <f t="shared" si="103"/>
        <v>330</v>
      </c>
      <c r="FQ3283">
        <v>19</v>
      </c>
      <c r="NC3283">
        <f t="shared" si="102"/>
        <v>680</v>
      </c>
    </row>
    <row r="3284" spans="1:367" x14ac:dyDescent="0.25">
      <c r="A3284" t="s">
        <v>278</v>
      </c>
      <c r="B3284" t="s">
        <v>279</v>
      </c>
      <c r="D3284" t="s">
        <v>11</v>
      </c>
      <c r="E3284" t="s">
        <v>14</v>
      </c>
      <c r="F3284">
        <v>1</v>
      </c>
      <c r="G3284" t="s">
        <v>14</v>
      </c>
      <c r="P3284">
        <v>344</v>
      </c>
      <c r="FL3284" s="2">
        <f t="shared" si="103"/>
        <v>344</v>
      </c>
      <c r="FU3284">
        <v>14</v>
      </c>
      <c r="NC3284">
        <f t="shared" si="102"/>
        <v>703</v>
      </c>
    </row>
    <row r="3285" spans="1:367" x14ac:dyDescent="0.25">
      <c r="A3285" t="s">
        <v>278</v>
      </c>
      <c r="B3285" t="s">
        <v>279</v>
      </c>
      <c r="D3285" t="s">
        <v>11</v>
      </c>
      <c r="E3285" t="s">
        <v>15</v>
      </c>
      <c r="F3285">
        <v>1</v>
      </c>
      <c r="G3285" t="s">
        <v>15</v>
      </c>
      <c r="T3285">
        <v>469</v>
      </c>
      <c r="FL3285" s="2">
        <f t="shared" si="103"/>
        <v>469</v>
      </c>
      <c r="FY3285">
        <v>21</v>
      </c>
      <c r="NC3285">
        <f t="shared" si="102"/>
        <v>960</v>
      </c>
    </row>
    <row r="3286" spans="1:367" x14ac:dyDescent="0.25">
      <c r="A3286" t="s">
        <v>278</v>
      </c>
      <c r="B3286" t="s">
        <v>279</v>
      </c>
      <c r="D3286" t="s">
        <v>11</v>
      </c>
      <c r="E3286" t="s">
        <v>16</v>
      </c>
      <c r="F3286">
        <v>1</v>
      </c>
      <c r="G3286" t="s">
        <v>16</v>
      </c>
      <c r="X3286">
        <v>351</v>
      </c>
      <c r="FL3286" s="2">
        <f t="shared" si="103"/>
        <v>351</v>
      </c>
      <c r="GC3286">
        <v>19</v>
      </c>
      <c r="NC3286">
        <f t="shared" si="102"/>
        <v>722</v>
      </c>
    </row>
    <row r="3287" spans="1:367" x14ac:dyDescent="0.25">
      <c r="A3287" t="s">
        <v>278</v>
      </c>
      <c r="B3287" t="s">
        <v>279</v>
      </c>
      <c r="D3287" t="s">
        <v>11</v>
      </c>
      <c r="E3287" t="s">
        <v>17</v>
      </c>
      <c r="F3287">
        <v>1</v>
      </c>
      <c r="G3287" t="s">
        <v>17</v>
      </c>
      <c r="AB3287">
        <v>345</v>
      </c>
      <c r="FL3287" s="2">
        <f t="shared" si="103"/>
        <v>345</v>
      </c>
      <c r="GG3287">
        <v>23</v>
      </c>
      <c r="NC3287">
        <f t="shared" si="102"/>
        <v>714</v>
      </c>
    </row>
    <row r="3288" spans="1:367" x14ac:dyDescent="0.25">
      <c r="A3288" t="s">
        <v>278</v>
      </c>
      <c r="B3288" t="s">
        <v>279</v>
      </c>
      <c r="D3288" t="s">
        <v>11</v>
      </c>
      <c r="E3288" t="s">
        <v>18</v>
      </c>
      <c r="F3288">
        <v>1</v>
      </c>
      <c r="G3288" t="s">
        <v>18</v>
      </c>
      <c r="AF3288">
        <v>293</v>
      </c>
      <c r="FL3288" s="2">
        <f t="shared" si="103"/>
        <v>293</v>
      </c>
      <c r="GK3288">
        <v>16</v>
      </c>
      <c r="NC3288">
        <f t="shared" si="102"/>
        <v>603</v>
      </c>
    </row>
    <row r="3289" spans="1:367" x14ac:dyDescent="0.25">
      <c r="A3289" t="s">
        <v>278</v>
      </c>
      <c r="B3289" t="s">
        <v>279</v>
      </c>
      <c r="D3289" t="s">
        <v>11</v>
      </c>
      <c r="E3289" t="s">
        <v>19</v>
      </c>
      <c r="F3289">
        <v>1</v>
      </c>
      <c r="G3289" t="s">
        <v>19</v>
      </c>
      <c r="AJ3289">
        <v>590</v>
      </c>
      <c r="FL3289" s="2">
        <f t="shared" si="103"/>
        <v>590</v>
      </c>
      <c r="GO3289">
        <v>8</v>
      </c>
      <c r="NC3289">
        <f t="shared" si="102"/>
        <v>1189</v>
      </c>
    </row>
    <row r="3290" spans="1:367" x14ac:dyDescent="0.25">
      <c r="A3290" t="s">
        <v>278</v>
      </c>
      <c r="B3290" t="s">
        <v>279</v>
      </c>
      <c r="D3290" t="s">
        <v>11</v>
      </c>
      <c r="E3290" t="s">
        <v>20</v>
      </c>
      <c r="F3290">
        <v>1</v>
      </c>
      <c r="G3290" t="s">
        <v>20</v>
      </c>
      <c r="AN3290">
        <v>388</v>
      </c>
      <c r="FL3290" s="2">
        <f t="shared" si="103"/>
        <v>388</v>
      </c>
      <c r="GS3290">
        <v>15</v>
      </c>
      <c r="NC3290">
        <f t="shared" si="102"/>
        <v>792</v>
      </c>
    </row>
    <row r="3291" spans="1:367" x14ac:dyDescent="0.25">
      <c r="A3291" t="s">
        <v>278</v>
      </c>
      <c r="B3291" t="s">
        <v>279</v>
      </c>
      <c r="D3291" t="s">
        <v>11</v>
      </c>
      <c r="E3291" t="s">
        <v>21</v>
      </c>
      <c r="F3291">
        <v>1</v>
      </c>
      <c r="G3291" t="s">
        <v>21</v>
      </c>
      <c r="AR3291">
        <v>706</v>
      </c>
      <c r="FL3291" s="2">
        <f t="shared" si="103"/>
        <v>706</v>
      </c>
      <c r="GW3291">
        <v>7</v>
      </c>
      <c r="NC3291">
        <f t="shared" si="102"/>
        <v>1420</v>
      </c>
    </row>
    <row r="3292" spans="1:367" x14ac:dyDescent="0.25">
      <c r="A3292" t="s">
        <v>278</v>
      </c>
      <c r="B3292" t="s">
        <v>279</v>
      </c>
      <c r="D3292" t="s">
        <v>11</v>
      </c>
      <c r="E3292" t="s">
        <v>22</v>
      </c>
      <c r="F3292">
        <v>1</v>
      </c>
      <c r="G3292" t="s">
        <v>22</v>
      </c>
      <c r="AV3292">
        <v>506</v>
      </c>
      <c r="FL3292" s="2">
        <f t="shared" si="103"/>
        <v>506</v>
      </c>
      <c r="HA3292">
        <v>10</v>
      </c>
      <c r="NC3292">
        <f t="shared" si="102"/>
        <v>1023</v>
      </c>
    </row>
    <row r="3293" spans="1:367" x14ac:dyDescent="0.25">
      <c r="A3293" t="s">
        <v>278</v>
      </c>
      <c r="B3293" t="s">
        <v>279</v>
      </c>
      <c r="D3293" t="s">
        <v>11</v>
      </c>
      <c r="E3293" t="s">
        <v>23</v>
      </c>
      <c r="F3293">
        <v>1</v>
      </c>
      <c r="G3293" t="s">
        <v>23</v>
      </c>
      <c r="AZ3293">
        <v>542</v>
      </c>
      <c r="FL3293" s="2">
        <f t="shared" si="103"/>
        <v>542</v>
      </c>
      <c r="HE3293">
        <v>16</v>
      </c>
      <c r="NC3293">
        <f t="shared" si="102"/>
        <v>1101</v>
      </c>
    </row>
    <row r="3294" spans="1:367" x14ac:dyDescent="0.25">
      <c r="A3294" t="s">
        <v>278</v>
      </c>
      <c r="B3294" t="s">
        <v>279</v>
      </c>
      <c r="D3294" t="s">
        <v>11</v>
      </c>
      <c r="E3294" t="s">
        <v>24</v>
      </c>
      <c r="F3294">
        <v>1</v>
      </c>
      <c r="G3294" t="s">
        <v>24</v>
      </c>
      <c r="BD3294">
        <v>311</v>
      </c>
      <c r="FL3294" s="2">
        <f t="shared" si="103"/>
        <v>311</v>
      </c>
      <c r="HI3294">
        <v>14</v>
      </c>
      <c r="NC3294">
        <f t="shared" si="102"/>
        <v>637</v>
      </c>
    </row>
    <row r="3295" spans="1:367" x14ac:dyDescent="0.25">
      <c r="A3295" t="s">
        <v>278</v>
      </c>
      <c r="B3295" t="s">
        <v>279</v>
      </c>
      <c r="D3295" t="s">
        <v>11</v>
      </c>
      <c r="E3295" t="s">
        <v>25</v>
      </c>
      <c r="F3295">
        <v>1</v>
      </c>
      <c r="G3295" t="s">
        <v>25</v>
      </c>
      <c r="BH3295">
        <v>273</v>
      </c>
      <c r="FL3295" s="2">
        <f t="shared" si="103"/>
        <v>273</v>
      </c>
      <c r="HM3295">
        <v>20</v>
      </c>
      <c r="NC3295">
        <f t="shared" si="102"/>
        <v>567</v>
      </c>
    </row>
    <row r="3296" spans="1:367" x14ac:dyDescent="0.25">
      <c r="A3296" t="s">
        <v>278</v>
      </c>
      <c r="B3296" t="s">
        <v>279</v>
      </c>
      <c r="D3296" t="s">
        <v>11</v>
      </c>
      <c r="E3296" t="s">
        <v>26</v>
      </c>
      <c r="F3296">
        <v>1</v>
      </c>
      <c r="G3296" t="s">
        <v>26</v>
      </c>
      <c r="BL3296">
        <v>499</v>
      </c>
      <c r="FL3296" s="2">
        <f t="shared" si="103"/>
        <v>499</v>
      </c>
      <c r="HQ3296">
        <v>10</v>
      </c>
      <c r="NC3296">
        <f t="shared" si="102"/>
        <v>1009</v>
      </c>
    </row>
    <row r="3297" spans="1:367" x14ac:dyDescent="0.25">
      <c r="A3297" t="s">
        <v>278</v>
      </c>
      <c r="B3297" t="s">
        <v>279</v>
      </c>
      <c r="D3297" t="s">
        <v>11</v>
      </c>
      <c r="E3297" t="s">
        <v>27</v>
      </c>
      <c r="F3297">
        <v>1</v>
      </c>
      <c r="G3297" t="s">
        <v>27</v>
      </c>
      <c r="BP3297">
        <v>293</v>
      </c>
      <c r="FL3297" s="2">
        <f t="shared" si="103"/>
        <v>293</v>
      </c>
      <c r="HU3297">
        <v>15</v>
      </c>
      <c r="NC3297">
        <f t="shared" si="102"/>
        <v>602</v>
      </c>
    </row>
    <row r="3298" spans="1:367" x14ac:dyDescent="0.25">
      <c r="A3298" t="s">
        <v>278</v>
      </c>
      <c r="B3298" t="s">
        <v>279</v>
      </c>
      <c r="D3298" t="s">
        <v>11</v>
      </c>
      <c r="E3298" t="s">
        <v>28</v>
      </c>
      <c r="F3298">
        <v>1</v>
      </c>
      <c r="G3298" t="s">
        <v>28</v>
      </c>
      <c r="BT3298">
        <v>451</v>
      </c>
      <c r="FL3298" s="2">
        <f t="shared" si="103"/>
        <v>451</v>
      </c>
      <c r="HY3298">
        <v>21</v>
      </c>
      <c r="NC3298">
        <f t="shared" si="102"/>
        <v>924</v>
      </c>
    </row>
    <row r="3299" spans="1:367" x14ac:dyDescent="0.25">
      <c r="A3299" t="s">
        <v>278</v>
      </c>
      <c r="B3299" t="s">
        <v>279</v>
      </c>
      <c r="D3299" t="s">
        <v>11</v>
      </c>
      <c r="E3299" t="s">
        <v>29</v>
      </c>
      <c r="F3299">
        <v>1</v>
      </c>
      <c r="G3299" t="s">
        <v>29</v>
      </c>
      <c r="BX3299">
        <v>323</v>
      </c>
      <c r="FL3299" s="2">
        <f t="shared" si="103"/>
        <v>323</v>
      </c>
      <c r="IC3299">
        <v>15</v>
      </c>
      <c r="NC3299">
        <f t="shared" si="102"/>
        <v>662</v>
      </c>
    </row>
    <row r="3300" spans="1:367" x14ac:dyDescent="0.25">
      <c r="A3300" t="s">
        <v>278</v>
      </c>
      <c r="B3300" t="s">
        <v>279</v>
      </c>
      <c r="D3300" t="s">
        <v>11</v>
      </c>
      <c r="E3300" t="s">
        <v>30</v>
      </c>
      <c r="F3300">
        <v>1</v>
      </c>
      <c r="G3300" t="s">
        <v>30</v>
      </c>
      <c r="CB3300">
        <v>514</v>
      </c>
      <c r="FL3300" s="2">
        <f t="shared" si="103"/>
        <v>514</v>
      </c>
      <c r="IG3300">
        <v>10</v>
      </c>
      <c r="NC3300">
        <f t="shared" si="102"/>
        <v>1039</v>
      </c>
    </row>
    <row r="3301" spans="1:367" x14ac:dyDescent="0.25">
      <c r="A3301" t="s">
        <v>278</v>
      </c>
      <c r="B3301" t="s">
        <v>279</v>
      </c>
      <c r="D3301" t="s">
        <v>11</v>
      </c>
      <c r="E3301" t="s">
        <v>31</v>
      </c>
      <c r="F3301">
        <v>1</v>
      </c>
      <c r="G3301" t="s">
        <v>31</v>
      </c>
      <c r="CF3301">
        <v>484</v>
      </c>
      <c r="FL3301" s="2">
        <f t="shared" si="103"/>
        <v>484</v>
      </c>
      <c r="IK3301">
        <v>12</v>
      </c>
      <c r="NC3301">
        <f t="shared" si="102"/>
        <v>981</v>
      </c>
    </row>
    <row r="3302" spans="1:367" x14ac:dyDescent="0.25">
      <c r="A3302" t="s">
        <v>278</v>
      </c>
      <c r="B3302" t="s">
        <v>279</v>
      </c>
      <c r="D3302" t="s">
        <v>11</v>
      </c>
      <c r="E3302" t="s">
        <v>32</v>
      </c>
      <c r="F3302">
        <v>1</v>
      </c>
      <c r="G3302" t="s">
        <v>32</v>
      </c>
      <c r="CJ3302">
        <v>497</v>
      </c>
      <c r="FL3302" s="2">
        <f t="shared" si="103"/>
        <v>497</v>
      </c>
      <c r="IO3302">
        <v>16</v>
      </c>
      <c r="NC3302">
        <f t="shared" si="102"/>
        <v>1011</v>
      </c>
    </row>
    <row r="3303" spans="1:367" x14ac:dyDescent="0.25">
      <c r="A3303" t="s">
        <v>278</v>
      </c>
      <c r="B3303" t="s">
        <v>279</v>
      </c>
      <c r="D3303" t="s">
        <v>11</v>
      </c>
      <c r="E3303" t="s">
        <v>33</v>
      </c>
      <c r="F3303">
        <v>1</v>
      </c>
      <c r="G3303" t="s">
        <v>33</v>
      </c>
      <c r="CN3303">
        <v>378</v>
      </c>
      <c r="FL3303" s="2">
        <f t="shared" si="103"/>
        <v>378</v>
      </c>
      <c r="IS3303">
        <v>12</v>
      </c>
      <c r="NC3303">
        <f t="shared" si="102"/>
        <v>769</v>
      </c>
    </row>
    <row r="3304" spans="1:367" x14ac:dyDescent="0.25">
      <c r="A3304" t="s">
        <v>278</v>
      </c>
      <c r="B3304" t="s">
        <v>279</v>
      </c>
      <c r="D3304" t="s">
        <v>11</v>
      </c>
      <c r="E3304" t="s">
        <v>34</v>
      </c>
      <c r="F3304">
        <v>1</v>
      </c>
      <c r="G3304" t="s">
        <v>34</v>
      </c>
      <c r="CR3304">
        <v>416</v>
      </c>
      <c r="FL3304" s="2">
        <f t="shared" si="103"/>
        <v>416</v>
      </c>
      <c r="IW3304">
        <v>30</v>
      </c>
      <c r="NC3304">
        <f t="shared" si="102"/>
        <v>863</v>
      </c>
    </row>
    <row r="3305" spans="1:367" x14ac:dyDescent="0.25">
      <c r="A3305" t="s">
        <v>278</v>
      </c>
      <c r="B3305" t="s">
        <v>279</v>
      </c>
      <c r="D3305" t="s">
        <v>11</v>
      </c>
      <c r="E3305" t="s">
        <v>35</v>
      </c>
      <c r="F3305">
        <v>1</v>
      </c>
      <c r="G3305" t="s">
        <v>35</v>
      </c>
      <c r="CV3305">
        <v>409</v>
      </c>
      <c r="FL3305" s="2">
        <f t="shared" si="103"/>
        <v>409</v>
      </c>
      <c r="JA3305">
        <v>12</v>
      </c>
      <c r="NC3305">
        <f t="shared" si="102"/>
        <v>831</v>
      </c>
    </row>
    <row r="3306" spans="1:367" x14ac:dyDescent="0.25">
      <c r="A3306" t="s">
        <v>278</v>
      </c>
      <c r="B3306" t="s">
        <v>279</v>
      </c>
      <c r="D3306" t="s">
        <v>11</v>
      </c>
      <c r="E3306" t="s">
        <v>36</v>
      </c>
      <c r="F3306">
        <v>1</v>
      </c>
      <c r="G3306" t="s">
        <v>36</v>
      </c>
      <c r="CZ3306">
        <v>563</v>
      </c>
      <c r="FL3306" s="2">
        <f t="shared" si="103"/>
        <v>563</v>
      </c>
      <c r="JE3306">
        <v>44</v>
      </c>
      <c r="NC3306">
        <f t="shared" si="102"/>
        <v>1171</v>
      </c>
    </row>
    <row r="3307" spans="1:367" x14ac:dyDescent="0.25">
      <c r="A3307" t="s">
        <v>278</v>
      </c>
      <c r="B3307" t="s">
        <v>279</v>
      </c>
      <c r="D3307" t="s">
        <v>11</v>
      </c>
      <c r="E3307" t="s">
        <v>37</v>
      </c>
      <c r="F3307">
        <v>1</v>
      </c>
      <c r="G3307" t="s">
        <v>37</v>
      </c>
      <c r="DD3307">
        <v>424</v>
      </c>
      <c r="FL3307" s="2">
        <f t="shared" si="103"/>
        <v>424</v>
      </c>
      <c r="JI3307">
        <v>13</v>
      </c>
      <c r="NC3307">
        <f t="shared" si="102"/>
        <v>862</v>
      </c>
    </row>
    <row r="3308" spans="1:367" x14ac:dyDescent="0.25">
      <c r="A3308" t="s">
        <v>278</v>
      </c>
      <c r="B3308" t="s">
        <v>279</v>
      </c>
      <c r="D3308" t="s">
        <v>11</v>
      </c>
      <c r="E3308" t="s">
        <v>38</v>
      </c>
      <c r="F3308">
        <v>1</v>
      </c>
      <c r="G3308" t="s">
        <v>38</v>
      </c>
      <c r="DH3308">
        <v>271</v>
      </c>
      <c r="FL3308" s="2">
        <f t="shared" si="103"/>
        <v>271</v>
      </c>
      <c r="JM3308">
        <v>15</v>
      </c>
      <c r="NC3308">
        <f t="shared" si="102"/>
        <v>558</v>
      </c>
    </row>
    <row r="3309" spans="1:367" x14ac:dyDescent="0.25">
      <c r="A3309" t="s">
        <v>278</v>
      </c>
      <c r="B3309" t="s">
        <v>279</v>
      </c>
      <c r="D3309" t="s">
        <v>11</v>
      </c>
      <c r="E3309" t="s">
        <v>39</v>
      </c>
      <c r="F3309">
        <v>1</v>
      </c>
      <c r="G3309" t="s">
        <v>39</v>
      </c>
      <c r="DL3309">
        <v>606</v>
      </c>
      <c r="FL3309" s="2">
        <f t="shared" si="103"/>
        <v>606</v>
      </c>
      <c r="JQ3309">
        <v>12</v>
      </c>
      <c r="NC3309">
        <f t="shared" si="102"/>
        <v>1225</v>
      </c>
    </row>
    <row r="3310" spans="1:367" x14ac:dyDescent="0.25">
      <c r="A3310" t="s">
        <v>278</v>
      </c>
      <c r="B3310" t="s">
        <v>279</v>
      </c>
      <c r="D3310" t="s">
        <v>11</v>
      </c>
      <c r="E3310" t="s">
        <v>40</v>
      </c>
      <c r="F3310">
        <v>1</v>
      </c>
      <c r="G3310" t="s">
        <v>40</v>
      </c>
      <c r="DP3310">
        <v>439</v>
      </c>
      <c r="FL3310" s="2">
        <f t="shared" si="103"/>
        <v>439</v>
      </c>
      <c r="JU3310">
        <v>23</v>
      </c>
      <c r="NC3310">
        <f t="shared" si="102"/>
        <v>902</v>
      </c>
    </row>
    <row r="3311" spans="1:367" x14ac:dyDescent="0.25">
      <c r="A3311" t="s">
        <v>278</v>
      </c>
      <c r="B3311" t="s">
        <v>279</v>
      </c>
      <c r="D3311" t="s">
        <v>11</v>
      </c>
      <c r="E3311" t="s">
        <v>41</v>
      </c>
      <c r="F3311">
        <v>1</v>
      </c>
      <c r="G3311" t="s">
        <v>41</v>
      </c>
      <c r="DT3311">
        <v>524</v>
      </c>
      <c r="FL3311" s="2">
        <f t="shared" si="103"/>
        <v>524</v>
      </c>
      <c r="JY3311">
        <v>20</v>
      </c>
      <c r="NC3311">
        <f t="shared" si="102"/>
        <v>1069</v>
      </c>
    </row>
    <row r="3312" spans="1:367" x14ac:dyDescent="0.25">
      <c r="A3312" t="s">
        <v>278</v>
      </c>
      <c r="B3312" t="s">
        <v>279</v>
      </c>
      <c r="D3312" t="s">
        <v>11</v>
      </c>
      <c r="E3312" t="s">
        <v>42</v>
      </c>
      <c r="F3312">
        <v>1</v>
      </c>
      <c r="G3312" t="s">
        <v>42</v>
      </c>
      <c r="DX3312">
        <v>526</v>
      </c>
      <c r="FL3312" s="2">
        <f t="shared" si="103"/>
        <v>526</v>
      </c>
      <c r="KC3312">
        <v>9</v>
      </c>
      <c r="NC3312">
        <f t="shared" si="102"/>
        <v>1062</v>
      </c>
    </row>
    <row r="3313" spans="1:367" x14ac:dyDescent="0.25">
      <c r="A3313" t="s">
        <v>278</v>
      </c>
      <c r="B3313" t="s">
        <v>279</v>
      </c>
      <c r="D3313" t="s">
        <v>11</v>
      </c>
      <c r="E3313" t="s">
        <v>43</v>
      </c>
      <c r="F3313">
        <v>1</v>
      </c>
      <c r="G3313" t="s">
        <v>43</v>
      </c>
      <c r="ED3313">
        <v>539</v>
      </c>
      <c r="FL3313" s="2">
        <f t="shared" si="103"/>
        <v>539</v>
      </c>
      <c r="KI3313">
        <v>10</v>
      </c>
      <c r="NC3313">
        <f t="shared" si="102"/>
        <v>1089</v>
      </c>
    </row>
    <row r="3314" spans="1:367" x14ac:dyDescent="0.25">
      <c r="A3314" t="s">
        <v>278</v>
      </c>
      <c r="B3314" t="s">
        <v>279</v>
      </c>
      <c r="D3314" t="s">
        <v>11</v>
      </c>
      <c r="E3314" t="s">
        <v>44</v>
      </c>
      <c r="F3314">
        <v>1</v>
      </c>
      <c r="G3314" t="s">
        <v>44</v>
      </c>
      <c r="EF3314">
        <v>502</v>
      </c>
      <c r="FL3314" s="2">
        <f t="shared" si="103"/>
        <v>502</v>
      </c>
      <c r="KK3314">
        <v>10</v>
      </c>
      <c r="NC3314">
        <f t="shared" si="102"/>
        <v>1015</v>
      </c>
    </row>
    <row r="3315" spans="1:367" x14ac:dyDescent="0.25">
      <c r="A3315" t="s">
        <v>278</v>
      </c>
      <c r="B3315" t="s">
        <v>279</v>
      </c>
      <c r="D3315" t="s">
        <v>11</v>
      </c>
      <c r="E3315" t="s">
        <v>45</v>
      </c>
      <c r="F3315">
        <v>1</v>
      </c>
      <c r="G3315" t="s">
        <v>45</v>
      </c>
      <c r="EJ3315">
        <v>393</v>
      </c>
      <c r="FL3315" s="2">
        <f t="shared" si="103"/>
        <v>393</v>
      </c>
      <c r="KO3315">
        <v>14</v>
      </c>
      <c r="NC3315">
        <f t="shared" si="102"/>
        <v>801</v>
      </c>
    </row>
    <row r="3316" spans="1:367" x14ac:dyDescent="0.25">
      <c r="A3316" t="s">
        <v>278</v>
      </c>
      <c r="B3316" t="s">
        <v>279</v>
      </c>
      <c r="D3316" t="s">
        <v>11</v>
      </c>
      <c r="E3316" t="s">
        <v>46</v>
      </c>
      <c r="F3316">
        <v>1</v>
      </c>
      <c r="G3316" t="s">
        <v>46</v>
      </c>
      <c r="EN3316">
        <v>571</v>
      </c>
      <c r="FL3316" s="2">
        <f t="shared" si="103"/>
        <v>571</v>
      </c>
      <c r="KS3316">
        <v>9</v>
      </c>
      <c r="NC3316">
        <f t="shared" si="102"/>
        <v>1152</v>
      </c>
    </row>
    <row r="3317" spans="1:367" x14ac:dyDescent="0.25">
      <c r="A3317" t="s">
        <v>278</v>
      </c>
      <c r="B3317" t="s">
        <v>279</v>
      </c>
      <c r="D3317" t="s">
        <v>11</v>
      </c>
      <c r="E3317" t="s">
        <v>47</v>
      </c>
      <c r="F3317">
        <v>1</v>
      </c>
      <c r="G3317" t="s">
        <v>47</v>
      </c>
      <c r="ER3317">
        <v>640</v>
      </c>
      <c r="FL3317" s="2">
        <f t="shared" si="103"/>
        <v>640</v>
      </c>
      <c r="KW3317">
        <v>12</v>
      </c>
      <c r="NC3317">
        <f t="shared" si="102"/>
        <v>1293</v>
      </c>
    </row>
    <row r="3318" spans="1:367" x14ac:dyDescent="0.25">
      <c r="A3318" t="s">
        <v>278</v>
      </c>
      <c r="B3318" t="s">
        <v>279</v>
      </c>
      <c r="D3318" t="s">
        <v>11</v>
      </c>
      <c r="E3318" t="s">
        <v>48</v>
      </c>
      <c r="F3318">
        <v>1</v>
      </c>
      <c r="G3318" t="s">
        <v>48</v>
      </c>
      <c r="EV3318">
        <v>728</v>
      </c>
      <c r="FL3318" s="2">
        <f t="shared" si="103"/>
        <v>728</v>
      </c>
      <c r="LA3318">
        <v>13</v>
      </c>
      <c r="NC3318">
        <f t="shared" si="102"/>
        <v>1470</v>
      </c>
    </row>
    <row r="3319" spans="1:367" x14ac:dyDescent="0.25">
      <c r="A3319" t="s">
        <v>278</v>
      </c>
      <c r="B3319" t="s">
        <v>279</v>
      </c>
      <c r="D3319" t="s">
        <v>11</v>
      </c>
      <c r="E3319" t="s">
        <v>49</v>
      </c>
      <c r="F3319">
        <v>1</v>
      </c>
      <c r="G3319" t="s">
        <v>49</v>
      </c>
      <c r="EZ3319">
        <v>355</v>
      </c>
      <c r="FL3319" s="2">
        <f t="shared" si="103"/>
        <v>355</v>
      </c>
      <c r="LE3319">
        <v>23</v>
      </c>
      <c r="NC3319">
        <f t="shared" si="102"/>
        <v>734</v>
      </c>
    </row>
    <row r="3320" spans="1:367" x14ac:dyDescent="0.25">
      <c r="A3320" t="s">
        <v>278</v>
      </c>
      <c r="B3320" t="s">
        <v>279</v>
      </c>
      <c r="D3320" t="s">
        <v>11</v>
      </c>
      <c r="E3320" t="s">
        <v>50</v>
      </c>
      <c r="F3320">
        <v>1</v>
      </c>
      <c r="G3320" t="s">
        <v>50</v>
      </c>
      <c r="FD3320">
        <v>468</v>
      </c>
      <c r="FL3320" s="2">
        <f t="shared" si="103"/>
        <v>468</v>
      </c>
      <c r="LI3320">
        <v>16</v>
      </c>
      <c r="NC3320">
        <f t="shared" si="102"/>
        <v>953</v>
      </c>
    </row>
    <row r="3321" spans="1:367" x14ac:dyDescent="0.25">
      <c r="A3321" t="s">
        <v>278</v>
      </c>
      <c r="B3321" t="s">
        <v>279</v>
      </c>
      <c r="D3321" t="s">
        <v>11</v>
      </c>
      <c r="E3321" t="s">
        <v>51</v>
      </c>
      <c r="F3321">
        <v>1</v>
      </c>
      <c r="G3321" t="s">
        <v>51</v>
      </c>
      <c r="FH3321">
        <v>767</v>
      </c>
      <c r="FL3321" s="2">
        <f t="shared" si="103"/>
        <v>767</v>
      </c>
      <c r="LM3321">
        <v>7</v>
      </c>
      <c r="NC3321">
        <f t="shared" si="102"/>
        <v>1542</v>
      </c>
    </row>
    <row r="3322" spans="1:367" x14ac:dyDescent="0.25">
      <c r="A3322" t="s">
        <v>278</v>
      </c>
      <c r="B3322" t="s">
        <v>279</v>
      </c>
      <c r="D3322" t="s">
        <v>11</v>
      </c>
      <c r="E3322" t="s">
        <v>52</v>
      </c>
      <c r="F3322">
        <v>1</v>
      </c>
      <c r="G3322" t="s">
        <v>53</v>
      </c>
      <c r="H3322">
        <v>275</v>
      </c>
      <c r="L3322">
        <v>330</v>
      </c>
      <c r="P3322">
        <v>344</v>
      </c>
      <c r="T3322">
        <v>469</v>
      </c>
      <c r="X3322">
        <v>351</v>
      </c>
      <c r="AB3322">
        <v>345</v>
      </c>
      <c r="AF3322">
        <v>293</v>
      </c>
      <c r="AJ3322">
        <v>590</v>
      </c>
      <c r="AN3322">
        <v>388</v>
      </c>
      <c r="AR3322">
        <v>706</v>
      </c>
      <c r="AV3322">
        <v>506</v>
      </c>
      <c r="AZ3322">
        <v>542</v>
      </c>
      <c r="BD3322">
        <v>311</v>
      </c>
      <c r="BH3322">
        <v>273</v>
      </c>
      <c r="BL3322">
        <v>499</v>
      </c>
      <c r="BP3322">
        <v>293</v>
      </c>
      <c r="BT3322">
        <v>451</v>
      </c>
      <c r="BX3322">
        <v>323</v>
      </c>
      <c r="CB3322">
        <v>514</v>
      </c>
      <c r="CF3322">
        <v>484</v>
      </c>
      <c r="CJ3322">
        <v>497</v>
      </c>
      <c r="CN3322">
        <v>378</v>
      </c>
      <c r="CR3322">
        <v>416</v>
      </c>
      <c r="CV3322">
        <v>409</v>
      </c>
      <c r="CZ3322">
        <v>563</v>
      </c>
      <c r="DD3322">
        <v>424</v>
      </c>
      <c r="DH3322">
        <v>271</v>
      </c>
      <c r="DL3322">
        <v>606</v>
      </c>
      <c r="DP3322">
        <v>439</v>
      </c>
      <c r="DT3322">
        <v>524</v>
      </c>
      <c r="DX3322">
        <v>526</v>
      </c>
      <c r="ED3322">
        <v>539</v>
      </c>
      <c r="EF3322">
        <v>502</v>
      </c>
      <c r="EJ3322">
        <v>393</v>
      </c>
      <c r="EN3322">
        <v>571</v>
      </c>
      <c r="ER3322">
        <v>640</v>
      </c>
      <c r="EV3322">
        <v>728</v>
      </c>
      <c r="EZ3322">
        <v>355</v>
      </c>
      <c r="FD3322">
        <v>468</v>
      </c>
      <c r="FH3322">
        <v>767</v>
      </c>
      <c r="FL3322" s="2">
        <f t="shared" si="103"/>
        <v>18303</v>
      </c>
      <c r="FM3322" s="1">
        <v>20</v>
      </c>
      <c r="FQ3322">
        <v>19</v>
      </c>
      <c r="FU3322">
        <v>14</v>
      </c>
      <c r="FY3322">
        <v>21</v>
      </c>
      <c r="GC3322">
        <v>19</v>
      </c>
      <c r="GG3322">
        <v>23</v>
      </c>
      <c r="GK3322">
        <v>16</v>
      </c>
      <c r="GO3322">
        <v>8</v>
      </c>
      <c r="GS3322">
        <v>15</v>
      </c>
      <c r="GW3322">
        <v>7</v>
      </c>
      <c r="HA3322">
        <v>10</v>
      </c>
      <c r="HE3322">
        <v>16</v>
      </c>
      <c r="HI3322">
        <v>14</v>
      </c>
      <c r="HM3322">
        <v>20</v>
      </c>
      <c r="HQ3322">
        <v>10</v>
      </c>
      <c r="HU3322">
        <v>15</v>
      </c>
      <c r="HY3322">
        <v>21</v>
      </c>
      <c r="IC3322">
        <v>15</v>
      </c>
      <c r="IG3322">
        <v>10</v>
      </c>
      <c r="IK3322">
        <v>12</v>
      </c>
      <c r="IO3322">
        <v>16</v>
      </c>
      <c r="IS3322">
        <v>12</v>
      </c>
      <c r="IW3322">
        <v>30</v>
      </c>
      <c r="JA3322">
        <v>12</v>
      </c>
      <c r="JE3322">
        <v>44</v>
      </c>
      <c r="JI3322">
        <v>13</v>
      </c>
      <c r="JM3322">
        <v>15</v>
      </c>
      <c r="JQ3322">
        <v>12</v>
      </c>
      <c r="JU3322">
        <v>23</v>
      </c>
      <c r="JY3322">
        <v>20</v>
      </c>
      <c r="KC3322">
        <v>9</v>
      </c>
      <c r="KI3322">
        <v>10</v>
      </c>
      <c r="KK3322">
        <v>10</v>
      </c>
      <c r="KO3322">
        <v>14</v>
      </c>
      <c r="KS3322">
        <v>9</v>
      </c>
      <c r="KW3322">
        <v>12</v>
      </c>
      <c r="LA3322">
        <v>13</v>
      </c>
      <c r="LE3322">
        <v>23</v>
      </c>
      <c r="LI3322">
        <v>16</v>
      </c>
      <c r="LM3322">
        <v>7</v>
      </c>
      <c r="NC3322">
        <f t="shared" si="102"/>
        <v>37232</v>
      </c>
    </row>
    <row r="3323" spans="1:367" x14ac:dyDescent="0.25">
      <c r="A3323" t="s">
        <v>280</v>
      </c>
      <c r="B3323" t="s">
        <v>279</v>
      </c>
      <c r="D3323" t="s">
        <v>55</v>
      </c>
      <c r="E3323" t="s">
        <v>56</v>
      </c>
      <c r="F3323">
        <v>1</v>
      </c>
      <c r="G3323" t="s">
        <v>56</v>
      </c>
      <c r="I3323">
        <v>403</v>
      </c>
      <c r="FL3323" s="2">
        <f t="shared" si="103"/>
        <v>403</v>
      </c>
      <c r="FN3323">
        <v>13</v>
      </c>
      <c r="NC3323">
        <f t="shared" si="102"/>
        <v>820</v>
      </c>
    </row>
    <row r="3324" spans="1:367" x14ac:dyDescent="0.25">
      <c r="A3324" t="s">
        <v>280</v>
      </c>
      <c r="B3324" t="s">
        <v>279</v>
      </c>
      <c r="D3324" t="s">
        <v>55</v>
      </c>
      <c r="E3324" t="s">
        <v>57</v>
      </c>
      <c r="F3324">
        <v>1</v>
      </c>
      <c r="G3324" t="s">
        <v>57</v>
      </c>
      <c r="M3324">
        <v>317</v>
      </c>
      <c r="FL3324" s="2">
        <f t="shared" si="103"/>
        <v>317</v>
      </c>
      <c r="FR3324">
        <v>14</v>
      </c>
      <c r="NC3324">
        <f t="shared" si="102"/>
        <v>649</v>
      </c>
    </row>
    <row r="3325" spans="1:367" x14ac:dyDescent="0.25">
      <c r="A3325" t="s">
        <v>280</v>
      </c>
      <c r="B3325" t="s">
        <v>279</v>
      </c>
      <c r="D3325" t="s">
        <v>55</v>
      </c>
      <c r="E3325" t="s">
        <v>58</v>
      </c>
      <c r="F3325">
        <v>1</v>
      </c>
      <c r="G3325" t="s">
        <v>58</v>
      </c>
      <c r="Q3325">
        <v>684</v>
      </c>
      <c r="FL3325" s="2">
        <f t="shared" si="103"/>
        <v>684</v>
      </c>
      <c r="FV3325">
        <v>9</v>
      </c>
      <c r="NC3325">
        <f t="shared" si="102"/>
        <v>1378</v>
      </c>
    </row>
    <row r="3326" spans="1:367" x14ac:dyDescent="0.25">
      <c r="A3326" t="s">
        <v>280</v>
      </c>
      <c r="B3326" t="s">
        <v>279</v>
      </c>
      <c r="D3326" t="s">
        <v>55</v>
      </c>
      <c r="E3326" t="s">
        <v>59</v>
      </c>
      <c r="F3326">
        <v>1</v>
      </c>
      <c r="G3326" t="s">
        <v>59</v>
      </c>
      <c r="U3326">
        <v>617</v>
      </c>
      <c r="FL3326" s="2">
        <f t="shared" si="103"/>
        <v>617</v>
      </c>
      <c r="FZ3326">
        <v>33</v>
      </c>
      <c r="NC3326">
        <f t="shared" si="102"/>
        <v>1268</v>
      </c>
    </row>
    <row r="3327" spans="1:367" x14ac:dyDescent="0.25">
      <c r="A3327" t="s">
        <v>280</v>
      </c>
      <c r="B3327" t="s">
        <v>279</v>
      </c>
      <c r="D3327" t="s">
        <v>55</v>
      </c>
      <c r="E3327" t="s">
        <v>60</v>
      </c>
      <c r="F3327">
        <v>1</v>
      </c>
      <c r="G3327" t="s">
        <v>60</v>
      </c>
      <c r="Y3327">
        <v>374</v>
      </c>
      <c r="FL3327" s="2">
        <f t="shared" si="103"/>
        <v>374</v>
      </c>
      <c r="GD3327">
        <v>15</v>
      </c>
      <c r="NC3327">
        <f t="shared" si="102"/>
        <v>764</v>
      </c>
    </row>
    <row r="3328" spans="1:367" x14ac:dyDescent="0.25">
      <c r="A3328" t="s">
        <v>280</v>
      </c>
      <c r="B3328" t="s">
        <v>279</v>
      </c>
      <c r="D3328" t="s">
        <v>55</v>
      </c>
      <c r="E3328" t="s">
        <v>61</v>
      </c>
      <c r="F3328">
        <v>1</v>
      </c>
      <c r="G3328" t="s">
        <v>61</v>
      </c>
      <c r="AD3328">
        <v>487</v>
      </c>
      <c r="FL3328" s="2">
        <f t="shared" si="103"/>
        <v>487</v>
      </c>
      <c r="GI3328">
        <v>12</v>
      </c>
      <c r="NC3328">
        <f t="shared" si="102"/>
        <v>987</v>
      </c>
    </row>
    <row r="3329" spans="1:367" x14ac:dyDescent="0.25">
      <c r="A3329" t="s">
        <v>280</v>
      </c>
      <c r="B3329" t="s">
        <v>279</v>
      </c>
      <c r="D3329" t="s">
        <v>55</v>
      </c>
      <c r="E3329" t="s">
        <v>62</v>
      </c>
      <c r="F3329">
        <v>1</v>
      </c>
      <c r="G3329" t="s">
        <v>62</v>
      </c>
      <c r="AG3329">
        <v>293</v>
      </c>
      <c r="FL3329" s="2">
        <f t="shared" si="103"/>
        <v>293</v>
      </c>
      <c r="GL3329">
        <v>21</v>
      </c>
      <c r="NC3329">
        <f t="shared" si="102"/>
        <v>608</v>
      </c>
    </row>
    <row r="3330" spans="1:367" x14ac:dyDescent="0.25">
      <c r="A3330" t="s">
        <v>280</v>
      </c>
      <c r="B3330" t="s">
        <v>279</v>
      </c>
      <c r="D3330" t="s">
        <v>55</v>
      </c>
      <c r="E3330" t="s">
        <v>63</v>
      </c>
      <c r="F3330">
        <v>1</v>
      </c>
      <c r="G3330" t="s">
        <v>63</v>
      </c>
      <c r="AK3330">
        <v>447</v>
      </c>
      <c r="FL3330" s="2">
        <f t="shared" si="103"/>
        <v>447</v>
      </c>
      <c r="GP3330">
        <v>10</v>
      </c>
      <c r="NC3330">
        <f t="shared" ref="NC3330:NC3393" si="104">SUM(F3330:NB3330)</f>
        <v>905</v>
      </c>
    </row>
    <row r="3331" spans="1:367" x14ac:dyDescent="0.25">
      <c r="A3331" t="s">
        <v>280</v>
      </c>
      <c r="B3331" t="s">
        <v>279</v>
      </c>
      <c r="D3331" t="s">
        <v>55</v>
      </c>
      <c r="E3331" t="s">
        <v>64</v>
      </c>
      <c r="F3331">
        <v>1</v>
      </c>
      <c r="G3331" t="s">
        <v>64</v>
      </c>
      <c r="AO3331">
        <v>540</v>
      </c>
      <c r="FL3331" s="2">
        <f t="shared" ref="FL3331:FL3394" si="105">SUM(H3331:FK3331)</f>
        <v>540</v>
      </c>
      <c r="GT3331">
        <v>28</v>
      </c>
      <c r="NC3331">
        <f t="shared" si="104"/>
        <v>1109</v>
      </c>
    </row>
    <row r="3332" spans="1:367" x14ac:dyDescent="0.25">
      <c r="A3332" t="s">
        <v>280</v>
      </c>
      <c r="B3332" t="s">
        <v>279</v>
      </c>
      <c r="D3332" t="s">
        <v>55</v>
      </c>
      <c r="E3332" t="s">
        <v>65</v>
      </c>
      <c r="F3332">
        <v>1</v>
      </c>
      <c r="G3332" t="s">
        <v>65</v>
      </c>
      <c r="AS3332">
        <v>919</v>
      </c>
      <c r="FL3332" s="2">
        <f t="shared" si="105"/>
        <v>919</v>
      </c>
      <c r="GX3332">
        <v>10</v>
      </c>
      <c r="NC3332">
        <f t="shared" si="104"/>
        <v>1849</v>
      </c>
    </row>
    <row r="3333" spans="1:367" x14ac:dyDescent="0.25">
      <c r="A3333" t="s">
        <v>280</v>
      </c>
      <c r="B3333" t="s">
        <v>279</v>
      </c>
      <c r="D3333" t="s">
        <v>55</v>
      </c>
      <c r="E3333" t="s">
        <v>66</v>
      </c>
      <c r="F3333">
        <v>1</v>
      </c>
      <c r="G3333" t="s">
        <v>66</v>
      </c>
      <c r="AW3333">
        <v>743</v>
      </c>
      <c r="FL3333" s="2">
        <f t="shared" si="105"/>
        <v>743</v>
      </c>
      <c r="HB3333">
        <v>9</v>
      </c>
      <c r="NC3333">
        <f t="shared" si="104"/>
        <v>1496</v>
      </c>
    </row>
    <row r="3334" spans="1:367" x14ac:dyDescent="0.25">
      <c r="A3334" t="s">
        <v>280</v>
      </c>
      <c r="B3334" t="s">
        <v>279</v>
      </c>
      <c r="D3334" t="s">
        <v>55</v>
      </c>
      <c r="E3334" t="s">
        <v>67</v>
      </c>
      <c r="F3334">
        <v>1</v>
      </c>
      <c r="G3334" t="s">
        <v>67</v>
      </c>
      <c r="BA3334">
        <v>581</v>
      </c>
      <c r="FL3334" s="2">
        <f t="shared" si="105"/>
        <v>581</v>
      </c>
      <c r="HF3334">
        <v>12</v>
      </c>
      <c r="NC3334">
        <f t="shared" si="104"/>
        <v>1175</v>
      </c>
    </row>
    <row r="3335" spans="1:367" x14ac:dyDescent="0.25">
      <c r="A3335" t="s">
        <v>280</v>
      </c>
      <c r="B3335" t="s">
        <v>279</v>
      </c>
      <c r="D3335" t="s">
        <v>55</v>
      </c>
      <c r="E3335" t="s">
        <v>68</v>
      </c>
      <c r="F3335">
        <v>1</v>
      </c>
      <c r="G3335" t="s">
        <v>68</v>
      </c>
      <c r="BE3335">
        <v>350</v>
      </c>
      <c r="FL3335" s="2">
        <f t="shared" si="105"/>
        <v>350</v>
      </c>
      <c r="HJ3335">
        <v>12</v>
      </c>
      <c r="NC3335">
        <f t="shared" si="104"/>
        <v>713</v>
      </c>
    </row>
    <row r="3336" spans="1:367" x14ac:dyDescent="0.25">
      <c r="A3336" t="s">
        <v>280</v>
      </c>
      <c r="B3336" t="s">
        <v>279</v>
      </c>
      <c r="D3336" t="s">
        <v>55</v>
      </c>
      <c r="E3336" t="s">
        <v>69</v>
      </c>
      <c r="F3336">
        <v>1</v>
      </c>
      <c r="G3336" t="s">
        <v>69</v>
      </c>
      <c r="BI3336">
        <v>336</v>
      </c>
      <c r="FL3336" s="2">
        <f t="shared" si="105"/>
        <v>336</v>
      </c>
      <c r="HN3336">
        <v>15</v>
      </c>
      <c r="NC3336">
        <f t="shared" si="104"/>
        <v>688</v>
      </c>
    </row>
    <row r="3337" spans="1:367" x14ac:dyDescent="0.25">
      <c r="A3337" t="s">
        <v>280</v>
      </c>
      <c r="B3337" t="s">
        <v>279</v>
      </c>
      <c r="D3337" t="s">
        <v>55</v>
      </c>
      <c r="E3337" t="s">
        <v>70</v>
      </c>
      <c r="F3337">
        <v>1</v>
      </c>
      <c r="G3337" t="s">
        <v>70</v>
      </c>
      <c r="BM3337">
        <v>389</v>
      </c>
      <c r="FL3337" s="2">
        <f t="shared" si="105"/>
        <v>389</v>
      </c>
      <c r="HR3337">
        <v>20</v>
      </c>
      <c r="NC3337">
        <f t="shared" si="104"/>
        <v>799</v>
      </c>
    </row>
    <row r="3338" spans="1:367" x14ac:dyDescent="0.25">
      <c r="A3338" t="s">
        <v>280</v>
      </c>
      <c r="B3338" t="s">
        <v>279</v>
      </c>
      <c r="D3338" t="s">
        <v>55</v>
      </c>
      <c r="E3338" t="s">
        <v>71</v>
      </c>
      <c r="F3338">
        <v>1</v>
      </c>
      <c r="G3338" t="s">
        <v>71</v>
      </c>
      <c r="BQ3338">
        <v>417</v>
      </c>
      <c r="FL3338" s="2">
        <f t="shared" si="105"/>
        <v>417</v>
      </c>
      <c r="HV3338">
        <v>15</v>
      </c>
      <c r="NC3338">
        <f t="shared" si="104"/>
        <v>850</v>
      </c>
    </row>
    <row r="3339" spans="1:367" x14ac:dyDescent="0.25">
      <c r="A3339" t="s">
        <v>280</v>
      </c>
      <c r="B3339" t="s">
        <v>279</v>
      </c>
      <c r="D3339" t="s">
        <v>55</v>
      </c>
      <c r="E3339" t="s">
        <v>72</v>
      </c>
      <c r="F3339">
        <v>1</v>
      </c>
      <c r="G3339" t="s">
        <v>72</v>
      </c>
      <c r="BU3339">
        <v>690</v>
      </c>
      <c r="FL3339" s="2">
        <f t="shared" si="105"/>
        <v>690</v>
      </c>
      <c r="HZ3339">
        <v>13</v>
      </c>
      <c r="NC3339">
        <f t="shared" si="104"/>
        <v>1394</v>
      </c>
    </row>
    <row r="3340" spans="1:367" x14ac:dyDescent="0.25">
      <c r="A3340" t="s">
        <v>280</v>
      </c>
      <c r="B3340" t="s">
        <v>279</v>
      </c>
      <c r="D3340" t="s">
        <v>55</v>
      </c>
      <c r="E3340" t="s">
        <v>73</v>
      </c>
      <c r="F3340">
        <v>1</v>
      </c>
      <c r="G3340" t="s">
        <v>73</v>
      </c>
      <c r="BY3340">
        <v>446</v>
      </c>
      <c r="FL3340" s="2">
        <f t="shared" si="105"/>
        <v>446</v>
      </c>
      <c r="ID3340">
        <v>20</v>
      </c>
      <c r="NC3340">
        <f t="shared" si="104"/>
        <v>913</v>
      </c>
    </row>
    <row r="3341" spans="1:367" x14ac:dyDescent="0.25">
      <c r="A3341" t="s">
        <v>280</v>
      </c>
      <c r="B3341" t="s">
        <v>279</v>
      </c>
      <c r="D3341" t="s">
        <v>55</v>
      </c>
      <c r="E3341" t="s">
        <v>74</v>
      </c>
      <c r="F3341">
        <v>1</v>
      </c>
      <c r="G3341" t="s">
        <v>74</v>
      </c>
      <c r="CC3341">
        <v>333</v>
      </c>
      <c r="FL3341" s="2">
        <f t="shared" si="105"/>
        <v>333</v>
      </c>
      <c r="IH3341">
        <v>14</v>
      </c>
      <c r="NC3341">
        <f t="shared" si="104"/>
        <v>681</v>
      </c>
    </row>
    <row r="3342" spans="1:367" x14ac:dyDescent="0.25">
      <c r="A3342" t="s">
        <v>280</v>
      </c>
      <c r="B3342" t="s">
        <v>279</v>
      </c>
      <c r="D3342" t="s">
        <v>55</v>
      </c>
      <c r="E3342" t="s">
        <v>75</v>
      </c>
      <c r="F3342">
        <v>1</v>
      </c>
      <c r="G3342" t="s">
        <v>75</v>
      </c>
      <c r="CG3342">
        <v>526</v>
      </c>
      <c r="FL3342" s="2">
        <f t="shared" si="105"/>
        <v>526</v>
      </c>
      <c r="IL3342">
        <v>9</v>
      </c>
      <c r="NC3342">
        <f t="shared" si="104"/>
        <v>1062</v>
      </c>
    </row>
    <row r="3343" spans="1:367" x14ac:dyDescent="0.25">
      <c r="A3343" t="s">
        <v>280</v>
      </c>
      <c r="B3343" t="s">
        <v>279</v>
      </c>
      <c r="D3343" t="s">
        <v>55</v>
      </c>
      <c r="E3343" t="s">
        <v>76</v>
      </c>
      <c r="F3343">
        <v>1</v>
      </c>
      <c r="G3343" t="s">
        <v>76</v>
      </c>
      <c r="CK3343">
        <v>629</v>
      </c>
      <c r="FL3343" s="2">
        <f t="shared" si="105"/>
        <v>629</v>
      </c>
      <c r="IP3343">
        <v>10</v>
      </c>
      <c r="NC3343">
        <f t="shared" si="104"/>
        <v>1269</v>
      </c>
    </row>
    <row r="3344" spans="1:367" x14ac:dyDescent="0.25">
      <c r="A3344" t="s">
        <v>280</v>
      </c>
      <c r="B3344" t="s">
        <v>279</v>
      </c>
      <c r="D3344" t="s">
        <v>55</v>
      </c>
      <c r="E3344" t="s">
        <v>77</v>
      </c>
      <c r="F3344">
        <v>1</v>
      </c>
      <c r="G3344" t="s">
        <v>77</v>
      </c>
      <c r="CO3344">
        <v>360</v>
      </c>
      <c r="FL3344" s="2">
        <f t="shared" si="105"/>
        <v>360</v>
      </c>
      <c r="IT3344">
        <v>15</v>
      </c>
      <c r="NC3344">
        <f t="shared" si="104"/>
        <v>736</v>
      </c>
    </row>
    <row r="3345" spans="1:367" x14ac:dyDescent="0.25">
      <c r="A3345" t="s">
        <v>280</v>
      </c>
      <c r="B3345" t="s">
        <v>279</v>
      </c>
      <c r="D3345" t="s">
        <v>55</v>
      </c>
      <c r="E3345" t="s">
        <v>78</v>
      </c>
      <c r="F3345">
        <v>1</v>
      </c>
      <c r="G3345" t="s">
        <v>78</v>
      </c>
      <c r="CS3345">
        <v>410</v>
      </c>
      <c r="FL3345" s="2">
        <f t="shared" si="105"/>
        <v>410</v>
      </c>
      <c r="IX3345">
        <v>19</v>
      </c>
      <c r="NC3345">
        <f t="shared" si="104"/>
        <v>840</v>
      </c>
    </row>
    <row r="3346" spans="1:367" x14ac:dyDescent="0.25">
      <c r="A3346" t="s">
        <v>280</v>
      </c>
      <c r="B3346" t="s">
        <v>279</v>
      </c>
      <c r="D3346" t="s">
        <v>55</v>
      </c>
      <c r="E3346" t="s">
        <v>79</v>
      </c>
      <c r="F3346">
        <v>1</v>
      </c>
      <c r="G3346" t="s">
        <v>79</v>
      </c>
      <c r="CW3346">
        <v>553</v>
      </c>
      <c r="FL3346" s="2">
        <f t="shared" si="105"/>
        <v>553</v>
      </c>
      <c r="JB3346">
        <v>22</v>
      </c>
      <c r="NC3346">
        <f t="shared" si="104"/>
        <v>1129</v>
      </c>
    </row>
    <row r="3347" spans="1:367" x14ac:dyDescent="0.25">
      <c r="A3347" t="s">
        <v>280</v>
      </c>
      <c r="B3347" t="s">
        <v>279</v>
      </c>
      <c r="D3347" t="s">
        <v>55</v>
      </c>
      <c r="E3347" t="s">
        <v>80</v>
      </c>
      <c r="F3347">
        <v>1</v>
      </c>
      <c r="G3347" t="s">
        <v>80</v>
      </c>
      <c r="DA3347">
        <v>355</v>
      </c>
      <c r="FL3347" s="2">
        <f t="shared" si="105"/>
        <v>355</v>
      </c>
      <c r="JF3347">
        <v>16</v>
      </c>
      <c r="NC3347">
        <f t="shared" si="104"/>
        <v>727</v>
      </c>
    </row>
    <row r="3348" spans="1:367" x14ac:dyDescent="0.25">
      <c r="A3348" t="s">
        <v>280</v>
      </c>
      <c r="B3348" t="s">
        <v>279</v>
      </c>
      <c r="D3348" t="s">
        <v>55</v>
      </c>
      <c r="E3348" t="s">
        <v>81</v>
      </c>
      <c r="F3348">
        <v>1</v>
      </c>
      <c r="G3348" t="s">
        <v>81</v>
      </c>
      <c r="DE3348">
        <v>311</v>
      </c>
      <c r="FL3348" s="2">
        <f t="shared" si="105"/>
        <v>311</v>
      </c>
      <c r="JJ3348">
        <v>20</v>
      </c>
      <c r="NC3348">
        <f t="shared" si="104"/>
        <v>643</v>
      </c>
    </row>
    <row r="3349" spans="1:367" x14ac:dyDescent="0.25">
      <c r="A3349" t="s">
        <v>280</v>
      </c>
      <c r="B3349" t="s">
        <v>279</v>
      </c>
      <c r="D3349" t="s">
        <v>55</v>
      </c>
      <c r="E3349" t="s">
        <v>82</v>
      </c>
      <c r="F3349">
        <v>1</v>
      </c>
      <c r="G3349" t="s">
        <v>82</v>
      </c>
      <c r="DI3349">
        <v>421</v>
      </c>
      <c r="FL3349" s="2">
        <f t="shared" si="105"/>
        <v>421</v>
      </c>
      <c r="JN3349">
        <v>13</v>
      </c>
      <c r="NC3349">
        <f t="shared" si="104"/>
        <v>856</v>
      </c>
    </row>
    <row r="3350" spans="1:367" x14ac:dyDescent="0.25">
      <c r="A3350" t="s">
        <v>280</v>
      </c>
      <c r="B3350" t="s">
        <v>279</v>
      </c>
      <c r="D3350" t="s">
        <v>55</v>
      </c>
      <c r="E3350" t="s">
        <v>83</v>
      </c>
      <c r="F3350">
        <v>1</v>
      </c>
      <c r="G3350" t="s">
        <v>83</v>
      </c>
      <c r="DM3350">
        <v>370</v>
      </c>
      <c r="FL3350" s="2">
        <f t="shared" si="105"/>
        <v>370</v>
      </c>
      <c r="JR3350">
        <v>17</v>
      </c>
      <c r="NC3350">
        <f t="shared" si="104"/>
        <v>758</v>
      </c>
    </row>
    <row r="3351" spans="1:367" x14ac:dyDescent="0.25">
      <c r="A3351" t="s">
        <v>280</v>
      </c>
      <c r="B3351" t="s">
        <v>279</v>
      </c>
      <c r="D3351" t="s">
        <v>55</v>
      </c>
      <c r="E3351" t="s">
        <v>84</v>
      </c>
      <c r="F3351">
        <v>1</v>
      </c>
      <c r="G3351" t="s">
        <v>84</v>
      </c>
      <c r="DQ3351">
        <v>463</v>
      </c>
      <c r="FL3351" s="2">
        <f t="shared" si="105"/>
        <v>463</v>
      </c>
      <c r="JV3351">
        <v>18</v>
      </c>
      <c r="NC3351">
        <f t="shared" si="104"/>
        <v>945</v>
      </c>
    </row>
    <row r="3352" spans="1:367" x14ac:dyDescent="0.25">
      <c r="A3352" t="s">
        <v>280</v>
      </c>
      <c r="B3352" t="s">
        <v>279</v>
      </c>
      <c r="D3352" t="s">
        <v>55</v>
      </c>
      <c r="E3352" t="s">
        <v>85</v>
      </c>
      <c r="F3352">
        <v>1</v>
      </c>
      <c r="G3352" t="s">
        <v>85</v>
      </c>
      <c r="DU3352">
        <v>537</v>
      </c>
      <c r="FL3352" s="2">
        <f t="shared" si="105"/>
        <v>537</v>
      </c>
      <c r="JZ3352">
        <v>15</v>
      </c>
      <c r="NC3352">
        <f t="shared" si="104"/>
        <v>1090</v>
      </c>
    </row>
    <row r="3353" spans="1:367" x14ac:dyDescent="0.25">
      <c r="A3353" t="s">
        <v>280</v>
      </c>
      <c r="B3353" t="s">
        <v>279</v>
      </c>
      <c r="D3353" t="s">
        <v>55</v>
      </c>
      <c r="E3353" t="s">
        <v>86</v>
      </c>
      <c r="F3353">
        <v>1</v>
      </c>
      <c r="G3353" t="s">
        <v>86</v>
      </c>
      <c r="DY3353">
        <v>333</v>
      </c>
      <c r="FL3353" s="2">
        <f t="shared" si="105"/>
        <v>333</v>
      </c>
      <c r="KD3353">
        <v>16</v>
      </c>
      <c r="NC3353">
        <f t="shared" si="104"/>
        <v>683</v>
      </c>
    </row>
    <row r="3354" spans="1:367" x14ac:dyDescent="0.25">
      <c r="A3354" t="s">
        <v>280</v>
      </c>
      <c r="B3354" t="s">
        <v>279</v>
      </c>
      <c r="D3354" t="s">
        <v>55</v>
      </c>
      <c r="E3354" t="s">
        <v>87</v>
      </c>
      <c r="F3354">
        <v>1</v>
      </c>
      <c r="G3354" t="s">
        <v>87</v>
      </c>
      <c r="EB3354">
        <v>296</v>
      </c>
      <c r="FL3354" s="2">
        <f t="shared" si="105"/>
        <v>296</v>
      </c>
      <c r="KG3354">
        <v>17</v>
      </c>
      <c r="NC3354">
        <f t="shared" si="104"/>
        <v>610</v>
      </c>
    </row>
    <row r="3355" spans="1:367" x14ac:dyDescent="0.25">
      <c r="A3355" t="s">
        <v>280</v>
      </c>
      <c r="B3355" t="s">
        <v>279</v>
      </c>
      <c r="D3355" t="s">
        <v>55</v>
      </c>
      <c r="E3355" t="s">
        <v>88</v>
      </c>
      <c r="F3355">
        <v>1</v>
      </c>
      <c r="G3355" t="s">
        <v>88</v>
      </c>
      <c r="EG3355">
        <v>316</v>
      </c>
      <c r="FL3355" s="2">
        <f t="shared" si="105"/>
        <v>316</v>
      </c>
      <c r="KL3355">
        <v>16</v>
      </c>
      <c r="NC3355">
        <f t="shared" si="104"/>
        <v>649</v>
      </c>
    </row>
    <row r="3356" spans="1:367" x14ac:dyDescent="0.25">
      <c r="A3356" t="s">
        <v>280</v>
      </c>
      <c r="B3356" t="s">
        <v>279</v>
      </c>
      <c r="D3356" t="s">
        <v>55</v>
      </c>
      <c r="E3356" t="s">
        <v>89</v>
      </c>
      <c r="F3356">
        <v>1</v>
      </c>
      <c r="G3356" t="s">
        <v>89</v>
      </c>
      <c r="EK3356">
        <v>504</v>
      </c>
      <c r="FL3356" s="2">
        <f t="shared" si="105"/>
        <v>504</v>
      </c>
      <c r="KP3356">
        <v>9</v>
      </c>
      <c r="NC3356">
        <f t="shared" si="104"/>
        <v>1018</v>
      </c>
    </row>
    <row r="3357" spans="1:367" x14ac:dyDescent="0.25">
      <c r="A3357" t="s">
        <v>280</v>
      </c>
      <c r="B3357" t="s">
        <v>279</v>
      </c>
      <c r="D3357" t="s">
        <v>55</v>
      </c>
      <c r="E3357" t="s">
        <v>90</v>
      </c>
      <c r="F3357">
        <v>1</v>
      </c>
      <c r="G3357" t="s">
        <v>90</v>
      </c>
      <c r="EO3357">
        <v>401</v>
      </c>
      <c r="FL3357" s="2">
        <f t="shared" si="105"/>
        <v>401</v>
      </c>
      <c r="KT3357">
        <v>20</v>
      </c>
      <c r="NC3357">
        <f t="shared" si="104"/>
        <v>823</v>
      </c>
    </row>
    <row r="3358" spans="1:367" x14ac:dyDescent="0.25">
      <c r="A3358" t="s">
        <v>280</v>
      </c>
      <c r="B3358" t="s">
        <v>279</v>
      </c>
      <c r="D3358" t="s">
        <v>55</v>
      </c>
      <c r="E3358" t="s">
        <v>91</v>
      </c>
      <c r="F3358">
        <v>1</v>
      </c>
      <c r="G3358" t="s">
        <v>91</v>
      </c>
      <c r="ES3358">
        <v>504</v>
      </c>
      <c r="FL3358" s="2">
        <f t="shared" si="105"/>
        <v>504</v>
      </c>
      <c r="KX3358">
        <v>16</v>
      </c>
      <c r="NC3358">
        <f t="shared" si="104"/>
        <v>1025</v>
      </c>
    </row>
    <row r="3359" spans="1:367" x14ac:dyDescent="0.25">
      <c r="A3359" t="s">
        <v>280</v>
      </c>
      <c r="B3359" t="s">
        <v>279</v>
      </c>
      <c r="D3359" t="s">
        <v>55</v>
      </c>
      <c r="E3359" t="s">
        <v>92</v>
      </c>
      <c r="F3359">
        <v>1</v>
      </c>
      <c r="G3359" t="s">
        <v>92</v>
      </c>
      <c r="EW3359">
        <v>466</v>
      </c>
      <c r="FL3359" s="2">
        <f t="shared" si="105"/>
        <v>466</v>
      </c>
      <c r="LB3359">
        <v>11</v>
      </c>
      <c r="NC3359">
        <f t="shared" si="104"/>
        <v>944</v>
      </c>
    </row>
    <row r="3360" spans="1:367" x14ac:dyDescent="0.25">
      <c r="A3360" t="s">
        <v>280</v>
      </c>
      <c r="B3360" t="s">
        <v>279</v>
      </c>
      <c r="D3360" t="s">
        <v>55</v>
      </c>
      <c r="E3360" t="s">
        <v>93</v>
      </c>
      <c r="F3360">
        <v>1</v>
      </c>
      <c r="G3360" t="s">
        <v>93</v>
      </c>
      <c r="FA3360">
        <v>248</v>
      </c>
      <c r="FL3360" s="2">
        <f t="shared" si="105"/>
        <v>248</v>
      </c>
      <c r="LF3360">
        <v>17</v>
      </c>
      <c r="NC3360">
        <f t="shared" si="104"/>
        <v>514</v>
      </c>
    </row>
    <row r="3361" spans="1:367" x14ac:dyDescent="0.25">
      <c r="A3361" t="s">
        <v>280</v>
      </c>
      <c r="B3361" t="s">
        <v>279</v>
      </c>
      <c r="D3361" t="s">
        <v>55</v>
      </c>
      <c r="E3361" t="s">
        <v>94</v>
      </c>
      <c r="F3361">
        <v>1</v>
      </c>
      <c r="G3361" t="s">
        <v>94</v>
      </c>
      <c r="FE3361">
        <v>523</v>
      </c>
      <c r="FL3361" s="2">
        <f t="shared" si="105"/>
        <v>523</v>
      </c>
      <c r="LJ3361">
        <v>11</v>
      </c>
      <c r="NC3361">
        <f t="shared" si="104"/>
        <v>1058</v>
      </c>
    </row>
    <row r="3362" spans="1:367" x14ac:dyDescent="0.25">
      <c r="A3362" t="s">
        <v>280</v>
      </c>
      <c r="B3362" t="s">
        <v>279</v>
      </c>
      <c r="D3362" t="s">
        <v>55</v>
      </c>
      <c r="E3362" t="s">
        <v>95</v>
      </c>
      <c r="F3362">
        <v>1</v>
      </c>
      <c r="G3362" t="s">
        <v>95</v>
      </c>
      <c r="FI3362">
        <v>1568</v>
      </c>
      <c r="FL3362" s="2">
        <f t="shared" si="105"/>
        <v>1568</v>
      </c>
      <c r="LN3362">
        <v>4</v>
      </c>
      <c r="NC3362">
        <f t="shared" si="104"/>
        <v>3141</v>
      </c>
    </row>
    <row r="3363" spans="1:367" x14ac:dyDescent="0.25">
      <c r="A3363" t="s">
        <v>280</v>
      </c>
      <c r="B3363" t="s">
        <v>279</v>
      </c>
      <c r="D3363" t="s">
        <v>55</v>
      </c>
      <c r="E3363" t="s">
        <v>52</v>
      </c>
      <c r="F3363">
        <v>1</v>
      </c>
      <c r="G3363" t="s">
        <v>96</v>
      </c>
      <c r="I3363">
        <v>403</v>
      </c>
      <c r="M3363">
        <v>317</v>
      </c>
      <c r="Q3363">
        <v>684</v>
      </c>
      <c r="U3363">
        <v>617</v>
      </c>
      <c r="Y3363">
        <v>374</v>
      </c>
      <c r="AD3363">
        <v>487</v>
      </c>
      <c r="AG3363">
        <v>293</v>
      </c>
      <c r="AK3363">
        <v>447</v>
      </c>
      <c r="AO3363">
        <v>540</v>
      </c>
      <c r="AS3363">
        <v>919</v>
      </c>
      <c r="AW3363">
        <v>743</v>
      </c>
      <c r="BA3363">
        <v>581</v>
      </c>
      <c r="BE3363">
        <v>350</v>
      </c>
      <c r="BI3363">
        <v>336</v>
      </c>
      <c r="BM3363">
        <v>389</v>
      </c>
      <c r="BQ3363">
        <v>417</v>
      </c>
      <c r="BU3363">
        <v>690</v>
      </c>
      <c r="BY3363">
        <v>446</v>
      </c>
      <c r="CC3363">
        <v>333</v>
      </c>
      <c r="CG3363">
        <v>526</v>
      </c>
      <c r="CK3363">
        <v>629</v>
      </c>
      <c r="CO3363">
        <v>360</v>
      </c>
      <c r="CS3363">
        <v>410</v>
      </c>
      <c r="CW3363">
        <v>553</v>
      </c>
      <c r="DA3363">
        <v>355</v>
      </c>
      <c r="DE3363">
        <v>311</v>
      </c>
      <c r="DI3363">
        <v>421</v>
      </c>
      <c r="DM3363">
        <v>370</v>
      </c>
      <c r="DQ3363">
        <v>463</v>
      </c>
      <c r="DU3363">
        <v>537</v>
      </c>
      <c r="DY3363">
        <v>333</v>
      </c>
      <c r="EB3363">
        <v>296</v>
      </c>
      <c r="EG3363">
        <v>316</v>
      </c>
      <c r="EK3363">
        <v>504</v>
      </c>
      <c r="EO3363">
        <v>401</v>
      </c>
      <c r="ES3363">
        <v>504</v>
      </c>
      <c r="EW3363">
        <v>466</v>
      </c>
      <c r="FA3363">
        <v>248</v>
      </c>
      <c r="FE3363">
        <v>523</v>
      </c>
      <c r="FI3363">
        <v>1568</v>
      </c>
      <c r="FL3363" s="2">
        <f t="shared" si="105"/>
        <v>19460</v>
      </c>
      <c r="FN3363">
        <v>13</v>
      </c>
      <c r="FR3363">
        <v>14</v>
      </c>
      <c r="FV3363">
        <v>9</v>
      </c>
      <c r="FZ3363">
        <v>33</v>
      </c>
      <c r="GD3363">
        <v>15</v>
      </c>
      <c r="GI3363">
        <v>12</v>
      </c>
      <c r="GL3363">
        <v>21</v>
      </c>
      <c r="GP3363">
        <v>10</v>
      </c>
      <c r="GT3363">
        <v>28</v>
      </c>
      <c r="GX3363">
        <v>10</v>
      </c>
      <c r="HB3363">
        <v>9</v>
      </c>
      <c r="HF3363">
        <v>12</v>
      </c>
      <c r="HJ3363">
        <v>12</v>
      </c>
      <c r="HN3363">
        <v>15</v>
      </c>
      <c r="HR3363">
        <v>20</v>
      </c>
      <c r="HV3363">
        <v>15</v>
      </c>
      <c r="HZ3363">
        <v>13</v>
      </c>
      <c r="ID3363">
        <v>20</v>
      </c>
      <c r="IH3363">
        <v>14</v>
      </c>
      <c r="IL3363">
        <v>9</v>
      </c>
      <c r="IP3363">
        <v>10</v>
      </c>
      <c r="IT3363">
        <v>15</v>
      </c>
      <c r="IX3363">
        <v>19</v>
      </c>
      <c r="JB3363">
        <v>22</v>
      </c>
      <c r="JF3363">
        <v>16</v>
      </c>
      <c r="JJ3363">
        <v>20</v>
      </c>
      <c r="JN3363">
        <v>13</v>
      </c>
      <c r="JR3363">
        <v>17</v>
      </c>
      <c r="JV3363">
        <v>18</v>
      </c>
      <c r="JZ3363">
        <v>15</v>
      </c>
      <c r="KD3363">
        <v>16</v>
      </c>
      <c r="KG3363">
        <v>17</v>
      </c>
      <c r="KL3363">
        <v>16</v>
      </c>
      <c r="KP3363">
        <v>9</v>
      </c>
      <c r="KT3363">
        <v>20</v>
      </c>
      <c r="KX3363">
        <v>16</v>
      </c>
      <c r="LB3363">
        <v>11</v>
      </c>
      <c r="LF3363">
        <v>17</v>
      </c>
      <c r="LJ3363">
        <v>11</v>
      </c>
      <c r="LN3363">
        <v>4</v>
      </c>
      <c r="NC3363">
        <f t="shared" si="104"/>
        <v>39527</v>
      </c>
    </row>
    <row r="3364" spans="1:367" x14ac:dyDescent="0.25">
      <c r="A3364" t="s">
        <v>281</v>
      </c>
      <c r="B3364" t="s">
        <v>279</v>
      </c>
      <c r="D3364" t="s">
        <v>98</v>
      </c>
      <c r="E3364" t="s">
        <v>99</v>
      </c>
      <c r="F3364">
        <v>1</v>
      </c>
      <c r="G3364" t="s">
        <v>99</v>
      </c>
      <c r="K3364">
        <v>250</v>
      </c>
      <c r="FL3364" s="2">
        <f t="shared" si="105"/>
        <v>250</v>
      </c>
      <c r="FP3364">
        <v>17</v>
      </c>
      <c r="NC3364">
        <f t="shared" si="104"/>
        <v>518</v>
      </c>
    </row>
    <row r="3365" spans="1:367" x14ac:dyDescent="0.25">
      <c r="A3365" t="s">
        <v>281</v>
      </c>
      <c r="B3365" t="s">
        <v>279</v>
      </c>
      <c r="D3365" t="s">
        <v>98</v>
      </c>
      <c r="E3365" t="s">
        <v>100</v>
      </c>
      <c r="F3365">
        <v>1</v>
      </c>
      <c r="G3365" t="s">
        <v>100</v>
      </c>
      <c r="O3365">
        <v>290</v>
      </c>
      <c r="FL3365" s="2">
        <f t="shared" si="105"/>
        <v>290</v>
      </c>
      <c r="FT3365">
        <v>16</v>
      </c>
      <c r="NC3365">
        <f t="shared" si="104"/>
        <v>597</v>
      </c>
    </row>
    <row r="3366" spans="1:367" x14ac:dyDescent="0.25">
      <c r="A3366" t="s">
        <v>281</v>
      </c>
      <c r="B3366" t="s">
        <v>279</v>
      </c>
      <c r="D3366" t="s">
        <v>98</v>
      </c>
      <c r="E3366" t="s">
        <v>101</v>
      </c>
      <c r="F3366">
        <v>1</v>
      </c>
      <c r="G3366" t="s">
        <v>101</v>
      </c>
      <c r="S3366">
        <v>240</v>
      </c>
      <c r="FL3366" s="2">
        <f t="shared" si="105"/>
        <v>240</v>
      </c>
      <c r="FX3366">
        <v>22</v>
      </c>
      <c r="NC3366">
        <f t="shared" si="104"/>
        <v>503</v>
      </c>
    </row>
    <row r="3367" spans="1:367" x14ac:dyDescent="0.25">
      <c r="A3367" t="s">
        <v>281</v>
      </c>
      <c r="B3367" t="s">
        <v>279</v>
      </c>
      <c r="D3367" t="s">
        <v>98</v>
      </c>
      <c r="E3367" t="s">
        <v>102</v>
      </c>
      <c r="F3367">
        <v>1</v>
      </c>
      <c r="G3367" t="s">
        <v>102</v>
      </c>
      <c r="W3367">
        <v>363</v>
      </c>
      <c r="FL3367" s="2">
        <f t="shared" si="105"/>
        <v>363</v>
      </c>
      <c r="GB3367">
        <v>22</v>
      </c>
      <c r="NC3367">
        <f t="shared" si="104"/>
        <v>749</v>
      </c>
    </row>
    <row r="3368" spans="1:367" x14ac:dyDescent="0.25">
      <c r="A3368" t="s">
        <v>281</v>
      </c>
      <c r="B3368" t="s">
        <v>279</v>
      </c>
      <c r="D3368" t="s">
        <v>98</v>
      </c>
      <c r="E3368" t="s">
        <v>103</v>
      </c>
      <c r="F3368">
        <v>1</v>
      </c>
      <c r="G3368" t="s">
        <v>103</v>
      </c>
      <c r="AA3368">
        <v>397</v>
      </c>
      <c r="FL3368" s="2">
        <f t="shared" si="105"/>
        <v>397</v>
      </c>
      <c r="GF3368">
        <v>16</v>
      </c>
      <c r="NC3368">
        <f t="shared" si="104"/>
        <v>811</v>
      </c>
    </row>
    <row r="3369" spans="1:367" x14ac:dyDescent="0.25">
      <c r="A3369" t="s">
        <v>281</v>
      </c>
      <c r="B3369" t="s">
        <v>279</v>
      </c>
      <c r="D3369" t="s">
        <v>98</v>
      </c>
      <c r="E3369" t="s">
        <v>104</v>
      </c>
      <c r="F3369">
        <v>1</v>
      </c>
      <c r="G3369" t="s">
        <v>104</v>
      </c>
      <c r="AE3369">
        <v>791</v>
      </c>
      <c r="FL3369" s="2">
        <f t="shared" si="105"/>
        <v>791</v>
      </c>
      <c r="GJ3369">
        <v>10</v>
      </c>
      <c r="NC3369">
        <f t="shared" si="104"/>
        <v>1593</v>
      </c>
    </row>
    <row r="3370" spans="1:367" x14ac:dyDescent="0.25">
      <c r="A3370" t="s">
        <v>281</v>
      </c>
      <c r="B3370" t="s">
        <v>279</v>
      </c>
      <c r="D3370" t="s">
        <v>98</v>
      </c>
      <c r="E3370" t="s">
        <v>105</v>
      </c>
      <c r="F3370">
        <v>1</v>
      </c>
      <c r="G3370" t="s">
        <v>105</v>
      </c>
      <c r="AI3370">
        <v>238</v>
      </c>
      <c r="FL3370" s="2">
        <f t="shared" si="105"/>
        <v>238</v>
      </c>
      <c r="GN3370">
        <v>15</v>
      </c>
      <c r="NC3370">
        <f t="shared" si="104"/>
        <v>492</v>
      </c>
    </row>
    <row r="3371" spans="1:367" x14ac:dyDescent="0.25">
      <c r="A3371" t="s">
        <v>281</v>
      </c>
      <c r="B3371" t="s">
        <v>279</v>
      </c>
      <c r="D3371" t="s">
        <v>98</v>
      </c>
      <c r="E3371" t="s">
        <v>106</v>
      </c>
      <c r="F3371">
        <v>1</v>
      </c>
      <c r="G3371" t="s">
        <v>106</v>
      </c>
      <c r="AM3371">
        <v>300</v>
      </c>
      <c r="FL3371" s="2">
        <f t="shared" si="105"/>
        <v>300</v>
      </c>
      <c r="GR3371">
        <v>18</v>
      </c>
      <c r="NC3371">
        <f t="shared" si="104"/>
        <v>619</v>
      </c>
    </row>
    <row r="3372" spans="1:367" x14ac:dyDescent="0.25">
      <c r="A3372" t="s">
        <v>281</v>
      </c>
      <c r="B3372" t="s">
        <v>279</v>
      </c>
      <c r="D3372" t="s">
        <v>98</v>
      </c>
      <c r="E3372" t="s">
        <v>107</v>
      </c>
      <c r="F3372">
        <v>1</v>
      </c>
      <c r="G3372" t="s">
        <v>107</v>
      </c>
      <c r="AQ3372">
        <v>548</v>
      </c>
      <c r="FL3372" s="2">
        <f t="shared" si="105"/>
        <v>548</v>
      </c>
      <c r="GV3372">
        <v>14</v>
      </c>
      <c r="NC3372">
        <f t="shared" si="104"/>
        <v>1111</v>
      </c>
    </row>
    <row r="3373" spans="1:367" x14ac:dyDescent="0.25">
      <c r="A3373" t="s">
        <v>281</v>
      </c>
      <c r="B3373" t="s">
        <v>279</v>
      </c>
      <c r="D3373" t="s">
        <v>98</v>
      </c>
      <c r="E3373" t="s">
        <v>108</v>
      </c>
      <c r="F3373">
        <v>1</v>
      </c>
      <c r="G3373" t="s">
        <v>108</v>
      </c>
      <c r="AU3373">
        <v>389</v>
      </c>
      <c r="FL3373" s="2">
        <f t="shared" si="105"/>
        <v>389</v>
      </c>
      <c r="GZ3373">
        <v>15</v>
      </c>
      <c r="NC3373">
        <f t="shared" si="104"/>
        <v>794</v>
      </c>
    </row>
    <row r="3374" spans="1:367" x14ac:dyDescent="0.25">
      <c r="A3374" t="s">
        <v>281</v>
      </c>
      <c r="B3374" t="s">
        <v>279</v>
      </c>
      <c r="D3374" t="s">
        <v>98</v>
      </c>
      <c r="E3374" t="s">
        <v>109</v>
      </c>
      <c r="F3374">
        <v>1</v>
      </c>
      <c r="G3374" t="s">
        <v>109</v>
      </c>
      <c r="AY3374">
        <v>393</v>
      </c>
      <c r="FL3374" s="2">
        <f t="shared" si="105"/>
        <v>393</v>
      </c>
      <c r="HD3374">
        <v>14</v>
      </c>
      <c r="NC3374">
        <f t="shared" si="104"/>
        <v>801</v>
      </c>
    </row>
    <row r="3375" spans="1:367" x14ac:dyDescent="0.25">
      <c r="A3375" t="s">
        <v>281</v>
      </c>
      <c r="B3375" t="s">
        <v>279</v>
      </c>
      <c r="D3375" t="s">
        <v>98</v>
      </c>
      <c r="E3375" t="s">
        <v>110</v>
      </c>
      <c r="F3375">
        <v>1</v>
      </c>
      <c r="G3375" t="s">
        <v>110</v>
      </c>
      <c r="BC3375">
        <v>521</v>
      </c>
      <c r="FL3375" s="2">
        <f t="shared" si="105"/>
        <v>521</v>
      </c>
      <c r="HH3375">
        <v>15</v>
      </c>
      <c r="NC3375">
        <f t="shared" si="104"/>
        <v>1058</v>
      </c>
    </row>
    <row r="3376" spans="1:367" x14ac:dyDescent="0.25">
      <c r="A3376" t="s">
        <v>281</v>
      </c>
      <c r="B3376" t="s">
        <v>279</v>
      </c>
      <c r="D3376" t="s">
        <v>98</v>
      </c>
      <c r="E3376" t="s">
        <v>111</v>
      </c>
      <c r="F3376">
        <v>1</v>
      </c>
      <c r="G3376" t="s">
        <v>111</v>
      </c>
      <c r="BG3376">
        <v>342</v>
      </c>
      <c r="FL3376" s="2">
        <f t="shared" si="105"/>
        <v>342</v>
      </c>
      <c r="HL3376">
        <v>12</v>
      </c>
      <c r="NC3376">
        <f t="shared" si="104"/>
        <v>697</v>
      </c>
    </row>
    <row r="3377" spans="1:367" x14ac:dyDescent="0.25">
      <c r="A3377" t="s">
        <v>281</v>
      </c>
      <c r="B3377" t="s">
        <v>279</v>
      </c>
      <c r="D3377" t="s">
        <v>98</v>
      </c>
      <c r="E3377" t="s">
        <v>112</v>
      </c>
      <c r="F3377">
        <v>1</v>
      </c>
      <c r="G3377" t="s">
        <v>112</v>
      </c>
      <c r="BK3377">
        <v>501</v>
      </c>
      <c r="FL3377" s="2">
        <f t="shared" si="105"/>
        <v>501</v>
      </c>
      <c r="HP3377">
        <v>9</v>
      </c>
      <c r="NC3377">
        <f t="shared" si="104"/>
        <v>1012</v>
      </c>
    </row>
    <row r="3378" spans="1:367" x14ac:dyDescent="0.25">
      <c r="A3378" t="s">
        <v>281</v>
      </c>
      <c r="B3378" t="s">
        <v>279</v>
      </c>
      <c r="D3378" t="s">
        <v>98</v>
      </c>
      <c r="E3378" t="s">
        <v>113</v>
      </c>
      <c r="F3378">
        <v>1</v>
      </c>
      <c r="G3378" t="s">
        <v>113</v>
      </c>
      <c r="BO3378">
        <v>560</v>
      </c>
      <c r="FL3378" s="2">
        <f t="shared" si="105"/>
        <v>560</v>
      </c>
      <c r="HT3378">
        <v>16</v>
      </c>
      <c r="NC3378">
        <f t="shared" si="104"/>
        <v>1137</v>
      </c>
    </row>
    <row r="3379" spans="1:367" x14ac:dyDescent="0.25">
      <c r="A3379" t="s">
        <v>281</v>
      </c>
      <c r="B3379" t="s">
        <v>279</v>
      </c>
      <c r="D3379" t="s">
        <v>98</v>
      </c>
      <c r="E3379" t="s">
        <v>114</v>
      </c>
      <c r="F3379">
        <v>1</v>
      </c>
      <c r="G3379" t="s">
        <v>114</v>
      </c>
      <c r="BS3379">
        <v>419</v>
      </c>
      <c r="FL3379" s="2">
        <f t="shared" si="105"/>
        <v>419</v>
      </c>
      <c r="HX3379">
        <v>11</v>
      </c>
      <c r="NC3379">
        <f t="shared" si="104"/>
        <v>850</v>
      </c>
    </row>
    <row r="3380" spans="1:367" x14ac:dyDescent="0.25">
      <c r="A3380" t="s">
        <v>281</v>
      </c>
      <c r="B3380" t="s">
        <v>279</v>
      </c>
      <c r="D3380" t="s">
        <v>98</v>
      </c>
      <c r="E3380" t="s">
        <v>115</v>
      </c>
      <c r="F3380">
        <v>1</v>
      </c>
      <c r="G3380" t="s">
        <v>115</v>
      </c>
      <c r="BW3380">
        <v>368</v>
      </c>
      <c r="FL3380" s="2">
        <f t="shared" si="105"/>
        <v>368</v>
      </c>
      <c r="IB3380">
        <v>13</v>
      </c>
      <c r="NC3380">
        <f t="shared" si="104"/>
        <v>750</v>
      </c>
    </row>
    <row r="3381" spans="1:367" x14ac:dyDescent="0.25">
      <c r="A3381" t="s">
        <v>281</v>
      </c>
      <c r="B3381" t="s">
        <v>279</v>
      </c>
      <c r="D3381" t="s">
        <v>98</v>
      </c>
      <c r="E3381" t="s">
        <v>116</v>
      </c>
      <c r="F3381">
        <v>1</v>
      </c>
      <c r="G3381" t="s">
        <v>116</v>
      </c>
      <c r="CA3381">
        <v>504</v>
      </c>
      <c r="FL3381" s="2">
        <f t="shared" si="105"/>
        <v>504</v>
      </c>
      <c r="IF3381">
        <v>11</v>
      </c>
      <c r="NC3381">
        <f t="shared" si="104"/>
        <v>1020</v>
      </c>
    </row>
    <row r="3382" spans="1:367" x14ac:dyDescent="0.25">
      <c r="A3382" t="s">
        <v>281</v>
      </c>
      <c r="B3382" t="s">
        <v>279</v>
      </c>
      <c r="D3382" t="s">
        <v>98</v>
      </c>
      <c r="E3382" t="s">
        <v>117</v>
      </c>
      <c r="F3382">
        <v>1</v>
      </c>
      <c r="G3382" t="s">
        <v>117</v>
      </c>
      <c r="CE3382">
        <v>302</v>
      </c>
      <c r="FL3382" s="2">
        <f t="shared" si="105"/>
        <v>302</v>
      </c>
      <c r="IJ3382">
        <v>17</v>
      </c>
      <c r="NC3382">
        <f t="shared" si="104"/>
        <v>622</v>
      </c>
    </row>
    <row r="3383" spans="1:367" x14ac:dyDescent="0.25">
      <c r="A3383" t="s">
        <v>281</v>
      </c>
      <c r="B3383" t="s">
        <v>279</v>
      </c>
      <c r="D3383" t="s">
        <v>98</v>
      </c>
      <c r="E3383" t="s">
        <v>118</v>
      </c>
      <c r="F3383">
        <v>1</v>
      </c>
      <c r="G3383" t="s">
        <v>118</v>
      </c>
      <c r="CI3383">
        <v>294</v>
      </c>
      <c r="FL3383" s="2">
        <f t="shared" si="105"/>
        <v>294</v>
      </c>
      <c r="IN3383">
        <v>8</v>
      </c>
      <c r="NC3383">
        <f t="shared" si="104"/>
        <v>597</v>
      </c>
    </row>
    <row r="3384" spans="1:367" x14ac:dyDescent="0.25">
      <c r="A3384" t="s">
        <v>281</v>
      </c>
      <c r="B3384" t="s">
        <v>279</v>
      </c>
      <c r="D3384" t="s">
        <v>98</v>
      </c>
      <c r="E3384" t="s">
        <v>119</v>
      </c>
      <c r="F3384">
        <v>1</v>
      </c>
      <c r="G3384" t="s">
        <v>119</v>
      </c>
      <c r="CM3384">
        <v>410</v>
      </c>
      <c r="FL3384" s="2">
        <f t="shared" si="105"/>
        <v>410</v>
      </c>
      <c r="IR3384">
        <v>13</v>
      </c>
      <c r="NC3384">
        <f t="shared" si="104"/>
        <v>834</v>
      </c>
    </row>
    <row r="3385" spans="1:367" x14ac:dyDescent="0.25">
      <c r="A3385" t="s">
        <v>281</v>
      </c>
      <c r="B3385" t="s">
        <v>279</v>
      </c>
      <c r="D3385" t="s">
        <v>98</v>
      </c>
      <c r="E3385" t="s">
        <v>120</v>
      </c>
      <c r="F3385">
        <v>1</v>
      </c>
      <c r="G3385" t="s">
        <v>120</v>
      </c>
      <c r="CQ3385">
        <v>450</v>
      </c>
      <c r="FL3385" s="2">
        <f t="shared" si="105"/>
        <v>450</v>
      </c>
      <c r="IV3385">
        <v>15</v>
      </c>
      <c r="NC3385">
        <f t="shared" si="104"/>
        <v>916</v>
      </c>
    </row>
    <row r="3386" spans="1:367" x14ac:dyDescent="0.25">
      <c r="A3386" t="s">
        <v>281</v>
      </c>
      <c r="B3386" t="s">
        <v>279</v>
      </c>
      <c r="D3386" t="s">
        <v>98</v>
      </c>
      <c r="E3386" t="s">
        <v>121</v>
      </c>
      <c r="F3386">
        <v>1</v>
      </c>
      <c r="G3386" t="s">
        <v>121</v>
      </c>
      <c r="CU3386">
        <v>286</v>
      </c>
      <c r="FL3386" s="2">
        <f t="shared" si="105"/>
        <v>286</v>
      </c>
      <c r="IZ3386">
        <v>31</v>
      </c>
      <c r="NC3386">
        <f t="shared" si="104"/>
        <v>604</v>
      </c>
    </row>
    <row r="3387" spans="1:367" x14ac:dyDescent="0.25">
      <c r="A3387" t="s">
        <v>281</v>
      </c>
      <c r="B3387" t="s">
        <v>279</v>
      </c>
      <c r="D3387" t="s">
        <v>98</v>
      </c>
      <c r="E3387" t="s">
        <v>122</v>
      </c>
      <c r="F3387">
        <v>1</v>
      </c>
      <c r="G3387" t="s">
        <v>122</v>
      </c>
      <c r="CY3387">
        <v>384</v>
      </c>
      <c r="FL3387" s="2">
        <f t="shared" si="105"/>
        <v>384</v>
      </c>
      <c r="JD3387">
        <v>15</v>
      </c>
      <c r="NC3387">
        <f t="shared" si="104"/>
        <v>784</v>
      </c>
    </row>
    <row r="3388" spans="1:367" x14ac:dyDescent="0.25">
      <c r="A3388" t="s">
        <v>281</v>
      </c>
      <c r="B3388" t="s">
        <v>279</v>
      </c>
      <c r="D3388" t="s">
        <v>98</v>
      </c>
      <c r="E3388" t="s">
        <v>123</v>
      </c>
      <c r="F3388">
        <v>1</v>
      </c>
      <c r="G3388" t="s">
        <v>123</v>
      </c>
      <c r="DC3388">
        <v>396</v>
      </c>
      <c r="FL3388" s="2">
        <f t="shared" si="105"/>
        <v>396</v>
      </c>
      <c r="JH3388">
        <v>11</v>
      </c>
      <c r="NC3388">
        <f t="shared" si="104"/>
        <v>804</v>
      </c>
    </row>
    <row r="3389" spans="1:367" x14ac:dyDescent="0.25">
      <c r="A3389" t="s">
        <v>281</v>
      </c>
      <c r="B3389" t="s">
        <v>279</v>
      </c>
      <c r="D3389" t="s">
        <v>98</v>
      </c>
      <c r="E3389" t="s">
        <v>124</v>
      </c>
      <c r="F3389">
        <v>1</v>
      </c>
      <c r="G3389" t="s">
        <v>124</v>
      </c>
      <c r="DG3389">
        <v>269</v>
      </c>
      <c r="FL3389" s="2">
        <f t="shared" si="105"/>
        <v>269</v>
      </c>
      <c r="JL3389">
        <v>15</v>
      </c>
      <c r="NC3389">
        <f t="shared" si="104"/>
        <v>554</v>
      </c>
    </row>
    <row r="3390" spans="1:367" x14ac:dyDescent="0.25">
      <c r="A3390" t="s">
        <v>281</v>
      </c>
      <c r="B3390" t="s">
        <v>279</v>
      </c>
      <c r="D3390" t="s">
        <v>98</v>
      </c>
      <c r="E3390" t="s">
        <v>125</v>
      </c>
      <c r="F3390">
        <v>1</v>
      </c>
      <c r="G3390" t="s">
        <v>125</v>
      </c>
      <c r="DK3390">
        <v>563</v>
      </c>
      <c r="FL3390" s="2">
        <f t="shared" si="105"/>
        <v>563</v>
      </c>
      <c r="JP3390">
        <v>11</v>
      </c>
      <c r="NC3390">
        <f t="shared" si="104"/>
        <v>1138</v>
      </c>
    </row>
    <row r="3391" spans="1:367" x14ac:dyDescent="0.25">
      <c r="A3391" t="s">
        <v>281</v>
      </c>
      <c r="B3391" t="s">
        <v>279</v>
      </c>
      <c r="D3391" t="s">
        <v>98</v>
      </c>
      <c r="E3391" t="s">
        <v>126</v>
      </c>
      <c r="F3391">
        <v>1</v>
      </c>
      <c r="G3391" t="s">
        <v>126</v>
      </c>
      <c r="DO3391">
        <v>435</v>
      </c>
      <c r="FL3391" s="2">
        <f t="shared" si="105"/>
        <v>435</v>
      </c>
      <c r="JT3391">
        <v>15</v>
      </c>
      <c r="NC3391">
        <f t="shared" si="104"/>
        <v>886</v>
      </c>
    </row>
    <row r="3392" spans="1:367" x14ac:dyDescent="0.25">
      <c r="A3392" t="s">
        <v>281</v>
      </c>
      <c r="B3392" t="s">
        <v>279</v>
      </c>
      <c r="D3392" t="s">
        <v>98</v>
      </c>
      <c r="E3392" t="s">
        <v>127</v>
      </c>
      <c r="F3392">
        <v>1</v>
      </c>
      <c r="G3392" t="s">
        <v>127</v>
      </c>
      <c r="DS3392">
        <v>375</v>
      </c>
      <c r="FL3392" s="2">
        <f t="shared" si="105"/>
        <v>375</v>
      </c>
      <c r="JX3392">
        <v>28</v>
      </c>
      <c r="NC3392">
        <f t="shared" si="104"/>
        <v>779</v>
      </c>
    </row>
    <row r="3393" spans="1:367" x14ac:dyDescent="0.25">
      <c r="A3393" t="s">
        <v>281</v>
      </c>
      <c r="B3393" t="s">
        <v>279</v>
      </c>
      <c r="D3393" t="s">
        <v>98</v>
      </c>
      <c r="E3393" t="s">
        <v>128</v>
      </c>
      <c r="F3393">
        <v>1</v>
      </c>
      <c r="G3393" t="s">
        <v>128</v>
      </c>
      <c r="DW3393">
        <v>755</v>
      </c>
      <c r="FL3393" s="2">
        <f t="shared" si="105"/>
        <v>755</v>
      </c>
      <c r="KB3393">
        <v>8</v>
      </c>
      <c r="NC3393">
        <f t="shared" si="104"/>
        <v>1519</v>
      </c>
    </row>
    <row r="3394" spans="1:367" x14ac:dyDescent="0.25">
      <c r="A3394" t="s">
        <v>281</v>
      </c>
      <c r="B3394" t="s">
        <v>279</v>
      </c>
      <c r="D3394" t="s">
        <v>98</v>
      </c>
      <c r="E3394" t="s">
        <v>129</v>
      </c>
      <c r="F3394">
        <v>1</v>
      </c>
      <c r="G3394" t="s">
        <v>129</v>
      </c>
      <c r="EA3394">
        <v>480</v>
      </c>
      <c r="FL3394" s="2">
        <f t="shared" si="105"/>
        <v>480</v>
      </c>
      <c r="KF3394">
        <v>12</v>
      </c>
      <c r="NC3394">
        <f t="shared" ref="NC3394:NC3457" si="106">SUM(F3394:NB3394)</f>
        <v>973</v>
      </c>
    </row>
    <row r="3395" spans="1:367" x14ac:dyDescent="0.25">
      <c r="A3395" t="s">
        <v>281</v>
      </c>
      <c r="B3395" t="s">
        <v>279</v>
      </c>
      <c r="D3395" t="s">
        <v>98</v>
      </c>
      <c r="E3395" t="s">
        <v>130</v>
      </c>
      <c r="F3395">
        <v>1</v>
      </c>
      <c r="G3395" t="s">
        <v>130</v>
      </c>
      <c r="EC3395">
        <v>454</v>
      </c>
      <c r="FL3395" s="2">
        <f t="shared" ref="FL3395:FL3458" si="107">SUM(H3395:FK3395)</f>
        <v>454</v>
      </c>
      <c r="KH3395">
        <v>12</v>
      </c>
      <c r="NC3395">
        <f t="shared" si="106"/>
        <v>921</v>
      </c>
    </row>
    <row r="3396" spans="1:367" x14ac:dyDescent="0.25">
      <c r="A3396" t="s">
        <v>281</v>
      </c>
      <c r="B3396" t="s">
        <v>279</v>
      </c>
      <c r="D3396" t="s">
        <v>98</v>
      </c>
      <c r="E3396" t="s">
        <v>131</v>
      </c>
      <c r="F3396">
        <v>1</v>
      </c>
      <c r="G3396" t="s">
        <v>131</v>
      </c>
      <c r="EI3396">
        <v>444</v>
      </c>
      <c r="FL3396" s="2">
        <f t="shared" si="107"/>
        <v>444</v>
      </c>
      <c r="KN3396">
        <v>12</v>
      </c>
      <c r="NC3396">
        <f t="shared" si="106"/>
        <v>901</v>
      </c>
    </row>
    <row r="3397" spans="1:367" x14ac:dyDescent="0.25">
      <c r="A3397" t="s">
        <v>281</v>
      </c>
      <c r="B3397" t="s">
        <v>279</v>
      </c>
      <c r="D3397" t="s">
        <v>98</v>
      </c>
      <c r="E3397" t="s">
        <v>132</v>
      </c>
      <c r="F3397">
        <v>1</v>
      </c>
      <c r="G3397" t="s">
        <v>132</v>
      </c>
      <c r="EM3397">
        <v>561</v>
      </c>
      <c r="FL3397" s="2">
        <f t="shared" si="107"/>
        <v>561</v>
      </c>
      <c r="KR3397">
        <v>14</v>
      </c>
      <c r="NC3397">
        <f t="shared" si="106"/>
        <v>1137</v>
      </c>
    </row>
    <row r="3398" spans="1:367" x14ac:dyDescent="0.25">
      <c r="A3398" t="s">
        <v>281</v>
      </c>
      <c r="B3398" t="s">
        <v>279</v>
      </c>
      <c r="D3398" t="s">
        <v>98</v>
      </c>
      <c r="E3398" t="s">
        <v>133</v>
      </c>
      <c r="F3398">
        <v>1</v>
      </c>
      <c r="G3398" t="s">
        <v>133</v>
      </c>
      <c r="EQ3398">
        <v>326</v>
      </c>
      <c r="FL3398" s="2">
        <f t="shared" si="107"/>
        <v>326</v>
      </c>
      <c r="KV3398">
        <v>13</v>
      </c>
      <c r="NC3398">
        <f t="shared" si="106"/>
        <v>666</v>
      </c>
    </row>
    <row r="3399" spans="1:367" x14ac:dyDescent="0.25">
      <c r="A3399" t="s">
        <v>281</v>
      </c>
      <c r="B3399" t="s">
        <v>279</v>
      </c>
      <c r="D3399" t="s">
        <v>98</v>
      </c>
      <c r="E3399" t="s">
        <v>134</v>
      </c>
      <c r="F3399">
        <v>1</v>
      </c>
      <c r="G3399" t="s">
        <v>134</v>
      </c>
      <c r="EU3399">
        <v>633</v>
      </c>
      <c r="FL3399" s="2">
        <f t="shared" si="107"/>
        <v>633</v>
      </c>
      <c r="KZ3399">
        <v>16</v>
      </c>
      <c r="NC3399">
        <f t="shared" si="106"/>
        <v>1283</v>
      </c>
    </row>
    <row r="3400" spans="1:367" x14ac:dyDescent="0.25">
      <c r="A3400" t="s">
        <v>281</v>
      </c>
      <c r="B3400" t="s">
        <v>279</v>
      </c>
      <c r="D3400" t="s">
        <v>98</v>
      </c>
      <c r="E3400" t="s">
        <v>135</v>
      </c>
      <c r="F3400">
        <v>1</v>
      </c>
      <c r="G3400" t="s">
        <v>135</v>
      </c>
      <c r="EY3400">
        <v>492</v>
      </c>
      <c r="FL3400" s="2">
        <f t="shared" si="107"/>
        <v>492</v>
      </c>
      <c r="LD3400">
        <v>17</v>
      </c>
      <c r="NC3400">
        <f t="shared" si="106"/>
        <v>1002</v>
      </c>
    </row>
    <row r="3401" spans="1:367" x14ac:dyDescent="0.25">
      <c r="A3401" t="s">
        <v>281</v>
      </c>
      <c r="B3401" t="s">
        <v>279</v>
      </c>
      <c r="D3401" t="s">
        <v>98</v>
      </c>
      <c r="E3401" t="s">
        <v>136</v>
      </c>
      <c r="F3401">
        <v>1</v>
      </c>
      <c r="G3401" t="s">
        <v>136</v>
      </c>
      <c r="FC3401">
        <v>236</v>
      </c>
      <c r="FL3401" s="2">
        <f t="shared" si="107"/>
        <v>236</v>
      </c>
      <c r="LH3401">
        <v>22</v>
      </c>
      <c r="NC3401">
        <f t="shared" si="106"/>
        <v>495</v>
      </c>
    </row>
    <row r="3402" spans="1:367" x14ac:dyDescent="0.25">
      <c r="A3402" t="s">
        <v>281</v>
      </c>
      <c r="B3402" t="s">
        <v>279</v>
      </c>
      <c r="D3402" t="s">
        <v>98</v>
      </c>
      <c r="E3402" t="s">
        <v>137</v>
      </c>
      <c r="F3402">
        <v>1</v>
      </c>
      <c r="G3402" t="s">
        <v>137</v>
      </c>
      <c r="FG3402">
        <v>387</v>
      </c>
      <c r="FL3402" s="2">
        <f t="shared" si="107"/>
        <v>387</v>
      </c>
      <c r="LL3402">
        <v>15</v>
      </c>
      <c r="NC3402">
        <f t="shared" si="106"/>
        <v>790</v>
      </c>
    </row>
    <row r="3403" spans="1:367" x14ac:dyDescent="0.25">
      <c r="A3403" t="s">
        <v>281</v>
      </c>
      <c r="B3403" t="s">
        <v>279</v>
      </c>
      <c r="D3403" t="s">
        <v>98</v>
      </c>
      <c r="E3403" t="s">
        <v>138</v>
      </c>
      <c r="F3403">
        <v>1</v>
      </c>
      <c r="G3403" t="s">
        <v>138</v>
      </c>
      <c r="FK3403">
        <v>396</v>
      </c>
      <c r="FL3403" s="2">
        <f t="shared" si="107"/>
        <v>396</v>
      </c>
      <c r="LP3403">
        <v>14</v>
      </c>
      <c r="NC3403">
        <f t="shared" si="106"/>
        <v>807</v>
      </c>
    </row>
    <row r="3404" spans="1:367" x14ac:dyDescent="0.25">
      <c r="A3404" t="s">
        <v>281</v>
      </c>
      <c r="B3404" t="s">
        <v>279</v>
      </c>
      <c r="D3404" t="s">
        <v>98</v>
      </c>
      <c r="E3404" t="s">
        <v>52</v>
      </c>
      <c r="F3404">
        <v>1</v>
      </c>
      <c r="G3404" t="s">
        <v>139</v>
      </c>
      <c r="K3404">
        <v>250</v>
      </c>
      <c r="O3404">
        <v>290</v>
      </c>
      <c r="S3404">
        <v>240</v>
      </c>
      <c r="W3404">
        <v>363</v>
      </c>
      <c r="AA3404">
        <v>397</v>
      </c>
      <c r="AE3404">
        <v>791</v>
      </c>
      <c r="AI3404">
        <v>238</v>
      </c>
      <c r="AM3404">
        <v>300</v>
      </c>
      <c r="AQ3404">
        <v>548</v>
      </c>
      <c r="AU3404">
        <v>389</v>
      </c>
      <c r="AY3404">
        <v>393</v>
      </c>
      <c r="BC3404">
        <v>521</v>
      </c>
      <c r="BG3404">
        <v>342</v>
      </c>
      <c r="BK3404">
        <v>501</v>
      </c>
      <c r="BO3404">
        <v>560</v>
      </c>
      <c r="BS3404">
        <v>419</v>
      </c>
      <c r="BW3404">
        <v>368</v>
      </c>
      <c r="CA3404">
        <v>504</v>
      </c>
      <c r="CE3404">
        <v>302</v>
      </c>
      <c r="CI3404">
        <v>294</v>
      </c>
      <c r="CM3404">
        <v>410</v>
      </c>
      <c r="CQ3404">
        <v>450</v>
      </c>
      <c r="CU3404">
        <v>286</v>
      </c>
      <c r="CY3404">
        <v>384</v>
      </c>
      <c r="DC3404">
        <v>396</v>
      </c>
      <c r="DG3404">
        <v>269</v>
      </c>
      <c r="DK3404">
        <v>563</v>
      </c>
      <c r="DO3404">
        <v>435</v>
      </c>
      <c r="DS3404">
        <v>375</v>
      </c>
      <c r="DW3404">
        <v>755</v>
      </c>
      <c r="EA3404">
        <v>480</v>
      </c>
      <c r="EC3404">
        <v>454</v>
      </c>
      <c r="EI3404">
        <v>444</v>
      </c>
      <c r="EM3404">
        <v>561</v>
      </c>
      <c r="EQ3404">
        <v>326</v>
      </c>
      <c r="EU3404">
        <v>633</v>
      </c>
      <c r="EY3404">
        <v>492</v>
      </c>
      <c r="FC3404">
        <v>236</v>
      </c>
      <c r="FG3404">
        <v>387</v>
      </c>
      <c r="FK3404">
        <v>396</v>
      </c>
      <c r="FL3404" s="2">
        <f t="shared" si="107"/>
        <v>16742</v>
      </c>
      <c r="FP3404">
        <v>17</v>
      </c>
      <c r="FT3404">
        <v>16</v>
      </c>
      <c r="FX3404">
        <v>22</v>
      </c>
      <c r="GB3404">
        <v>22</v>
      </c>
      <c r="GF3404">
        <v>16</v>
      </c>
      <c r="GJ3404">
        <v>10</v>
      </c>
      <c r="GN3404">
        <v>15</v>
      </c>
      <c r="GR3404">
        <v>18</v>
      </c>
      <c r="GV3404">
        <v>14</v>
      </c>
      <c r="GZ3404">
        <v>15</v>
      </c>
      <c r="HD3404">
        <v>14</v>
      </c>
      <c r="HH3404">
        <v>15</v>
      </c>
      <c r="HL3404">
        <v>12</v>
      </c>
      <c r="HP3404">
        <v>9</v>
      </c>
      <c r="HT3404">
        <v>16</v>
      </c>
      <c r="HX3404">
        <v>11</v>
      </c>
      <c r="IB3404">
        <v>13</v>
      </c>
      <c r="IF3404">
        <v>11</v>
      </c>
      <c r="IJ3404">
        <v>17</v>
      </c>
      <c r="IN3404">
        <v>8</v>
      </c>
      <c r="IR3404">
        <v>13</v>
      </c>
      <c r="IV3404">
        <v>15</v>
      </c>
      <c r="IZ3404">
        <v>31</v>
      </c>
      <c r="JD3404">
        <v>15</v>
      </c>
      <c r="JH3404">
        <v>11</v>
      </c>
      <c r="JL3404">
        <v>15</v>
      </c>
      <c r="JP3404">
        <v>11</v>
      </c>
      <c r="JT3404">
        <v>15</v>
      </c>
      <c r="JX3404">
        <v>28</v>
      </c>
      <c r="KB3404">
        <v>8</v>
      </c>
      <c r="KF3404">
        <v>12</v>
      </c>
      <c r="KH3404">
        <v>12</v>
      </c>
      <c r="KN3404">
        <v>12</v>
      </c>
      <c r="KR3404">
        <v>14</v>
      </c>
      <c r="KV3404">
        <v>13</v>
      </c>
      <c r="KZ3404">
        <v>16</v>
      </c>
      <c r="LD3404">
        <v>17</v>
      </c>
      <c r="LH3404">
        <v>22</v>
      </c>
      <c r="LL3404">
        <v>15</v>
      </c>
      <c r="LP3404">
        <v>14</v>
      </c>
      <c r="NC3404">
        <f t="shared" si="106"/>
        <v>34085</v>
      </c>
    </row>
    <row r="3405" spans="1:367" x14ac:dyDescent="0.25">
      <c r="A3405" t="s">
        <v>282</v>
      </c>
      <c r="B3405" t="s">
        <v>279</v>
      </c>
      <c r="D3405" t="s">
        <v>141</v>
      </c>
      <c r="E3405" t="s">
        <v>142</v>
      </c>
      <c r="F3405">
        <v>1</v>
      </c>
      <c r="G3405" t="s">
        <v>142</v>
      </c>
      <c r="J3405">
        <v>524</v>
      </c>
      <c r="FL3405" s="2">
        <f t="shared" si="107"/>
        <v>524</v>
      </c>
      <c r="FO3405">
        <v>10</v>
      </c>
      <c r="NC3405">
        <f t="shared" si="106"/>
        <v>1059</v>
      </c>
    </row>
    <row r="3406" spans="1:367" x14ac:dyDescent="0.25">
      <c r="A3406" t="s">
        <v>282</v>
      </c>
      <c r="B3406" t="s">
        <v>279</v>
      </c>
      <c r="D3406" t="s">
        <v>141</v>
      </c>
      <c r="E3406" t="s">
        <v>143</v>
      </c>
      <c r="F3406">
        <v>1</v>
      </c>
      <c r="G3406" t="s">
        <v>143</v>
      </c>
      <c r="N3406">
        <v>283</v>
      </c>
      <c r="FL3406" s="2">
        <f t="shared" si="107"/>
        <v>283</v>
      </c>
      <c r="FS3406">
        <v>15</v>
      </c>
      <c r="NC3406">
        <f t="shared" si="106"/>
        <v>582</v>
      </c>
    </row>
    <row r="3407" spans="1:367" x14ac:dyDescent="0.25">
      <c r="A3407" t="s">
        <v>282</v>
      </c>
      <c r="B3407" t="s">
        <v>279</v>
      </c>
      <c r="D3407" t="s">
        <v>141</v>
      </c>
      <c r="E3407" t="s">
        <v>144</v>
      </c>
      <c r="F3407">
        <v>1</v>
      </c>
      <c r="G3407" t="s">
        <v>144</v>
      </c>
      <c r="R3407">
        <v>320</v>
      </c>
      <c r="FL3407" s="2">
        <f t="shared" si="107"/>
        <v>320</v>
      </c>
      <c r="FW3407">
        <v>12</v>
      </c>
      <c r="NC3407">
        <f t="shared" si="106"/>
        <v>653</v>
      </c>
    </row>
    <row r="3408" spans="1:367" x14ac:dyDescent="0.25">
      <c r="A3408" t="s">
        <v>282</v>
      </c>
      <c r="B3408" t="s">
        <v>279</v>
      </c>
      <c r="D3408" t="s">
        <v>141</v>
      </c>
      <c r="E3408" t="s">
        <v>145</v>
      </c>
      <c r="F3408">
        <v>1</v>
      </c>
      <c r="G3408" t="s">
        <v>145</v>
      </c>
      <c r="V3408">
        <v>1037</v>
      </c>
      <c r="FL3408" s="2">
        <f t="shared" si="107"/>
        <v>1037</v>
      </c>
      <c r="GA3408">
        <v>11</v>
      </c>
      <c r="NC3408">
        <f t="shared" si="106"/>
        <v>2086</v>
      </c>
    </row>
    <row r="3409" spans="1:367" x14ac:dyDescent="0.25">
      <c r="A3409" t="s">
        <v>282</v>
      </c>
      <c r="B3409" t="s">
        <v>279</v>
      </c>
      <c r="D3409" t="s">
        <v>141</v>
      </c>
      <c r="E3409" t="s">
        <v>146</v>
      </c>
      <c r="F3409">
        <v>1</v>
      </c>
      <c r="G3409" t="s">
        <v>146</v>
      </c>
      <c r="Z3409">
        <v>385</v>
      </c>
      <c r="FL3409" s="2">
        <f t="shared" si="107"/>
        <v>385</v>
      </c>
      <c r="GE3409">
        <v>16</v>
      </c>
      <c r="NC3409">
        <f t="shared" si="106"/>
        <v>787</v>
      </c>
    </row>
    <row r="3410" spans="1:367" x14ac:dyDescent="0.25">
      <c r="A3410" t="s">
        <v>282</v>
      </c>
      <c r="B3410" t="s">
        <v>279</v>
      </c>
      <c r="D3410" t="s">
        <v>141</v>
      </c>
      <c r="E3410" t="s">
        <v>147</v>
      </c>
      <c r="F3410">
        <v>1</v>
      </c>
      <c r="G3410" t="s">
        <v>147</v>
      </c>
      <c r="AC3410">
        <v>385</v>
      </c>
      <c r="FL3410" s="2">
        <f t="shared" si="107"/>
        <v>385</v>
      </c>
      <c r="GH3410">
        <v>11</v>
      </c>
      <c r="NC3410">
        <f t="shared" si="106"/>
        <v>782</v>
      </c>
    </row>
    <row r="3411" spans="1:367" x14ac:dyDescent="0.25">
      <c r="A3411" t="s">
        <v>282</v>
      </c>
      <c r="B3411" t="s">
        <v>279</v>
      </c>
      <c r="D3411" t="s">
        <v>141</v>
      </c>
      <c r="E3411" t="s">
        <v>148</v>
      </c>
      <c r="F3411">
        <v>1</v>
      </c>
      <c r="G3411" t="s">
        <v>148</v>
      </c>
      <c r="AH3411">
        <v>373</v>
      </c>
      <c r="FL3411" s="2">
        <f t="shared" si="107"/>
        <v>373</v>
      </c>
      <c r="GM3411">
        <v>13</v>
      </c>
      <c r="NC3411">
        <f t="shared" si="106"/>
        <v>760</v>
      </c>
    </row>
    <row r="3412" spans="1:367" x14ac:dyDescent="0.25">
      <c r="A3412" t="s">
        <v>282</v>
      </c>
      <c r="B3412" t="s">
        <v>279</v>
      </c>
      <c r="D3412" t="s">
        <v>141</v>
      </c>
      <c r="E3412" t="s">
        <v>149</v>
      </c>
      <c r="F3412">
        <v>1</v>
      </c>
      <c r="G3412" t="s">
        <v>149</v>
      </c>
      <c r="AL3412">
        <v>410</v>
      </c>
      <c r="FL3412" s="2">
        <f t="shared" si="107"/>
        <v>410</v>
      </c>
      <c r="GQ3412">
        <v>9</v>
      </c>
      <c r="NC3412">
        <f t="shared" si="106"/>
        <v>830</v>
      </c>
    </row>
    <row r="3413" spans="1:367" x14ac:dyDescent="0.25">
      <c r="A3413" t="s">
        <v>282</v>
      </c>
      <c r="B3413" t="s">
        <v>279</v>
      </c>
      <c r="D3413" t="s">
        <v>141</v>
      </c>
      <c r="E3413" t="s">
        <v>150</v>
      </c>
      <c r="F3413">
        <v>1</v>
      </c>
      <c r="G3413" t="s">
        <v>150</v>
      </c>
      <c r="AP3413">
        <v>770</v>
      </c>
      <c r="FL3413" s="2">
        <f t="shared" si="107"/>
        <v>770</v>
      </c>
      <c r="GU3413">
        <v>7</v>
      </c>
      <c r="NC3413">
        <f t="shared" si="106"/>
        <v>1548</v>
      </c>
    </row>
    <row r="3414" spans="1:367" x14ac:dyDescent="0.25">
      <c r="A3414" t="s">
        <v>282</v>
      </c>
      <c r="B3414" t="s">
        <v>279</v>
      </c>
      <c r="D3414" t="s">
        <v>141</v>
      </c>
      <c r="E3414" t="s">
        <v>151</v>
      </c>
      <c r="F3414">
        <v>1</v>
      </c>
      <c r="G3414" t="s">
        <v>151</v>
      </c>
      <c r="AT3414">
        <v>563</v>
      </c>
      <c r="FL3414" s="2">
        <f t="shared" si="107"/>
        <v>563</v>
      </c>
      <c r="GY3414">
        <v>11</v>
      </c>
      <c r="NC3414">
        <f t="shared" si="106"/>
        <v>1138</v>
      </c>
    </row>
    <row r="3415" spans="1:367" x14ac:dyDescent="0.25">
      <c r="A3415" t="s">
        <v>282</v>
      </c>
      <c r="B3415" t="s">
        <v>279</v>
      </c>
      <c r="D3415" t="s">
        <v>141</v>
      </c>
      <c r="E3415" t="s">
        <v>152</v>
      </c>
      <c r="F3415">
        <v>1</v>
      </c>
      <c r="G3415" t="s">
        <v>152</v>
      </c>
      <c r="AX3415">
        <v>477</v>
      </c>
      <c r="FL3415" s="2">
        <f t="shared" si="107"/>
        <v>477</v>
      </c>
      <c r="HC3415">
        <v>13</v>
      </c>
      <c r="NC3415">
        <f t="shared" si="106"/>
        <v>968</v>
      </c>
    </row>
    <row r="3416" spans="1:367" x14ac:dyDescent="0.25">
      <c r="A3416" t="s">
        <v>282</v>
      </c>
      <c r="B3416" t="s">
        <v>279</v>
      </c>
      <c r="D3416" t="s">
        <v>141</v>
      </c>
      <c r="E3416" t="s">
        <v>153</v>
      </c>
      <c r="F3416">
        <v>1</v>
      </c>
      <c r="G3416" t="s">
        <v>153</v>
      </c>
      <c r="BB3416">
        <v>1154</v>
      </c>
      <c r="FL3416" s="2">
        <f t="shared" si="107"/>
        <v>1154</v>
      </c>
      <c r="HG3416">
        <v>7</v>
      </c>
      <c r="NC3416">
        <f t="shared" si="106"/>
        <v>2316</v>
      </c>
    </row>
    <row r="3417" spans="1:367" x14ac:dyDescent="0.25">
      <c r="A3417" t="s">
        <v>282</v>
      </c>
      <c r="B3417" t="s">
        <v>279</v>
      </c>
      <c r="D3417" t="s">
        <v>141</v>
      </c>
      <c r="E3417" t="s">
        <v>154</v>
      </c>
      <c r="F3417">
        <v>1</v>
      </c>
      <c r="G3417" t="s">
        <v>154</v>
      </c>
      <c r="BF3417">
        <v>393</v>
      </c>
      <c r="FL3417" s="2">
        <f t="shared" si="107"/>
        <v>393</v>
      </c>
      <c r="HK3417">
        <v>12</v>
      </c>
      <c r="NC3417">
        <f t="shared" si="106"/>
        <v>799</v>
      </c>
    </row>
    <row r="3418" spans="1:367" x14ac:dyDescent="0.25">
      <c r="A3418" t="s">
        <v>282</v>
      </c>
      <c r="B3418" t="s">
        <v>279</v>
      </c>
      <c r="D3418" t="s">
        <v>141</v>
      </c>
      <c r="E3418" t="s">
        <v>155</v>
      </c>
      <c r="F3418">
        <v>1</v>
      </c>
      <c r="G3418" t="s">
        <v>155</v>
      </c>
      <c r="BJ3418">
        <v>313</v>
      </c>
      <c r="FL3418" s="2">
        <f t="shared" si="107"/>
        <v>313</v>
      </c>
      <c r="HO3418">
        <v>15</v>
      </c>
      <c r="NC3418">
        <f t="shared" si="106"/>
        <v>642</v>
      </c>
    </row>
    <row r="3419" spans="1:367" x14ac:dyDescent="0.25">
      <c r="A3419" t="s">
        <v>282</v>
      </c>
      <c r="B3419" t="s">
        <v>279</v>
      </c>
      <c r="D3419" t="s">
        <v>141</v>
      </c>
      <c r="E3419" t="s">
        <v>156</v>
      </c>
      <c r="F3419">
        <v>1</v>
      </c>
      <c r="G3419" t="s">
        <v>156</v>
      </c>
      <c r="BN3419">
        <v>422</v>
      </c>
      <c r="FL3419" s="2">
        <f t="shared" si="107"/>
        <v>422</v>
      </c>
      <c r="HS3419">
        <v>16</v>
      </c>
      <c r="NC3419">
        <f t="shared" si="106"/>
        <v>861</v>
      </c>
    </row>
    <row r="3420" spans="1:367" x14ac:dyDescent="0.25">
      <c r="A3420" t="s">
        <v>282</v>
      </c>
      <c r="B3420" t="s">
        <v>279</v>
      </c>
      <c r="D3420" t="s">
        <v>141</v>
      </c>
      <c r="E3420" t="s">
        <v>157</v>
      </c>
      <c r="F3420">
        <v>1</v>
      </c>
      <c r="G3420" t="s">
        <v>157</v>
      </c>
      <c r="BR3420">
        <v>630</v>
      </c>
      <c r="FL3420" s="2">
        <f t="shared" si="107"/>
        <v>630</v>
      </c>
      <c r="HW3420">
        <v>9</v>
      </c>
      <c r="NC3420">
        <f t="shared" si="106"/>
        <v>1270</v>
      </c>
    </row>
    <row r="3421" spans="1:367" x14ac:dyDescent="0.25">
      <c r="A3421" t="s">
        <v>282</v>
      </c>
      <c r="B3421" t="s">
        <v>279</v>
      </c>
      <c r="D3421" t="s">
        <v>141</v>
      </c>
      <c r="E3421" t="s">
        <v>158</v>
      </c>
      <c r="F3421">
        <v>1</v>
      </c>
      <c r="G3421" t="s">
        <v>158</v>
      </c>
      <c r="BV3421">
        <v>427</v>
      </c>
      <c r="FL3421" s="2">
        <f t="shared" si="107"/>
        <v>427</v>
      </c>
      <c r="IA3421">
        <v>13</v>
      </c>
      <c r="NC3421">
        <f t="shared" si="106"/>
        <v>868</v>
      </c>
    </row>
    <row r="3422" spans="1:367" x14ac:dyDescent="0.25">
      <c r="A3422" t="s">
        <v>282</v>
      </c>
      <c r="B3422" t="s">
        <v>279</v>
      </c>
      <c r="D3422" t="s">
        <v>141</v>
      </c>
      <c r="E3422" t="s">
        <v>159</v>
      </c>
      <c r="F3422">
        <v>1</v>
      </c>
      <c r="G3422" t="s">
        <v>159</v>
      </c>
      <c r="BZ3422">
        <v>725</v>
      </c>
      <c r="FL3422" s="2">
        <f t="shared" si="107"/>
        <v>725</v>
      </c>
      <c r="IE3422">
        <v>7</v>
      </c>
      <c r="NC3422">
        <f t="shared" si="106"/>
        <v>1458</v>
      </c>
    </row>
    <row r="3423" spans="1:367" x14ac:dyDescent="0.25">
      <c r="A3423" t="s">
        <v>282</v>
      </c>
      <c r="B3423" t="s">
        <v>279</v>
      </c>
      <c r="D3423" t="s">
        <v>141</v>
      </c>
      <c r="E3423" t="s">
        <v>160</v>
      </c>
      <c r="F3423">
        <v>1</v>
      </c>
      <c r="G3423" t="s">
        <v>160</v>
      </c>
      <c r="CD3423">
        <v>206</v>
      </c>
      <c r="FL3423" s="2">
        <f t="shared" si="107"/>
        <v>206</v>
      </c>
      <c r="II3423">
        <v>17</v>
      </c>
      <c r="NC3423">
        <f t="shared" si="106"/>
        <v>430</v>
      </c>
    </row>
    <row r="3424" spans="1:367" x14ac:dyDescent="0.25">
      <c r="A3424" t="s">
        <v>282</v>
      </c>
      <c r="B3424" t="s">
        <v>279</v>
      </c>
      <c r="D3424" t="s">
        <v>141</v>
      </c>
      <c r="E3424" t="s">
        <v>161</v>
      </c>
      <c r="F3424">
        <v>1</v>
      </c>
      <c r="G3424" t="s">
        <v>161</v>
      </c>
      <c r="CH3424">
        <v>341</v>
      </c>
      <c r="FL3424" s="2">
        <f t="shared" si="107"/>
        <v>341</v>
      </c>
      <c r="IM3424">
        <v>13</v>
      </c>
      <c r="NC3424">
        <f t="shared" si="106"/>
        <v>696</v>
      </c>
    </row>
    <row r="3425" spans="1:367" x14ac:dyDescent="0.25">
      <c r="A3425" t="s">
        <v>282</v>
      </c>
      <c r="B3425" t="s">
        <v>279</v>
      </c>
      <c r="D3425" t="s">
        <v>141</v>
      </c>
      <c r="E3425" t="s">
        <v>162</v>
      </c>
      <c r="F3425">
        <v>1</v>
      </c>
      <c r="G3425" t="s">
        <v>162</v>
      </c>
      <c r="CL3425">
        <v>469</v>
      </c>
      <c r="FL3425" s="2">
        <f t="shared" si="107"/>
        <v>469</v>
      </c>
      <c r="IQ3425">
        <v>12</v>
      </c>
      <c r="NC3425">
        <f t="shared" si="106"/>
        <v>951</v>
      </c>
    </row>
    <row r="3426" spans="1:367" x14ac:dyDescent="0.25">
      <c r="A3426" t="s">
        <v>282</v>
      </c>
      <c r="B3426" t="s">
        <v>279</v>
      </c>
      <c r="D3426" t="s">
        <v>141</v>
      </c>
      <c r="E3426" t="s">
        <v>163</v>
      </c>
      <c r="F3426">
        <v>1</v>
      </c>
      <c r="G3426" t="s">
        <v>163</v>
      </c>
      <c r="CP3426">
        <v>475</v>
      </c>
      <c r="FL3426" s="2">
        <f t="shared" si="107"/>
        <v>475</v>
      </c>
      <c r="IU3426">
        <v>11</v>
      </c>
      <c r="NC3426">
        <f t="shared" si="106"/>
        <v>962</v>
      </c>
    </row>
    <row r="3427" spans="1:367" x14ac:dyDescent="0.25">
      <c r="A3427" t="s">
        <v>282</v>
      </c>
      <c r="B3427" t="s">
        <v>279</v>
      </c>
      <c r="D3427" t="s">
        <v>141</v>
      </c>
      <c r="E3427" t="s">
        <v>164</v>
      </c>
      <c r="F3427">
        <v>1</v>
      </c>
      <c r="G3427" t="s">
        <v>164</v>
      </c>
      <c r="CT3427">
        <v>369</v>
      </c>
      <c r="FL3427" s="2">
        <f t="shared" si="107"/>
        <v>369</v>
      </c>
      <c r="IY3427">
        <v>21</v>
      </c>
      <c r="NC3427">
        <f t="shared" si="106"/>
        <v>760</v>
      </c>
    </row>
    <row r="3428" spans="1:367" x14ac:dyDescent="0.25">
      <c r="A3428" t="s">
        <v>282</v>
      </c>
      <c r="B3428" t="s">
        <v>279</v>
      </c>
      <c r="D3428" t="s">
        <v>141</v>
      </c>
      <c r="E3428" t="s">
        <v>165</v>
      </c>
      <c r="F3428">
        <v>1</v>
      </c>
      <c r="G3428" t="s">
        <v>165</v>
      </c>
      <c r="CX3428">
        <v>660</v>
      </c>
      <c r="FL3428" s="2">
        <f t="shared" si="107"/>
        <v>660</v>
      </c>
      <c r="JC3428">
        <v>7</v>
      </c>
      <c r="NC3428">
        <f t="shared" si="106"/>
        <v>1328</v>
      </c>
    </row>
    <row r="3429" spans="1:367" x14ac:dyDescent="0.25">
      <c r="A3429" t="s">
        <v>282</v>
      </c>
      <c r="B3429" t="s">
        <v>279</v>
      </c>
      <c r="D3429" t="s">
        <v>141</v>
      </c>
      <c r="E3429" t="s">
        <v>166</v>
      </c>
      <c r="F3429">
        <v>1</v>
      </c>
      <c r="G3429" t="s">
        <v>166</v>
      </c>
      <c r="DB3429">
        <v>491</v>
      </c>
      <c r="FL3429" s="2">
        <f t="shared" si="107"/>
        <v>491</v>
      </c>
      <c r="JG3429">
        <v>10</v>
      </c>
      <c r="NC3429">
        <f t="shared" si="106"/>
        <v>993</v>
      </c>
    </row>
    <row r="3430" spans="1:367" x14ac:dyDescent="0.25">
      <c r="A3430" t="s">
        <v>282</v>
      </c>
      <c r="B3430" t="s">
        <v>279</v>
      </c>
      <c r="D3430" t="s">
        <v>141</v>
      </c>
      <c r="E3430" t="s">
        <v>167</v>
      </c>
      <c r="F3430">
        <v>1</v>
      </c>
      <c r="G3430" t="s">
        <v>167</v>
      </c>
      <c r="DF3430">
        <v>405</v>
      </c>
      <c r="FL3430" s="2">
        <f t="shared" si="107"/>
        <v>405</v>
      </c>
      <c r="JK3430">
        <v>13</v>
      </c>
      <c r="NC3430">
        <f t="shared" si="106"/>
        <v>824</v>
      </c>
    </row>
    <row r="3431" spans="1:367" x14ac:dyDescent="0.25">
      <c r="A3431" t="s">
        <v>282</v>
      </c>
      <c r="B3431" t="s">
        <v>279</v>
      </c>
      <c r="D3431" t="s">
        <v>141</v>
      </c>
      <c r="E3431" t="s">
        <v>168</v>
      </c>
      <c r="F3431">
        <v>1</v>
      </c>
      <c r="G3431" t="s">
        <v>168</v>
      </c>
      <c r="DJ3431">
        <v>329</v>
      </c>
      <c r="FL3431" s="2">
        <f t="shared" si="107"/>
        <v>329</v>
      </c>
      <c r="JO3431">
        <v>20</v>
      </c>
      <c r="NC3431">
        <f t="shared" si="106"/>
        <v>679</v>
      </c>
    </row>
    <row r="3432" spans="1:367" x14ac:dyDescent="0.25">
      <c r="A3432" t="s">
        <v>282</v>
      </c>
      <c r="B3432" t="s">
        <v>279</v>
      </c>
      <c r="D3432" t="s">
        <v>141</v>
      </c>
      <c r="E3432" t="s">
        <v>169</v>
      </c>
      <c r="F3432">
        <v>1</v>
      </c>
      <c r="G3432" t="s">
        <v>169</v>
      </c>
      <c r="DN3432">
        <v>665</v>
      </c>
      <c r="FL3432" s="2">
        <f t="shared" si="107"/>
        <v>665</v>
      </c>
      <c r="JS3432">
        <v>13</v>
      </c>
      <c r="NC3432">
        <f t="shared" si="106"/>
        <v>1344</v>
      </c>
    </row>
    <row r="3433" spans="1:367" x14ac:dyDescent="0.25">
      <c r="A3433" t="s">
        <v>282</v>
      </c>
      <c r="B3433" t="s">
        <v>279</v>
      </c>
      <c r="D3433" t="s">
        <v>141</v>
      </c>
      <c r="E3433" t="s">
        <v>170</v>
      </c>
      <c r="F3433">
        <v>1</v>
      </c>
      <c r="G3433" t="s">
        <v>170</v>
      </c>
      <c r="DR3433">
        <v>519</v>
      </c>
      <c r="FL3433" s="2">
        <f t="shared" si="107"/>
        <v>519</v>
      </c>
      <c r="JW3433">
        <v>29</v>
      </c>
      <c r="NC3433">
        <f t="shared" si="106"/>
        <v>1068</v>
      </c>
    </row>
    <row r="3434" spans="1:367" x14ac:dyDescent="0.25">
      <c r="A3434" t="s">
        <v>282</v>
      </c>
      <c r="B3434" t="s">
        <v>279</v>
      </c>
      <c r="D3434" t="s">
        <v>141</v>
      </c>
      <c r="E3434" t="s">
        <v>171</v>
      </c>
      <c r="F3434">
        <v>1</v>
      </c>
      <c r="G3434" t="s">
        <v>171</v>
      </c>
      <c r="DV3434">
        <v>449</v>
      </c>
      <c r="FL3434" s="2">
        <f t="shared" si="107"/>
        <v>449</v>
      </c>
      <c r="KA3434">
        <v>12</v>
      </c>
      <c r="NC3434">
        <f t="shared" si="106"/>
        <v>911</v>
      </c>
    </row>
    <row r="3435" spans="1:367" x14ac:dyDescent="0.25">
      <c r="A3435" t="s">
        <v>282</v>
      </c>
      <c r="B3435" t="s">
        <v>279</v>
      </c>
      <c r="D3435" t="s">
        <v>141</v>
      </c>
      <c r="E3435" t="s">
        <v>172</v>
      </c>
      <c r="F3435">
        <v>1</v>
      </c>
      <c r="G3435" t="s">
        <v>172</v>
      </c>
      <c r="DZ3435">
        <v>1032</v>
      </c>
      <c r="FL3435" s="2">
        <f t="shared" si="107"/>
        <v>1032</v>
      </c>
      <c r="KE3435">
        <v>6</v>
      </c>
      <c r="NC3435">
        <f t="shared" si="106"/>
        <v>2071</v>
      </c>
    </row>
    <row r="3436" spans="1:367" x14ac:dyDescent="0.25">
      <c r="A3436" t="s">
        <v>282</v>
      </c>
      <c r="B3436" t="s">
        <v>279</v>
      </c>
      <c r="D3436" t="s">
        <v>141</v>
      </c>
      <c r="E3436" t="s">
        <v>173</v>
      </c>
      <c r="F3436">
        <v>1</v>
      </c>
      <c r="G3436" t="s">
        <v>173</v>
      </c>
      <c r="EE3436">
        <v>315</v>
      </c>
      <c r="FL3436" s="2">
        <f t="shared" si="107"/>
        <v>315</v>
      </c>
      <c r="KJ3436">
        <v>14</v>
      </c>
      <c r="NC3436">
        <f t="shared" si="106"/>
        <v>645</v>
      </c>
    </row>
    <row r="3437" spans="1:367" x14ac:dyDescent="0.25">
      <c r="A3437" t="s">
        <v>282</v>
      </c>
      <c r="B3437" t="s">
        <v>279</v>
      </c>
      <c r="D3437" t="s">
        <v>141</v>
      </c>
      <c r="E3437" t="s">
        <v>174</v>
      </c>
      <c r="F3437">
        <v>1</v>
      </c>
      <c r="G3437" t="s">
        <v>174</v>
      </c>
      <c r="EH3437">
        <v>358</v>
      </c>
      <c r="FL3437" s="2">
        <f t="shared" si="107"/>
        <v>358</v>
      </c>
      <c r="KM3437">
        <v>12</v>
      </c>
      <c r="NC3437">
        <f t="shared" si="106"/>
        <v>729</v>
      </c>
    </row>
    <row r="3438" spans="1:367" x14ac:dyDescent="0.25">
      <c r="A3438" t="s">
        <v>282</v>
      </c>
      <c r="B3438" t="s">
        <v>279</v>
      </c>
      <c r="D3438" t="s">
        <v>141</v>
      </c>
      <c r="E3438" t="s">
        <v>175</v>
      </c>
      <c r="F3438">
        <v>1</v>
      </c>
      <c r="G3438" t="s">
        <v>175</v>
      </c>
      <c r="EL3438">
        <v>378</v>
      </c>
      <c r="FL3438" s="2">
        <f t="shared" si="107"/>
        <v>378</v>
      </c>
      <c r="KQ3438">
        <v>17</v>
      </c>
      <c r="NC3438">
        <f t="shared" si="106"/>
        <v>774</v>
      </c>
    </row>
    <row r="3439" spans="1:367" x14ac:dyDescent="0.25">
      <c r="A3439" t="s">
        <v>282</v>
      </c>
      <c r="B3439" t="s">
        <v>279</v>
      </c>
      <c r="D3439" t="s">
        <v>141</v>
      </c>
      <c r="E3439" t="s">
        <v>176</v>
      </c>
      <c r="F3439">
        <v>1</v>
      </c>
      <c r="G3439" t="s">
        <v>176</v>
      </c>
      <c r="EP3439">
        <v>431</v>
      </c>
      <c r="FL3439" s="2">
        <f t="shared" si="107"/>
        <v>431</v>
      </c>
      <c r="KU3439">
        <v>13</v>
      </c>
      <c r="NC3439">
        <f t="shared" si="106"/>
        <v>876</v>
      </c>
    </row>
    <row r="3440" spans="1:367" x14ac:dyDescent="0.25">
      <c r="A3440" t="s">
        <v>282</v>
      </c>
      <c r="B3440" t="s">
        <v>279</v>
      </c>
      <c r="D3440" t="s">
        <v>141</v>
      </c>
      <c r="E3440" t="s">
        <v>177</v>
      </c>
      <c r="F3440">
        <v>1</v>
      </c>
      <c r="G3440" t="s">
        <v>177</v>
      </c>
      <c r="ET3440">
        <v>450</v>
      </c>
      <c r="FL3440" s="2">
        <f t="shared" si="107"/>
        <v>450</v>
      </c>
      <c r="KY3440">
        <v>13</v>
      </c>
      <c r="NC3440">
        <f t="shared" si="106"/>
        <v>914</v>
      </c>
    </row>
    <row r="3441" spans="1:367" x14ac:dyDescent="0.25">
      <c r="A3441" t="s">
        <v>282</v>
      </c>
      <c r="B3441" t="s">
        <v>279</v>
      </c>
      <c r="D3441" t="s">
        <v>141</v>
      </c>
      <c r="E3441" t="s">
        <v>178</v>
      </c>
      <c r="F3441">
        <v>1</v>
      </c>
      <c r="G3441" t="s">
        <v>178</v>
      </c>
      <c r="EX3441">
        <v>642</v>
      </c>
      <c r="FL3441" s="2">
        <f t="shared" si="107"/>
        <v>642</v>
      </c>
      <c r="LC3441">
        <v>11</v>
      </c>
      <c r="NC3441">
        <f t="shared" si="106"/>
        <v>1296</v>
      </c>
    </row>
    <row r="3442" spans="1:367" x14ac:dyDescent="0.25">
      <c r="A3442" t="s">
        <v>282</v>
      </c>
      <c r="B3442" t="s">
        <v>279</v>
      </c>
      <c r="D3442" t="s">
        <v>141</v>
      </c>
      <c r="E3442" t="s">
        <v>179</v>
      </c>
      <c r="F3442">
        <v>1</v>
      </c>
      <c r="G3442" t="s">
        <v>179</v>
      </c>
      <c r="FB3442">
        <v>394</v>
      </c>
      <c r="FL3442" s="2">
        <f t="shared" si="107"/>
        <v>394</v>
      </c>
      <c r="LG3442">
        <v>11</v>
      </c>
      <c r="NC3442">
        <f t="shared" si="106"/>
        <v>800</v>
      </c>
    </row>
    <row r="3443" spans="1:367" x14ac:dyDescent="0.25">
      <c r="A3443" t="s">
        <v>282</v>
      </c>
      <c r="B3443" t="s">
        <v>279</v>
      </c>
      <c r="D3443" t="s">
        <v>141</v>
      </c>
      <c r="E3443" t="s">
        <v>180</v>
      </c>
      <c r="F3443">
        <v>1</v>
      </c>
      <c r="G3443" t="s">
        <v>180</v>
      </c>
      <c r="FF3443">
        <v>523</v>
      </c>
      <c r="FL3443" s="2">
        <f t="shared" si="107"/>
        <v>523</v>
      </c>
      <c r="LK3443">
        <v>12</v>
      </c>
      <c r="NC3443">
        <f t="shared" si="106"/>
        <v>1059</v>
      </c>
    </row>
    <row r="3444" spans="1:367" x14ac:dyDescent="0.25">
      <c r="A3444" t="s">
        <v>282</v>
      </c>
      <c r="B3444" t="s">
        <v>279</v>
      </c>
      <c r="D3444" t="s">
        <v>141</v>
      </c>
      <c r="E3444" t="s">
        <v>181</v>
      </c>
      <c r="F3444">
        <v>1</v>
      </c>
      <c r="G3444" t="s">
        <v>181</v>
      </c>
      <c r="FJ3444">
        <v>651</v>
      </c>
      <c r="FL3444" s="2">
        <f t="shared" si="107"/>
        <v>651</v>
      </c>
      <c r="LO3444">
        <v>8</v>
      </c>
      <c r="NC3444">
        <f t="shared" si="106"/>
        <v>1311</v>
      </c>
    </row>
    <row r="3445" spans="1:367" x14ac:dyDescent="0.25">
      <c r="A3445" t="s">
        <v>282</v>
      </c>
      <c r="B3445" t="s">
        <v>279</v>
      </c>
      <c r="D3445" t="s">
        <v>141</v>
      </c>
      <c r="E3445" t="s">
        <v>52</v>
      </c>
      <c r="F3445">
        <v>1</v>
      </c>
      <c r="G3445" t="s">
        <v>182</v>
      </c>
      <c r="J3445">
        <v>524</v>
      </c>
      <c r="N3445">
        <v>283</v>
      </c>
      <c r="R3445">
        <v>320</v>
      </c>
      <c r="V3445">
        <v>1037</v>
      </c>
      <c r="Z3445">
        <v>385</v>
      </c>
      <c r="AC3445">
        <v>385</v>
      </c>
      <c r="AH3445">
        <v>373</v>
      </c>
      <c r="AL3445">
        <v>410</v>
      </c>
      <c r="AP3445">
        <v>770</v>
      </c>
      <c r="AT3445">
        <v>563</v>
      </c>
      <c r="AX3445">
        <v>477</v>
      </c>
      <c r="BB3445">
        <v>1154</v>
      </c>
      <c r="BF3445">
        <v>393</v>
      </c>
      <c r="BJ3445">
        <v>313</v>
      </c>
      <c r="BN3445">
        <v>422</v>
      </c>
      <c r="BR3445">
        <v>630</v>
      </c>
      <c r="BV3445">
        <v>427</v>
      </c>
      <c r="BZ3445">
        <v>725</v>
      </c>
      <c r="CD3445">
        <v>206</v>
      </c>
      <c r="CH3445">
        <v>341</v>
      </c>
      <c r="CL3445">
        <v>469</v>
      </c>
      <c r="CP3445">
        <v>475</v>
      </c>
      <c r="CT3445">
        <v>369</v>
      </c>
      <c r="CX3445">
        <v>660</v>
      </c>
      <c r="DB3445">
        <v>491</v>
      </c>
      <c r="DF3445">
        <v>405</v>
      </c>
      <c r="DJ3445">
        <v>329</v>
      </c>
      <c r="DN3445">
        <v>665</v>
      </c>
      <c r="DR3445">
        <v>519</v>
      </c>
      <c r="DV3445">
        <v>449</v>
      </c>
      <c r="DZ3445">
        <v>1032</v>
      </c>
      <c r="EE3445">
        <v>315</v>
      </c>
      <c r="EH3445">
        <v>358</v>
      </c>
      <c r="EL3445">
        <v>378</v>
      </c>
      <c r="EP3445">
        <v>431</v>
      </c>
      <c r="ET3445">
        <v>450</v>
      </c>
      <c r="EX3445">
        <v>642</v>
      </c>
      <c r="FB3445">
        <v>394</v>
      </c>
      <c r="FF3445">
        <v>523</v>
      </c>
      <c r="FJ3445">
        <v>651</v>
      </c>
      <c r="FL3445" s="2">
        <f t="shared" si="107"/>
        <v>20143</v>
      </c>
      <c r="FO3445">
        <v>10</v>
      </c>
      <c r="FS3445">
        <v>15</v>
      </c>
      <c r="FW3445">
        <v>12</v>
      </c>
      <c r="GA3445">
        <v>11</v>
      </c>
      <c r="GE3445">
        <v>16</v>
      </c>
      <c r="GH3445">
        <v>11</v>
      </c>
      <c r="GM3445">
        <v>13</v>
      </c>
      <c r="GQ3445">
        <v>9</v>
      </c>
      <c r="GU3445">
        <v>7</v>
      </c>
      <c r="GY3445">
        <v>11</v>
      </c>
      <c r="HC3445">
        <v>13</v>
      </c>
      <c r="HG3445">
        <v>7</v>
      </c>
      <c r="HK3445">
        <v>12</v>
      </c>
      <c r="HO3445">
        <v>15</v>
      </c>
      <c r="HS3445">
        <v>16</v>
      </c>
      <c r="HW3445">
        <v>9</v>
      </c>
      <c r="IA3445">
        <v>13</v>
      </c>
      <c r="IE3445">
        <v>7</v>
      </c>
      <c r="II3445">
        <v>17</v>
      </c>
      <c r="IM3445">
        <v>13</v>
      </c>
      <c r="IQ3445">
        <v>12</v>
      </c>
      <c r="IU3445">
        <v>11</v>
      </c>
      <c r="IY3445">
        <v>21</v>
      </c>
      <c r="JC3445">
        <v>7</v>
      </c>
      <c r="JG3445">
        <v>10</v>
      </c>
      <c r="JK3445">
        <v>13</v>
      </c>
      <c r="JO3445">
        <v>20</v>
      </c>
      <c r="JS3445">
        <v>13</v>
      </c>
      <c r="JW3445">
        <v>29</v>
      </c>
      <c r="KA3445">
        <v>12</v>
      </c>
      <c r="KE3445">
        <v>6</v>
      </c>
      <c r="KJ3445">
        <v>14</v>
      </c>
      <c r="KM3445">
        <v>12</v>
      </c>
      <c r="KQ3445">
        <v>17</v>
      </c>
      <c r="KU3445">
        <v>13</v>
      </c>
      <c r="KY3445">
        <v>13</v>
      </c>
      <c r="LC3445">
        <v>11</v>
      </c>
      <c r="LG3445">
        <v>11</v>
      </c>
      <c r="LK3445">
        <v>12</v>
      </c>
      <c r="LO3445">
        <v>8</v>
      </c>
      <c r="NC3445">
        <f t="shared" si="106"/>
        <v>40789</v>
      </c>
    </row>
    <row r="3446" spans="1:367" x14ac:dyDescent="0.25">
      <c r="A3446" t="s">
        <v>283</v>
      </c>
      <c r="B3446" t="s">
        <v>284</v>
      </c>
      <c r="D3446" t="s">
        <v>55</v>
      </c>
      <c r="E3446" t="s">
        <v>56</v>
      </c>
      <c r="F3446">
        <v>1</v>
      </c>
      <c r="G3446" t="s">
        <v>56</v>
      </c>
      <c r="I3446">
        <v>303</v>
      </c>
      <c r="FL3446" s="2">
        <f t="shared" si="107"/>
        <v>303</v>
      </c>
      <c r="FN3446">
        <v>41</v>
      </c>
      <c r="NC3446">
        <f t="shared" si="106"/>
        <v>648</v>
      </c>
    </row>
    <row r="3447" spans="1:367" x14ac:dyDescent="0.25">
      <c r="A3447" t="s">
        <v>283</v>
      </c>
      <c r="B3447" t="s">
        <v>284</v>
      </c>
      <c r="D3447" t="s">
        <v>55</v>
      </c>
      <c r="E3447" t="s">
        <v>57</v>
      </c>
      <c r="F3447">
        <v>1</v>
      </c>
      <c r="G3447" t="s">
        <v>57</v>
      </c>
      <c r="M3447">
        <v>360</v>
      </c>
      <c r="FL3447" s="2">
        <f t="shared" si="107"/>
        <v>360</v>
      </c>
      <c r="FR3447">
        <v>15</v>
      </c>
      <c r="NC3447">
        <f t="shared" si="106"/>
        <v>736</v>
      </c>
    </row>
    <row r="3448" spans="1:367" x14ac:dyDescent="0.25">
      <c r="A3448" t="s">
        <v>283</v>
      </c>
      <c r="B3448" t="s">
        <v>284</v>
      </c>
      <c r="D3448" t="s">
        <v>55</v>
      </c>
      <c r="E3448" t="s">
        <v>58</v>
      </c>
      <c r="F3448">
        <v>1</v>
      </c>
      <c r="G3448" t="s">
        <v>58</v>
      </c>
      <c r="Q3448">
        <v>533</v>
      </c>
      <c r="FL3448" s="2">
        <f t="shared" si="107"/>
        <v>533</v>
      </c>
      <c r="FV3448">
        <v>19</v>
      </c>
      <c r="NC3448">
        <f t="shared" si="106"/>
        <v>1086</v>
      </c>
    </row>
    <row r="3449" spans="1:367" x14ac:dyDescent="0.25">
      <c r="A3449" t="s">
        <v>283</v>
      </c>
      <c r="B3449" t="s">
        <v>284</v>
      </c>
      <c r="D3449" t="s">
        <v>55</v>
      </c>
      <c r="E3449" t="s">
        <v>59</v>
      </c>
      <c r="F3449">
        <v>1</v>
      </c>
      <c r="G3449" t="s">
        <v>59</v>
      </c>
      <c r="U3449">
        <v>910</v>
      </c>
      <c r="FL3449" s="2">
        <f t="shared" si="107"/>
        <v>910</v>
      </c>
      <c r="FZ3449">
        <v>9</v>
      </c>
      <c r="NC3449">
        <f t="shared" si="106"/>
        <v>1830</v>
      </c>
    </row>
    <row r="3450" spans="1:367" x14ac:dyDescent="0.25">
      <c r="A3450" t="s">
        <v>283</v>
      </c>
      <c r="B3450" t="s">
        <v>284</v>
      </c>
      <c r="D3450" t="s">
        <v>55</v>
      </c>
      <c r="E3450" t="s">
        <v>60</v>
      </c>
      <c r="F3450">
        <v>1</v>
      </c>
      <c r="G3450" t="s">
        <v>60</v>
      </c>
      <c r="Y3450">
        <v>586</v>
      </c>
      <c r="FL3450" s="2">
        <f t="shared" si="107"/>
        <v>586</v>
      </c>
      <c r="GD3450">
        <v>20</v>
      </c>
      <c r="NC3450">
        <f t="shared" si="106"/>
        <v>1193</v>
      </c>
    </row>
    <row r="3451" spans="1:367" x14ac:dyDescent="0.25">
      <c r="A3451" t="s">
        <v>283</v>
      </c>
      <c r="B3451" t="s">
        <v>284</v>
      </c>
      <c r="D3451" t="s">
        <v>55</v>
      </c>
      <c r="E3451" t="s">
        <v>61</v>
      </c>
      <c r="F3451">
        <v>1</v>
      </c>
      <c r="G3451" t="s">
        <v>61</v>
      </c>
      <c r="AD3451">
        <v>452</v>
      </c>
      <c r="FL3451" s="2">
        <f t="shared" si="107"/>
        <v>452</v>
      </c>
      <c r="GI3451">
        <v>64</v>
      </c>
      <c r="NC3451">
        <f t="shared" si="106"/>
        <v>969</v>
      </c>
    </row>
    <row r="3452" spans="1:367" x14ac:dyDescent="0.25">
      <c r="A3452" t="s">
        <v>283</v>
      </c>
      <c r="B3452" t="s">
        <v>284</v>
      </c>
      <c r="D3452" t="s">
        <v>55</v>
      </c>
      <c r="E3452" t="s">
        <v>62</v>
      </c>
      <c r="F3452">
        <v>1</v>
      </c>
      <c r="G3452" t="s">
        <v>62</v>
      </c>
      <c r="AG3452">
        <v>368</v>
      </c>
      <c r="FL3452" s="2">
        <f t="shared" si="107"/>
        <v>368</v>
      </c>
      <c r="GL3452">
        <v>26</v>
      </c>
      <c r="NC3452">
        <f t="shared" si="106"/>
        <v>763</v>
      </c>
    </row>
    <row r="3453" spans="1:367" x14ac:dyDescent="0.25">
      <c r="A3453" t="s">
        <v>283</v>
      </c>
      <c r="B3453" t="s">
        <v>284</v>
      </c>
      <c r="D3453" t="s">
        <v>55</v>
      </c>
      <c r="E3453" t="s">
        <v>63</v>
      </c>
      <c r="F3453">
        <v>1</v>
      </c>
      <c r="G3453" t="s">
        <v>63</v>
      </c>
      <c r="AK3453">
        <v>453</v>
      </c>
      <c r="FL3453" s="2">
        <f t="shared" si="107"/>
        <v>453</v>
      </c>
      <c r="GP3453">
        <v>10</v>
      </c>
      <c r="NC3453">
        <f t="shared" si="106"/>
        <v>917</v>
      </c>
    </row>
    <row r="3454" spans="1:367" x14ac:dyDescent="0.25">
      <c r="A3454" t="s">
        <v>283</v>
      </c>
      <c r="B3454" t="s">
        <v>284</v>
      </c>
      <c r="D3454" t="s">
        <v>55</v>
      </c>
      <c r="E3454" t="s">
        <v>64</v>
      </c>
      <c r="F3454">
        <v>1</v>
      </c>
      <c r="G3454" t="s">
        <v>64</v>
      </c>
      <c r="AO3454">
        <v>270</v>
      </c>
      <c r="FL3454" s="2">
        <f t="shared" si="107"/>
        <v>270</v>
      </c>
      <c r="GT3454">
        <v>37</v>
      </c>
      <c r="NC3454">
        <f t="shared" si="106"/>
        <v>578</v>
      </c>
    </row>
    <row r="3455" spans="1:367" x14ac:dyDescent="0.25">
      <c r="A3455" t="s">
        <v>283</v>
      </c>
      <c r="B3455" t="s">
        <v>284</v>
      </c>
      <c r="D3455" t="s">
        <v>55</v>
      </c>
      <c r="E3455" t="s">
        <v>65</v>
      </c>
      <c r="F3455">
        <v>1</v>
      </c>
      <c r="G3455" t="s">
        <v>65</v>
      </c>
      <c r="AS3455">
        <v>423</v>
      </c>
      <c r="FL3455" s="2">
        <f t="shared" si="107"/>
        <v>423</v>
      </c>
      <c r="GX3455">
        <v>16</v>
      </c>
      <c r="NC3455">
        <f t="shared" si="106"/>
        <v>863</v>
      </c>
    </row>
    <row r="3456" spans="1:367" x14ac:dyDescent="0.25">
      <c r="A3456" t="s">
        <v>283</v>
      </c>
      <c r="B3456" t="s">
        <v>284</v>
      </c>
      <c r="D3456" t="s">
        <v>55</v>
      </c>
      <c r="E3456" t="s">
        <v>66</v>
      </c>
      <c r="F3456">
        <v>1</v>
      </c>
      <c r="G3456" t="s">
        <v>66</v>
      </c>
      <c r="AW3456">
        <v>531</v>
      </c>
      <c r="FL3456" s="2">
        <f t="shared" si="107"/>
        <v>531</v>
      </c>
      <c r="HB3456">
        <v>17</v>
      </c>
      <c r="NC3456">
        <f t="shared" si="106"/>
        <v>1080</v>
      </c>
    </row>
    <row r="3457" spans="1:367" x14ac:dyDescent="0.25">
      <c r="A3457" t="s">
        <v>283</v>
      </c>
      <c r="B3457" t="s">
        <v>284</v>
      </c>
      <c r="D3457" t="s">
        <v>55</v>
      </c>
      <c r="E3457" t="s">
        <v>67</v>
      </c>
      <c r="F3457">
        <v>1</v>
      </c>
      <c r="G3457" t="s">
        <v>67</v>
      </c>
      <c r="BA3457">
        <v>743</v>
      </c>
      <c r="FL3457" s="2">
        <f t="shared" si="107"/>
        <v>743</v>
      </c>
      <c r="HF3457">
        <v>18</v>
      </c>
      <c r="NC3457">
        <f t="shared" si="106"/>
        <v>1505</v>
      </c>
    </row>
    <row r="3458" spans="1:367" x14ac:dyDescent="0.25">
      <c r="A3458" t="s">
        <v>283</v>
      </c>
      <c r="B3458" t="s">
        <v>284</v>
      </c>
      <c r="D3458" t="s">
        <v>55</v>
      </c>
      <c r="E3458" t="s">
        <v>68</v>
      </c>
      <c r="F3458">
        <v>1</v>
      </c>
      <c r="G3458" t="s">
        <v>68</v>
      </c>
      <c r="BE3458">
        <v>292</v>
      </c>
      <c r="FL3458" s="2">
        <f t="shared" si="107"/>
        <v>292</v>
      </c>
      <c r="HJ3458">
        <v>23</v>
      </c>
      <c r="NC3458">
        <f t="shared" ref="NC3458:NC3521" si="108">SUM(F3458:NB3458)</f>
        <v>608</v>
      </c>
    </row>
    <row r="3459" spans="1:367" x14ac:dyDescent="0.25">
      <c r="A3459" t="s">
        <v>283</v>
      </c>
      <c r="B3459" t="s">
        <v>284</v>
      </c>
      <c r="D3459" t="s">
        <v>55</v>
      </c>
      <c r="E3459" t="s">
        <v>69</v>
      </c>
      <c r="F3459">
        <v>1</v>
      </c>
      <c r="G3459" t="s">
        <v>69</v>
      </c>
      <c r="BI3459">
        <v>455</v>
      </c>
      <c r="FL3459" s="2">
        <f t="shared" ref="FL3459:FL3522" si="109">SUM(H3459:FK3459)</f>
        <v>455</v>
      </c>
      <c r="HN3459">
        <v>13</v>
      </c>
      <c r="NC3459">
        <f t="shared" si="108"/>
        <v>924</v>
      </c>
    </row>
    <row r="3460" spans="1:367" x14ac:dyDescent="0.25">
      <c r="A3460" t="s">
        <v>283</v>
      </c>
      <c r="B3460" t="s">
        <v>284</v>
      </c>
      <c r="D3460" t="s">
        <v>55</v>
      </c>
      <c r="E3460" t="s">
        <v>70</v>
      </c>
      <c r="F3460">
        <v>1</v>
      </c>
      <c r="G3460" t="s">
        <v>70</v>
      </c>
      <c r="BM3460">
        <v>367</v>
      </c>
      <c r="FL3460" s="2">
        <f t="shared" si="109"/>
        <v>367</v>
      </c>
      <c r="HR3460">
        <v>26</v>
      </c>
      <c r="NC3460">
        <f t="shared" si="108"/>
        <v>761</v>
      </c>
    </row>
    <row r="3461" spans="1:367" x14ac:dyDescent="0.25">
      <c r="A3461" t="s">
        <v>283</v>
      </c>
      <c r="B3461" t="s">
        <v>284</v>
      </c>
      <c r="D3461" t="s">
        <v>55</v>
      </c>
      <c r="E3461" t="s">
        <v>71</v>
      </c>
      <c r="F3461">
        <v>1</v>
      </c>
      <c r="G3461" t="s">
        <v>71</v>
      </c>
      <c r="BQ3461">
        <v>610</v>
      </c>
      <c r="FL3461" s="2">
        <f t="shared" si="109"/>
        <v>610</v>
      </c>
      <c r="HV3461">
        <v>11</v>
      </c>
      <c r="NC3461">
        <f t="shared" si="108"/>
        <v>1232</v>
      </c>
    </row>
    <row r="3462" spans="1:367" x14ac:dyDescent="0.25">
      <c r="A3462" t="s">
        <v>283</v>
      </c>
      <c r="B3462" t="s">
        <v>284</v>
      </c>
      <c r="D3462" t="s">
        <v>55</v>
      </c>
      <c r="E3462" t="s">
        <v>72</v>
      </c>
      <c r="F3462">
        <v>1</v>
      </c>
      <c r="G3462" t="s">
        <v>72</v>
      </c>
      <c r="BU3462">
        <v>650</v>
      </c>
      <c r="FL3462" s="2">
        <f t="shared" si="109"/>
        <v>650</v>
      </c>
      <c r="HZ3462">
        <v>19</v>
      </c>
      <c r="NC3462">
        <f t="shared" si="108"/>
        <v>1320</v>
      </c>
    </row>
    <row r="3463" spans="1:367" x14ac:dyDescent="0.25">
      <c r="A3463" t="s">
        <v>283</v>
      </c>
      <c r="B3463" t="s">
        <v>284</v>
      </c>
      <c r="D3463" t="s">
        <v>55</v>
      </c>
      <c r="E3463" t="s">
        <v>73</v>
      </c>
      <c r="F3463">
        <v>1</v>
      </c>
      <c r="G3463" t="s">
        <v>73</v>
      </c>
      <c r="BY3463">
        <v>709</v>
      </c>
      <c r="FL3463" s="2">
        <f t="shared" si="109"/>
        <v>709</v>
      </c>
      <c r="ID3463">
        <v>16</v>
      </c>
      <c r="NC3463">
        <f t="shared" si="108"/>
        <v>1435</v>
      </c>
    </row>
    <row r="3464" spans="1:367" x14ac:dyDescent="0.25">
      <c r="A3464" t="s">
        <v>283</v>
      </c>
      <c r="B3464" t="s">
        <v>284</v>
      </c>
      <c r="D3464" t="s">
        <v>55</v>
      </c>
      <c r="E3464" t="s">
        <v>74</v>
      </c>
      <c r="F3464">
        <v>1</v>
      </c>
      <c r="G3464" t="s">
        <v>74</v>
      </c>
      <c r="CC3464">
        <v>388</v>
      </c>
      <c r="FL3464" s="2">
        <f t="shared" si="109"/>
        <v>388</v>
      </c>
      <c r="IH3464">
        <v>24</v>
      </c>
      <c r="NC3464">
        <f t="shared" si="108"/>
        <v>801</v>
      </c>
    </row>
    <row r="3465" spans="1:367" x14ac:dyDescent="0.25">
      <c r="A3465" t="s">
        <v>283</v>
      </c>
      <c r="B3465" t="s">
        <v>284</v>
      </c>
      <c r="D3465" t="s">
        <v>55</v>
      </c>
      <c r="E3465" t="s">
        <v>75</v>
      </c>
      <c r="F3465">
        <v>1</v>
      </c>
      <c r="G3465" t="s">
        <v>75</v>
      </c>
      <c r="CG3465">
        <v>666</v>
      </c>
      <c r="FL3465" s="2">
        <f t="shared" si="109"/>
        <v>666</v>
      </c>
      <c r="IL3465">
        <v>11</v>
      </c>
      <c r="NC3465">
        <f t="shared" si="108"/>
        <v>1344</v>
      </c>
    </row>
    <row r="3466" spans="1:367" x14ac:dyDescent="0.25">
      <c r="A3466" t="s">
        <v>283</v>
      </c>
      <c r="B3466" t="s">
        <v>284</v>
      </c>
      <c r="D3466" t="s">
        <v>55</v>
      </c>
      <c r="E3466" t="s">
        <v>76</v>
      </c>
      <c r="F3466">
        <v>1</v>
      </c>
      <c r="G3466" t="s">
        <v>76</v>
      </c>
      <c r="CK3466">
        <v>341</v>
      </c>
      <c r="FL3466" s="2">
        <f t="shared" si="109"/>
        <v>341</v>
      </c>
      <c r="IP3466">
        <v>13</v>
      </c>
      <c r="NC3466">
        <f t="shared" si="108"/>
        <v>696</v>
      </c>
    </row>
    <row r="3467" spans="1:367" x14ac:dyDescent="0.25">
      <c r="A3467" t="s">
        <v>283</v>
      </c>
      <c r="B3467" t="s">
        <v>284</v>
      </c>
      <c r="D3467" t="s">
        <v>55</v>
      </c>
      <c r="E3467" t="s">
        <v>77</v>
      </c>
      <c r="F3467">
        <v>1</v>
      </c>
      <c r="G3467" t="s">
        <v>77</v>
      </c>
      <c r="CO3467">
        <v>379</v>
      </c>
      <c r="FL3467" s="2">
        <f t="shared" si="109"/>
        <v>379</v>
      </c>
      <c r="IT3467">
        <v>15</v>
      </c>
      <c r="NC3467">
        <f t="shared" si="108"/>
        <v>774</v>
      </c>
    </row>
    <row r="3468" spans="1:367" x14ac:dyDescent="0.25">
      <c r="A3468" t="s">
        <v>283</v>
      </c>
      <c r="B3468" t="s">
        <v>284</v>
      </c>
      <c r="D3468" t="s">
        <v>55</v>
      </c>
      <c r="E3468" t="s">
        <v>78</v>
      </c>
      <c r="F3468">
        <v>1</v>
      </c>
      <c r="G3468" t="s">
        <v>78</v>
      </c>
      <c r="CS3468">
        <v>378</v>
      </c>
      <c r="FL3468" s="2">
        <f t="shared" si="109"/>
        <v>378</v>
      </c>
      <c r="IX3468">
        <v>25</v>
      </c>
      <c r="NC3468">
        <f t="shared" si="108"/>
        <v>782</v>
      </c>
    </row>
    <row r="3469" spans="1:367" x14ac:dyDescent="0.25">
      <c r="A3469" t="s">
        <v>283</v>
      </c>
      <c r="B3469" t="s">
        <v>284</v>
      </c>
      <c r="D3469" t="s">
        <v>55</v>
      </c>
      <c r="E3469" t="s">
        <v>79</v>
      </c>
      <c r="F3469">
        <v>1</v>
      </c>
      <c r="G3469" t="s">
        <v>79</v>
      </c>
      <c r="CW3469">
        <v>502</v>
      </c>
      <c r="FL3469" s="2">
        <f t="shared" si="109"/>
        <v>502</v>
      </c>
      <c r="JB3469">
        <v>25</v>
      </c>
      <c r="NC3469">
        <f t="shared" si="108"/>
        <v>1030</v>
      </c>
    </row>
    <row r="3470" spans="1:367" x14ac:dyDescent="0.25">
      <c r="A3470" t="s">
        <v>283</v>
      </c>
      <c r="B3470" t="s">
        <v>284</v>
      </c>
      <c r="D3470" t="s">
        <v>55</v>
      </c>
      <c r="E3470" t="s">
        <v>80</v>
      </c>
      <c r="F3470">
        <v>1</v>
      </c>
      <c r="G3470" t="s">
        <v>80</v>
      </c>
      <c r="DA3470">
        <v>678</v>
      </c>
      <c r="FL3470" s="2">
        <f t="shared" si="109"/>
        <v>678</v>
      </c>
      <c r="JF3470">
        <v>20</v>
      </c>
      <c r="NC3470">
        <f t="shared" si="108"/>
        <v>1377</v>
      </c>
    </row>
    <row r="3471" spans="1:367" x14ac:dyDescent="0.25">
      <c r="A3471" t="s">
        <v>283</v>
      </c>
      <c r="B3471" t="s">
        <v>284</v>
      </c>
      <c r="D3471" t="s">
        <v>55</v>
      </c>
      <c r="E3471" t="s">
        <v>81</v>
      </c>
      <c r="F3471">
        <v>1</v>
      </c>
      <c r="G3471" t="s">
        <v>81</v>
      </c>
      <c r="DE3471">
        <v>362</v>
      </c>
      <c r="FL3471" s="2">
        <f t="shared" si="109"/>
        <v>362</v>
      </c>
      <c r="JJ3471">
        <v>15</v>
      </c>
      <c r="NC3471">
        <f t="shared" si="108"/>
        <v>740</v>
      </c>
    </row>
    <row r="3472" spans="1:367" x14ac:dyDescent="0.25">
      <c r="A3472" t="s">
        <v>283</v>
      </c>
      <c r="B3472" t="s">
        <v>284</v>
      </c>
      <c r="D3472" t="s">
        <v>55</v>
      </c>
      <c r="E3472" t="s">
        <v>82</v>
      </c>
      <c r="F3472">
        <v>1</v>
      </c>
      <c r="G3472" t="s">
        <v>82</v>
      </c>
      <c r="DI3472">
        <v>401</v>
      </c>
      <c r="FL3472" s="2">
        <f t="shared" si="109"/>
        <v>401</v>
      </c>
      <c r="JN3472">
        <v>22</v>
      </c>
      <c r="NC3472">
        <f t="shared" si="108"/>
        <v>825</v>
      </c>
    </row>
    <row r="3473" spans="1:367" x14ac:dyDescent="0.25">
      <c r="A3473" t="s">
        <v>283</v>
      </c>
      <c r="B3473" t="s">
        <v>284</v>
      </c>
      <c r="D3473" t="s">
        <v>55</v>
      </c>
      <c r="E3473" t="s">
        <v>83</v>
      </c>
      <c r="F3473">
        <v>1</v>
      </c>
      <c r="G3473" t="s">
        <v>83</v>
      </c>
      <c r="DM3473">
        <v>297</v>
      </c>
      <c r="FL3473" s="2">
        <f t="shared" si="109"/>
        <v>297</v>
      </c>
      <c r="JR3473">
        <v>18</v>
      </c>
      <c r="NC3473">
        <f t="shared" si="108"/>
        <v>613</v>
      </c>
    </row>
    <row r="3474" spans="1:367" x14ac:dyDescent="0.25">
      <c r="A3474" t="s">
        <v>283</v>
      </c>
      <c r="B3474" t="s">
        <v>284</v>
      </c>
      <c r="D3474" t="s">
        <v>55</v>
      </c>
      <c r="E3474" t="s">
        <v>84</v>
      </c>
      <c r="F3474">
        <v>1</v>
      </c>
      <c r="G3474" t="s">
        <v>84</v>
      </c>
      <c r="DQ3474">
        <v>301</v>
      </c>
      <c r="FL3474" s="2">
        <f t="shared" si="109"/>
        <v>301</v>
      </c>
      <c r="JV3474">
        <v>12</v>
      </c>
      <c r="NC3474">
        <f t="shared" si="108"/>
        <v>615</v>
      </c>
    </row>
    <row r="3475" spans="1:367" x14ac:dyDescent="0.25">
      <c r="A3475" t="s">
        <v>283</v>
      </c>
      <c r="B3475" t="s">
        <v>284</v>
      </c>
      <c r="D3475" t="s">
        <v>55</v>
      </c>
      <c r="E3475" t="s">
        <v>85</v>
      </c>
      <c r="F3475">
        <v>1</v>
      </c>
      <c r="G3475" t="s">
        <v>85</v>
      </c>
      <c r="DU3475">
        <v>408</v>
      </c>
      <c r="FL3475" s="2">
        <f t="shared" si="109"/>
        <v>408</v>
      </c>
      <c r="JZ3475">
        <v>16</v>
      </c>
      <c r="NC3475">
        <f t="shared" si="108"/>
        <v>833</v>
      </c>
    </row>
    <row r="3476" spans="1:367" x14ac:dyDescent="0.25">
      <c r="A3476" t="s">
        <v>283</v>
      </c>
      <c r="B3476" t="s">
        <v>284</v>
      </c>
      <c r="D3476" t="s">
        <v>55</v>
      </c>
      <c r="E3476" t="s">
        <v>86</v>
      </c>
      <c r="F3476">
        <v>1</v>
      </c>
      <c r="G3476" t="s">
        <v>86</v>
      </c>
      <c r="DY3476">
        <v>367</v>
      </c>
      <c r="FL3476" s="2">
        <f t="shared" si="109"/>
        <v>367</v>
      </c>
      <c r="KD3476">
        <v>26</v>
      </c>
      <c r="NC3476">
        <f t="shared" si="108"/>
        <v>761</v>
      </c>
    </row>
    <row r="3477" spans="1:367" x14ac:dyDescent="0.25">
      <c r="A3477" t="s">
        <v>283</v>
      </c>
      <c r="B3477" t="s">
        <v>284</v>
      </c>
      <c r="D3477" t="s">
        <v>55</v>
      </c>
      <c r="E3477" t="s">
        <v>87</v>
      </c>
      <c r="F3477">
        <v>1</v>
      </c>
      <c r="G3477" t="s">
        <v>87</v>
      </c>
      <c r="EB3477">
        <v>343</v>
      </c>
      <c r="FL3477" s="2">
        <f t="shared" si="109"/>
        <v>343</v>
      </c>
      <c r="KG3477">
        <v>27</v>
      </c>
      <c r="NC3477">
        <f t="shared" si="108"/>
        <v>714</v>
      </c>
    </row>
    <row r="3478" spans="1:367" x14ac:dyDescent="0.25">
      <c r="A3478" t="s">
        <v>283</v>
      </c>
      <c r="B3478" t="s">
        <v>284</v>
      </c>
      <c r="D3478" t="s">
        <v>55</v>
      </c>
      <c r="E3478" t="s">
        <v>88</v>
      </c>
      <c r="F3478">
        <v>1</v>
      </c>
      <c r="G3478" t="s">
        <v>88</v>
      </c>
      <c r="EG3478">
        <v>225</v>
      </c>
      <c r="FL3478" s="2">
        <f t="shared" si="109"/>
        <v>225</v>
      </c>
      <c r="KL3478">
        <v>33</v>
      </c>
      <c r="NC3478">
        <f t="shared" si="108"/>
        <v>484</v>
      </c>
    </row>
    <row r="3479" spans="1:367" x14ac:dyDescent="0.25">
      <c r="A3479" t="s">
        <v>283</v>
      </c>
      <c r="B3479" t="s">
        <v>284</v>
      </c>
      <c r="D3479" t="s">
        <v>55</v>
      </c>
      <c r="E3479" t="s">
        <v>89</v>
      </c>
      <c r="F3479">
        <v>1</v>
      </c>
      <c r="G3479" t="s">
        <v>89</v>
      </c>
      <c r="EK3479">
        <v>315</v>
      </c>
      <c r="FL3479" s="2">
        <f t="shared" si="109"/>
        <v>315</v>
      </c>
      <c r="KP3479">
        <v>21</v>
      </c>
      <c r="NC3479">
        <f t="shared" si="108"/>
        <v>652</v>
      </c>
    </row>
    <row r="3480" spans="1:367" x14ac:dyDescent="0.25">
      <c r="A3480" t="s">
        <v>283</v>
      </c>
      <c r="B3480" t="s">
        <v>284</v>
      </c>
      <c r="D3480" t="s">
        <v>55</v>
      </c>
      <c r="E3480" t="s">
        <v>90</v>
      </c>
      <c r="F3480">
        <v>1</v>
      </c>
      <c r="G3480" t="s">
        <v>90</v>
      </c>
      <c r="EO3480">
        <v>244</v>
      </c>
      <c r="FL3480" s="2">
        <f t="shared" si="109"/>
        <v>244</v>
      </c>
      <c r="KT3480">
        <v>31</v>
      </c>
      <c r="NC3480">
        <f t="shared" si="108"/>
        <v>520</v>
      </c>
    </row>
    <row r="3481" spans="1:367" x14ac:dyDescent="0.25">
      <c r="A3481" t="s">
        <v>283</v>
      </c>
      <c r="B3481" t="s">
        <v>284</v>
      </c>
      <c r="D3481" t="s">
        <v>55</v>
      </c>
      <c r="E3481" t="s">
        <v>91</v>
      </c>
      <c r="F3481">
        <v>1</v>
      </c>
      <c r="G3481" t="s">
        <v>91</v>
      </c>
      <c r="ES3481">
        <v>198</v>
      </c>
      <c r="FL3481" s="2">
        <f t="shared" si="109"/>
        <v>198</v>
      </c>
      <c r="KX3481">
        <v>25</v>
      </c>
      <c r="NC3481">
        <f t="shared" si="108"/>
        <v>422</v>
      </c>
    </row>
    <row r="3482" spans="1:367" x14ac:dyDescent="0.25">
      <c r="A3482" t="s">
        <v>283</v>
      </c>
      <c r="B3482" t="s">
        <v>284</v>
      </c>
      <c r="D3482" t="s">
        <v>55</v>
      </c>
      <c r="E3482" t="s">
        <v>92</v>
      </c>
      <c r="F3482">
        <v>1</v>
      </c>
      <c r="G3482" t="s">
        <v>92</v>
      </c>
      <c r="EW3482">
        <v>263</v>
      </c>
      <c r="FL3482" s="2">
        <f t="shared" si="109"/>
        <v>263</v>
      </c>
      <c r="LB3482">
        <v>33</v>
      </c>
      <c r="NC3482">
        <f t="shared" si="108"/>
        <v>560</v>
      </c>
    </row>
    <row r="3483" spans="1:367" x14ac:dyDescent="0.25">
      <c r="A3483" t="s">
        <v>283</v>
      </c>
      <c r="B3483" t="s">
        <v>284</v>
      </c>
      <c r="D3483" t="s">
        <v>55</v>
      </c>
      <c r="E3483" t="s">
        <v>93</v>
      </c>
      <c r="F3483">
        <v>1</v>
      </c>
      <c r="G3483" t="s">
        <v>93</v>
      </c>
      <c r="FA3483">
        <v>352</v>
      </c>
      <c r="FL3483" s="2">
        <f t="shared" si="109"/>
        <v>352</v>
      </c>
      <c r="LF3483">
        <v>32</v>
      </c>
      <c r="NC3483">
        <f t="shared" si="108"/>
        <v>737</v>
      </c>
    </row>
    <row r="3484" spans="1:367" x14ac:dyDescent="0.25">
      <c r="A3484" t="s">
        <v>283</v>
      </c>
      <c r="B3484" t="s">
        <v>284</v>
      </c>
      <c r="D3484" t="s">
        <v>55</v>
      </c>
      <c r="E3484" t="s">
        <v>94</v>
      </c>
      <c r="F3484">
        <v>1</v>
      </c>
      <c r="G3484" t="s">
        <v>94</v>
      </c>
      <c r="FE3484">
        <v>295</v>
      </c>
      <c r="FL3484" s="2">
        <f t="shared" si="109"/>
        <v>295</v>
      </c>
      <c r="LJ3484">
        <v>37</v>
      </c>
      <c r="NC3484">
        <f t="shared" si="108"/>
        <v>628</v>
      </c>
    </row>
    <row r="3485" spans="1:367" x14ac:dyDescent="0.25">
      <c r="A3485" t="s">
        <v>283</v>
      </c>
      <c r="B3485" t="s">
        <v>284</v>
      </c>
      <c r="D3485" t="s">
        <v>55</v>
      </c>
      <c r="E3485" t="s">
        <v>95</v>
      </c>
      <c r="F3485">
        <v>1</v>
      </c>
      <c r="G3485" t="s">
        <v>95</v>
      </c>
      <c r="FI3485">
        <v>342</v>
      </c>
      <c r="FL3485" s="2">
        <f t="shared" si="109"/>
        <v>342</v>
      </c>
      <c r="LN3485">
        <v>31</v>
      </c>
      <c r="NC3485">
        <f t="shared" si="108"/>
        <v>716</v>
      </c>
    </row>
    <row r="3486" spans="1:367" x14ac:dyDescent="0.25">
      <c r="A3486" t="s">
        <v>283</v>
      </c>
      <c r="B3486" t="s">
        <v>284</v>
      </c>
      <c r="D3486" t="s">
        <v>55</v>
      </c>
      <c r="E3486" t="s">
        <v>52</v>
      </c>
      <c r="F3486">
        <v>1</v>
      </c>
      <c r="G3486" t="s">
        <v>96</v>
      </c>
      <c r="I3486">
        <v>303</v>
      </c>
      <c r="M3486">
        <v>360</v>
      </c>
      <c r="Q3486">
        <v>533</v>
      </c>
      <c r="U3486">
        <v>910</v>
      </c>
      <c r="Y3486">
        <v>586</v>
      </c>
      <c r="AD3486">
        <v>452</v>
      </c>
      <c r="AG3486">
        <v>368</v>
      </c>
      <c r="AK3486">
        <v>453</v>
      </c>
      <c r="AO3486">
        <v>270</v>
      </c>
      <c r="AS3486">
        <v>423</v>
      </c>
      <c r="AW3486">
        <v>531</v>
      </c>
      <c r="BA3486">
        <v>743</v>
      </c>
      <c r="BE3486">
        <v>292</v>
      </c>
      <c r="BI3486">
        <v>455</v>
      </c>
      <c r="BM3486">
        <v>367</v>
      </c>
      <c r="BQ3486">
        <v>610</v>
      </c>
      <c r="BU3486">
        <v>650</v>
      </c>
      <c r="BY3486">
        <v>709</v>
      </c>
      <c r="CC3486">
        <v>388</v>
      </c>
      <c r="CG3486">
        <v>666</v>
      </c>
      <c r="CK3486">
        <v>341</v>
      </c>
      <c r="CO3486">
        <v>379</v>
      </c>
      <c r="CS3486">
        <v>378</v>
      </c>
      <c r="CW3486">
        <v>502</v>
      </c>
      <c r="DA3486">
        <v>678</v>
      </c>
      <c r="DE3486">
        <v>362</v>
      </c>
      <c r="DI3486">
        <v>401</v>
      </c>
      <c r="DM3486">
        <v>297</v>
      </c>
      <c r="DQ3486">
        <v>301</v>
      </c>
      <c r="DU3486">
        <v>408</v>
      </c>
      <c r="DY3486">
        <v>367</v>
      </c>
      <c r="EB3486">
        <v>343</v>
      </c>
      <c r="EG3486">
        <v>225</v>
      </c>
      <c r="EK3486">
        <v>315</v>
      </c>
      <c r="EO3486">
        <v>244</v>
      </c>
      <c r="ES3486">
        <v>198</v>
      </c>
      <c r="EW3486">
        <v>263</v>
      </c>
      <c r="FA3486">
        <v>352</v>
      </c>
      <c r="FE3486">
        <v>295</v>
      </c>
      <c r="FI3486">
        <v>342</v>
      </c>
      <c r="FL3486" s="2">
        <f t="shared" si="109"/>
        <v>17060</v>
      </c>
      <c r="FN3486">
        <v>41</v>
      </c>
      <c r="FR3486">
        <v>15</v>
      </c>
      <c r="FV3486">
        <v>19</v>
      </c>
      <c r="FZ3486">
        <v>9</v>
      </c>
      <c r="GD3486">
        <v>20</v>
      </c>
      <c r="GI3486">
        <v>64</v>
      </c>
      <c r="GL3486">
        <v>26</v>
      </c>
      <c r="GP3486">
        <v>10</v>
      </c>
      <c r="GT3486">
        <v>37</v>
      </c>
      <c r="GX3486">
        <v>16</v>
      </c>
      <c r="HB3486">
        <v>17</v>
      </c>
      <c r="HF3486">
        <v>18</v>
      </c>
      <c r="HJ3486">
        <v>23</v>
      </c>
      <c r="HN3486">
        <v>13</v>
      </c>
      <c r="HR3486">
        <v>26</v>
      </c>
      <c r="HV3486">
        <v>11</v>
      </c>
      <c r="HZ3486">
        <v>19</v>
      </c>
      <c r="ID3486">
        <v>16</v>
      </c>
      <c r="IH3486">
        <v>24</v>
      </c>
      <c r="IL3486">
        <v>11</v>
      </c>
      <c r="IP3486">
        <v>13</v>
      </c>
      <c r="IT3486">
        <v>15</v>
      </c>
      <c r="IX3486">
        <v>25</v>
      </c>
      <c r="JB3486">
        <v>25</v>
      </c>
      <c r="JF3486">
        <v>20</v>
      </c>
      <c r="JJ3486">
        <v>15</v>
      </c>
      <c r="JN3486">
        <v>22</v>
      </c>
      <c r="JR3486">
        <v>18</v>
      </c>
      <c r="JV3486">
        <v>12</v>
      </c>
      <c r="JZ3486">
        <v>16</v>
      </c>
      <c r="KD3486">
        <v>26</v>
      </c>
      <c r="KG3486">
        <v>27</v>
      </c>
      <c r="KL3486">
        <v>33</v>
      </c>
      <c r="KP3486">
        <v>21</v>
      </c>
      <c r="KT3486">
        <v>31</v>
      </c>
      <c r="KX3486">
        <v>25</v>
      </c>
      <c r="LB3486">
        <v>33</v>
      </c>
      <c r="LF3486">
        <v>32</v>
      </c>
      <c r="LJ3486">
        <v>37</v>
      </c>
      <c r="LN3486">
        <v>31</v>
      </c>
      <c r="NC3486">
        <f t="shared" si="108"/>
        <v>35033</v>
      </c>
    </row>
    <row r="3487" spans="1:367" x14ac:dyDescent="0.25">
      <c r="A3487" t="s">
        <v>285</v>
      </c>
      <c r="B3487" t="s">
        <v>284</v>
      </c>
      <c r="D3487" t="s">
        <v>141</v>
      </c>
      <c r="E3487" t="s">
        <v>142</v>
      </c>
      <c r="F3487">
        <v>1</v>
      </c>
      <c r="G3487" t="s">
        <v>142</v>
      </c>
      <c r="J3487">
        <v>391</v>
      </c>
      <c r="FL3487" s="2">
        <f t="shared" si="109"/>
        <v>391</v>
      </c>
      <c r="FO3487">
        <v>7</v>
      </c>
      <c r="NC3487">
        <f t="shared" si="108"/>
        <v>790</v>
      </c>
    </row>
    <row r="3488" spans="1:367" x14ac:dyDescent="0.25">
      <c r="A3488" t="s">
        <v>285</v>
      </c>
      <c r="B3488" t="s">
        <v>284</v>
      </c>
      <c r="D3488" t="s">
        <v>141</v>
      </c>
      <c r="E3488" t="s">
        <v>143</v>
      </c>
      <c r="F3488">
        <v>1</v>
      </c>
      <c r="G3488" t="s">
        <v>143</v>
      </c>
      <c r="N3488">
        <v>285</v>
      </c>
      <c r="FL3488" s="2">
        <f t="shared" si="109"/>
        <v>285</v>
      </c>
      <c r="FS3488">
        <v>17</v>
      </c>
      <c r="NC3488">
        <f t="shared" si="108"/>
        <v>588</v>
      </c>
    </row>
    <row r="3489" spans="1:367" x14ac:dyDescent="0.25">
      <c r="A3489" t="s">
        <v>285</v>
      </c>
      <c r="B3489" t="s">
        <v>284</v>
      </c>
      <c r="D3489" t="s">
        <v>141</v>
      </c>
      <c r="E3489" t="s">
        <v>144</v>
      </c>
      <c r="F3489">
        <v>1</v>
      </c>
      <c r="G3489" t="s">
        <v>144</v>
      </c>
      <c r="R3489">
        <v>289</v>
      </c>
      <c r="FL3489" s="2">
        <f t="shared" si="109"/>
        <v>289</v>
      </c>
      <c r="FW3489">
        <v>22</v>
      </c>
      <c r="NC3489">
        <f t="shared" si="108"/>
        <v>601</v>
      </c>
    </row>
    <row r="3490" spans="1:367" x14ac:dyDescent="0.25">
      <c r="A3490" t="s">
        <v>285</v>
      </c>
      <c r="B3490" t="s">
        <v>284</v>
      </c>
      <c r="D3490" t="s">
        <v>141</v>
      </c>
      <c r="E3490" t="s">
        <v>145</v>
      </c>
      <c r="F3490">
        <v>1</v>
      </c>
      <c r="G3490" t="s">
        <v>145</v>
      </c>
      <c r="V3490">
        <v>603</v>
      </c>
      <c r="FL3490" s="2">
        <f t="shared" si="109"/>
        <v>603</v>
      </c>
      <c r="GA3490">
        <v>13</v>
      </c>
      <c r="NC3490">
        <f t="shared" si="108"/>
        <v>1220</v>
      </c>
    </row>
    <row r="3491" spans="1:367" x14ac:dyDescent="0.25">
      <c r="A3491" t="s">
        <v>285</v>
      </c>
      <c r="B3491" t="s">
        <v>284</v>
      </c>
      <c r="D3491" t="s">
        <v>141</v>
      </c>
      <c r="E3491" t="s">
        <v>146</v>
      </c>
      <c r="F3491">
        <v>1</v>
      </c>
      <c r="G3491" t="s">
        <v>146</v>
      </c>
      <c r="Z3491">
        <v>382</v>
      </c>
      <c r="FL3491" s="2">
        <f t="shared" si="109"/>
        <v>382</v>
      </c>
      <c r="GE3491">
        <v>24</v>
      </c>
      <c r="NC3491">
        <f t="shared" si="108"/>
        <v>789</v>
      </c>
    </row>
    <row r="3492" spans="1:367" x14ac:dyDescent="0.25">
      <c r="A3492" t="s">
        <v>285</v>
      </c>
      <c r="B3492" t="s">
        <v>284</v>
      </c>
      <c r="D3492" t="s">
        <v>141</v>
      </c>
      <c r="E3492" t="s">
        <v>147</v>
      </c>
      <c r="F3492">
        <v>1</v>
      </c>
      <c r="G3492" t="s">
        <v>147</v>
      </c>
      <c r="AC3492">
        <v>369</v>
      </c>
      <c r="FL3492" s="2">
        <f t="shared" si="109"/>
        <v>369</v>
      </c>
      <c r="GH3492">
        <v>59</v>
      </c>
      <c r="NC3492">
        <f t="shared" si="108"/>
        <v>798</v>
      </c>
    </row>
    <row r="3493" spans="1:367" x14ac:dyDescent="0.25">
      <c r="A3493" t="s">
        <v>285</v>
      </c>
      <c r="B3493" t="s">
        <v>284</v>
      </c>
      <c r="D3493" t="s">
        <v>141</v>
      </c>
      <c r="E3493" t="s">
        <v>148</v>
      </c>
      <c r="F3493">
        <v>1</v>
      </c>
      <c r="G3493" t="s">
        <v>148</v>
      </c>
      <c r="AH3493">
        <v>307</v>
      </c>
      <c r="FL3493" s="2">
        <f t="shared" si="109"/>
        <v>307</v>
      </c>
      <c r="GM3493">
        <v>15</v>
      </c>
      <c r="NC3493">
        <f t="shared" si="108"/>
        <v>630</v>
      </c>
    </row>
    <row r="3494" spans="1:367" x14ac:dyDescent="0.25">
      <c r="A3494" t="s">
        <v>285</v>
      </c>
      <c r="B3494" t="s">
        <v>284</v>
      </c>
      <c r="D3494" t="s">
        <v>141</v>
      </c>
      <c r="E3494" t="s">
        <v>149</v>
      </c>
      <c r="F3494">
        <v>1</v>
      </c>
      <c r="G3494" t="s">
        <v>149</v>
      </c>
      <c r="AL3494">
        <v>260</v>
      </c>
      <c r="FL3494" s="2">
        <f t="shared" si="109"/>
        <v>260</v>
      </c>
      <c r="GQ3494">
        <v>24</v>
      </c>
      <c r="NC3494">
        <f t="shared" si="108"/>
        <v>545</v>
      </c>
    </row>
    <row r="3495" spans="1:367" x14ac:dyDescent="0.25">
      <c r="A3495" t="s">
        <v>285</v>
      </c>
      <c r="B3495" t="s">
        <v>284</v>
      </c>
      <c r="D3495" t="s">
        <v>141</v>
      </c>
      <c r="E3495" t="s">
        <v>150</v>
      </c>
      <c r="F3495">
        <v>1</v>
      </c>
      <c r="G3495" t="s">
        <v>150</v>
      </c>
      <c r="AP3495">
        <v>422</v>
      </c>
      <c r="FL3495" s="2">
        <f t="shared" si="109"/>
        <v>422</v>
      </c>
      <c r="GU3495">
        <v>22</v>
      </c>
      <c r="NC3495">
        <f t="shared" si="108"/>
        <v>867</v>
      </c>
    </row>
    <row r="3496" spans="1:367" x14ac:dyDescent="0.25">
      <c r="A3496" t="s">
        <v>285</v>
      </c>
      <c r="B3496" t="s">
        <v>284</v>
      </c>
      <c r="D3496" t="s">
        <v>141</v>
      </c>
      <c r="E3496" t="s">
        <v>151</v>
      </c>
      <c r="F3496">
        <v>1</v>
      </c>
      <c r="G3496" t="s">
        <v>151</v>
      </c>
      <c r="AT3496">
        <v>163</v>
      </c>
      <c r="FL3496" s="2">
        <f t="shared" si="109"/>
        <v>163</v>
      </c>
      <c r="GY3496">
        <v>18</v>
      </c>
      <c r="NC3496">
        <f t="shared" si="108"/>
        <v>345</v>
      </c>
    </row>
    <row r="3497" spans="1:367" x14ac:dyDescent="0.25">
      <c r="A3497" t="s">
        <v>285</v>
      </c>
      <c r="B3497" t="s">
        <v>284</v>
      </c>
      <c r="D3497" t="s">
        <v>141</v>
      </c>
      <c r="E3497" t="s">
        <v>152</v>
      </c>
      <c r="F3497">
        <v>1</v>
      </c>
      <c r="G3497" t="s">
        <v>152</v>
      </c>
      <c r="AX3497">
        <v>363</v>
      </c>
      <c r="FL3497" s="2">
        <f t="shared" si="109"/>
        <v>363</v>
      </c>
      <c r="HC3497">
        <v>21</v>
      </c>
      <c r="NC3497">
        <f t="shared" si="108"/>
        <v>748</v>
      </c>
    </row>
    <row r="3498" spans="1:367" x14ac:dyDescent="0.25">
      <c r="A3498" t="s">
        <v>285</v>
      </c>
      <c r="B3498" t="s">
        <v>284</v>
      </c>
      <c r="D3498" t="s">
        <v>141</v>
      </c>
      <c r="E3498" t="s">
        <v>153</v>
      </c>
      <c r="F3498">
        <v>1</v>
      </c>
      <c r="G3498" t="s">
        <v>153</v>
      </c>
      <c r="BB3498">
        <v>592</v>
      </c>
      <c r="FL3498" s="2">
        <f t="shared" si="109"/>
        <v>592</v>
      </c>
      <c r="HG3498">
        <v>22</v>
      </c>
      <c r="NC3498">
        <f t="shared" si="108"/>
        <v>1207</v>
      </c>
    </row>
    <row r="3499" spans="1:367" x14ac:dyDescent="0.25">
      <c r="A3499" t="s">
        <v>285</v>
      </c>
      <c r="B3499" t="s">
        <v>284</v>
      </c>
      <c r="D3499" t="s">
        <v>141</v>
      </c>
      <c r="E3499" t="s">
        <v>154</v>
      </c>
      <c r="F3499">
        <v>1</v>
      </c>
      <c r="G3499" t="s">
        <v>154</v>
      </c>
      <c r="BF3499">
        <v>241</v>
      </c>
      <c r="FL3499" s="2">
        <f t="shared" si="109"/>
        <v>241</v>
      </c>
      <c r="HK3499">
        <v>19</v>
      </c>
      <c r="NC3499">
        <f t="shared" si="108"/>
        <v>502</v>
      </c>
    </row>
    <row r="3500" spans="1:367" x14ac:dyDescent="0.25">
      <c r="A3500" t="s">
        <v>285</v>
      </c>
      <c r="B3500" t="s">
        <v>284</v>
      </c>
      <c r="D3500" t="s">
        <v>141</v>
      </c>
      <c r="E3500" t="s">
        <v>155</v>
      </c>
      <c r="F3500">
        <v>1</v>
      </c>
      <c r="G3500" t="s">
        <v>155</v>
      </c>
      <c r="BJ3500">
        <v>290</v>
      </c>
      <c r="FL3500" s="2">
        <f t="shared" si="109"/>
        <v>290</v>
      </c>
      <c r="HO3500">
        <v>18</v>
      </c>
      <c r="NC3500">
        <f t="shared" si="108"/>
        <v>599</v>
      </c>
    </row>
    <row r="3501" spans="1:367" x14ac:dyDescent="0.25">
      <c r="A3501" t="s">
        <v>285</v>
      </c>
      <c r="B3501" t="s">
        <v>284</v>
      </c>
      <c r="D3501" t="s">
        <v>141</v>
      </c>
      <c r="E3501" t="s">
        <v>156</v>
      </c>
      <c r="F3501">
        <v>1</v>
      </c>
      <c r="G3501" t="s">
        <v>156</v>
      </c>
      <c r="BN3501">
        <v>287</v>
      </c>
      <c r="FL3501" s="2">
        <f t="shared" si="109"/>
        <v>287</v>
      </c>
      <c r="HS3501">
        <v>44</v>
      </c>
      <c r="NC3501">
        <f t="shared" si="108"/>
        <v>619</v>
      </c>
    </row>
    <row r="3502" spans="1:367" x14ac:dyDescent="0.25">
      <c r="A3502" t="s">
        <v>285</v>
      </c>
      <c r="B3502" t="s">
        <v>284</v>
      </c>
      <c r="D3502" t="s">
        <v>141</v>
      </c>
      <c r="E3502" t="s">
        <v>157</v>
      </c>
      <c r="F3502">
        <v>1</v>
      </c>
      <c r="G3502" t="s">
        <v>157</v>
      </c>
      <c r="BR3502">
        <v>386</v>
      </c>
      <c r="FL3502" s="2">
        <f t="shared" si="109"/>
        <v>386</v>
      </c>
      <c r="HW3502">
        <v>28</v>
      </c>
      <c r="NC3502">
        <f t="shared" si="108"/>
        <v>801</v>
      </c>
    </row>
    <row r="3503" spans="1:367" x14ac:dyDescent="0.25">
      <c r="A3503" t="s">
        <v>285</v>
      </c>
      <c r="B3503" t="s">
        <v>284</v>
      </c>
      <c r="D3503" t="s">
        <v>141</v>
      </c>
      <c r="E3503" t="s">
        <v>158</v>
      </c>
      <c r="F3503">
        <v>1</v>
      </c>
      <c r="G3503" t="s">
        <v>158</v>
      </c>
      <c r="BV3503">
        <v>279</v>
      </c>
      <c r="FL3503" s="2">
        <f t="shared" si="109"/>
        <v>279</v>
      </c>
      <c r="IA3503">
        <v>11</v>
      </c>
      <c r="NC3503">
        <f t="shared" si="108"/>
        <v>570</v>
      </c>
    </row>
    <row r="3504" spans="1:367" x14ac:dyDescent="0.25">
      <c r="A3504" t="s">
        <v>285</v>
      </c>
      <c r="B3504" t="s">
        <v>284</v>
      </c>
      <c r="D3504" t="s">
        <v>141</v>
      </c>
      <c r="E3504" t="s">
        <v>159</v>
      </c>
      <c r="F3504">
        <v>1</v>
      </c>
      <c r="G3504" t="s">
        <v>159</v>
      </c>
      <c r="BZ3504">
        <v>282</v>
      </c>
      <c r="FL3504" s="2">
        <f t="shared" si="109"/>
        <v>282</v>
      </c>
      <c r="IE3504">
        <v>21</v>
      </c>
      <c r="NC3504">
        <f t="shared" si="108"/>
        <v>586</v>
      </c>
    </row>
    <row r="3505" spans="1:367" x14ac:dyDescent="0.25">
      <c r="A3505" t="s">
        <v>285</v>
      </c>
      <c r="B3505" t="s">
        <v>284</v>
      </c>
      <c r="D3505" t="s">
        <v>141</v>
      </c>
      <c r="E3505" t="s">
        <v>160</v>
      </c>
      <c r="F3505">
        <v>1</v>
      </c>
      <c r="G3505" t="s">
        <v>160</v>
      </c>
      <c r="CD3505">
        <v>321</v>
      </c>
      <c r="FL3505" s="2">
        <f t="shared" si="109"/>
        <v>321</v>
      </c>
      <c r="II3505">
        <v>24</v>
      </c>
      <c r="NC3505">
        <f t="shared" si="108"/>
        <v>667</v>
      </c>
    </row>
    <row r="3506" spans="1:367" x14ac:dyDescent="0.25">
      <c r="A3506" t="s">
        <v>285</v>
      </c>
      <c r="B3506" t="s">
        <v>284</v>
      </c>
      <c r="D3506" t="s">
        <v>141</v>
      </c>
      <c r="E3506" t="s">
        <v>161</v>
      </c>
      <c r="F3506">
        <v>1</v>
      </c>
      <c r="G3506" t="s">
        <v>161</v>
      </c>
      <c r="CH3506">
        <v>404</v>
      </c>
      <c r="FL3506" s="2">
        <f t="shared" si="109"/>
        <v>404</v>
      </c>
      <c r="IM3506">
        <v>13</v>
      </c>
      <c r="NC3506">
        <f t="shared" si="108"/>
        <v>822</v>
      </c>
    </row>
    <row r="3507" spans="1:367" x14ac:dyDescent="0.25">
      <c r="A3507" t="s">
        <v>285</v>
      </c>
      <c r="B3507" t="s">
        <v>284</v>
      </c>
      <c r="D3507" t="s">
        <v>141</v>
      </c>
      <c r="E3507" t="s">
        <v>162</v>
      </c>
      <c r="F3507">
        <v>1</v>
      </c>
      <c r="G3507" t="s">
        <v>162</v>
      </c>
      <c r="CL3507">
        <v>317</v>
      </c>
      <c r="FL3507" s="2">
        <f t="shared" si="109"/>
        <v>317</v>
      </c>
      <c r="IQ3507">
        <v>38</v>
      </c>
      <c r="NC3507">
        <f t="shared" si="108"/>
        <v>673</v>
      </c>
    </row>
    <row r="3508" spans="1:367" x14ac:dyDescent="0.25">
      <c r="A3508" t="s">
        <v>285</v>
      </c>
      <c r="B3508" t="s">
        <v>284</v>
      </c>
      <c r="D3508" t="s">
        <v>141</v>
      </c>
      <c r="E3508" t="s">
        <v>163</v>
      </c>
      <c r="F3508">
        <v>1</v>
      </c>
      <c r="G3508" t="s">
        <v>163</v>
      </c>
      <c r="CP3508">
        <v>416</v>
      </c>
      <c r="FL3508" s="2">
        <f t="shared" si="109"/>
        <v>416</v>
      </c>
      <c r="IU3508">
        <v>24</v>
      </c>
      <c r="NC3508">
        <f t="shared" si="108"/>
        <v>857</v>
      </c>
    </row>
    <row r="3509" spans="1:367" x14ac:dyDescent="0.25">
      <c r="A3509" t="s">
        <v>285</v>
      </c>
      <c r="B3509" t="s">
        <v>284</v>
      </c>
      <c r="D3509" t="s">
        <v>141</v>
      </c>
      <c r="E3509" t="s">
        <v>164</v>
      </c>
      <c r="F3509">
        <v>1</v>
      </c>
      <c r="G3509" t="s">
        <v>164</v>
      </c>
      <c r="CT3509">
        <v>333</v>
      </c>
      <c r="FL3509" s="2">
        <f t="shared" si="109"/>
        <v>333</v>
      </c>
      <c r="IY3509">
        <v>31</v>
      </c>
      <c r="NC3509">
        <f t="shared" si="108"/>
        <v>698</v>
      </c>
    </row>
    <row r="3510" spans="1:367" x14ac:dyDescent="0.25">
      <c r="A3510" t="s">
        <v>285</v>
      </c>
      <c r="B3510" t="s">
        <v>284</v>
      </c>
      <c r="D3510" t="s">
        <v>141</v>
      </c>
      <c r="E3510" t="s">
        <v>165</v>
      </c>
      <c r="F3510">
        <v>1</v>
      </c>
      <c r="G3510" t="s">
        <v>165</v>
      </c>
      <c r="CX3510">
        <v>530</v>
      </c>
      <c r="FL3510" s="2">
        <f t="shared" si="109"/>
        <v>530</v>
      </c>
      <c r="JC3510">
        <v>19</v>
      </c>
      <c r="NC3510">
        <f t="shared" si="108"/>
        <v>1080</v>
      </c>
    </row>
    <row r="3511" spans="1:367" x14ac:dyDescent="0.25">
      <c r="A3511" t="s">
        <v>285</v>
      </c>
      <c r="B3511" t="s">
        <v>284</v>
      </c>
      <c r="D3511" t="s">
        <v>141</v>
      </c>
      <c r="E3511" t="s">
        <v>166</v>
      </c>
      <c r="F3511">
        <v>1</v>
      </c>
      <c r="G3511" t="s">
        <v>166</v>
      </c>
      <c r="DB3511">
        <v>434</v>
      </c>
      <c r="FL3511" s="2">
        <f t="shared" si="109"/>
        <v>434</v>
      </c>
      <c r="JG3511">
        <v>26</v>
      </c>
      <c r="NC3511">
        <f t="shared" si="108"/>
        <v>895</v>
      </c>
    </row>
    <row r="3512" spans="1:367" x14ac:dyDescent="0.25">
      <c r="A3512" t="s">
        <v>285</v>
      </c>
      <c r="B3512" t="s">
        <v>284</v>
      </c>
      <c r="D3512" t="s">
        <v>141</v>
      </c>
      <c r="E3512" t="s">
        <v>167</v>
      </c>
      <c r="F3512">
        <v>1</v>
      </c>
      <c r="G3512" t="s">
        <v>167</v>
      </c>
      <c r="DF3512">
        <v>417</v>
      </c>
      <c r="FL3512" s="2">
        <f t="shared" si="109"/>
        <v>417</v>
      </c>
      <c r="JK3512">
        <v>15</v>
      </c>
      <c r="NC3512">
        <f t="shared" si="108"/>
        <v>850</v>
      </c>
    </row>
    <row r="3513" spans="1:367" x14ac:dyDescent="0.25">
      <c r="A3513" t="s">
        <v>285</v>
      </c>
      <c r="B3513" t="s">
        <v>284</v>
      </c>
      <c r="D3513" t="s">
        <v>141</v>
      </c>
      <c r="E3513" t="s">
        <v>168</v>
      </c>
      <c r="F3513">
        <v>1</v>
      </c>
      <c r="G3513" t="s">
        <v>168</v>
      </c>
      <c r="DJ3513">
        <v>394</v>
      </c>
      <c r="FL3513" s="2">
        <f t="shared" si="109"/>
        <v>394</v>
      </c>
      <c r="JO3513">
        <v>11</v>
      </c>
      <c r="NC3513">
        <f t="shared" si="108"/>
        <v>800</v>
      </c>
    </row>
    <row r="3514" spans="1:367" x14ac:dyDescent="0.25">
      <c r="A3514" t="s">
        <v>285</v>
      </c>
      <c r="B3514" t="s">
        <v>284</v>
      </c>
      <c r="D3514" t="s">
        <v>141</v>
      </c>
      <c r="E3514" t="s">
        <v>169</v>
      </c>
      <c r="F3514">
        <v>1</v>
      </c>
      <c r="G3514" t="s">
        <v>169</v>
      </c>
      <c r="DN3514">
        <v>413</v>
      </c>
      <c r="FL3514" s="2">
        <f t="shared" si="109"/>
        <v>413</v>
      </c>
      <c r="JS3514">
        <v>25</v>
      </c>
      <c r="NC3514">
        <f t="shared" si="108"/>
        <v>852</v>
      </c>
    </row>
    <row r="3515" spans="1:367" x14ac:dyDescent="0.25">
      <c r="A3515" t="s">
        <v>285</v>
      </c>
      <c r="B3515" t="s">
        <v>284</v>
      </c>
      <c r="D3515" t="s">
        <v>141</v>
      </c>
      <c r="E3515" t="s">
        <v>170</v>
      </c>
      <c r="F3515">
        <v>1</v>
      </c>
      <c r="G3515" t="s">
        <v>170</v>
      </c>
      <c r="DR3515">
        <v>315</v>
      </c>
      <c r="FL3515" s="2">
        <f t="shared" si="109"/>
        <v>315</v>
      </c>
      <c r="JW3515">
        <v>27</v>
      </c>
      <c r="NC3515">
        <f t="shared" si="108"/>
        <v>658</v>
      </c>
    </row>
    <row r="3516" spans="1:367" x14ac:dyDescent="0.25">
      <c r="A3516" t="s">
        <v>285</v>
      </c>
      <c r="B3516" t="s">
        <v>284</v>
      </c>
      <c r="D3516" t="s">
        <v>141</v>
      </c>
      <c r="E3516" t="s">
        <v>171</v>
      </c>
      <c r="F3516">
        <v>1</v>
      </c>
      <c r="G3516" t="s">
        <v>171</v>
      </c>
      <c r="DV3516">
        <v>320</v>
      </c>
      <c r="FL3516" s="2">
        <f t="shared" si="109"/>
        <v>320</v>
      </c>
      <c r="KA3516">
        <v>31</v>
      </c>
      <c r="NC3516">
        <f t="shared" si="108"/>
        <v>672</v>
      </c>
    </row>
    <row r="3517" spans="1:367" x14ac:dyDescent="0.25">
      <c r="A3517" t="s">
        <v>285</v>
      </c>
      <c r="B3517" t="s">
        <v>284</v>
      </c>
      <c r="D3517" t="s">
        <v>141</v>
      </c>
      <c r="E3517" t="s">
        <v>172</v>
      </c>
      <c r="F3517">
        <v>1</v>
      </c>
      <c r="G3517" t="s">
        <v>172</v>
      </c>
      <c r="DZ3517">
        <v>496</v>
      </c>
      <c r="FL3517" s="2">
        <f t="shared" si="109"/>
        <v>496</v>
      </c>
      <c r="KE3517">
        <v>21</v>
      </c>
      <c r="NC3517">
        <f t="shared" si="108"/>
        <v>1014</v>
      </c>
    </row>
    <row r="3518" spans="1:367" x14ac:dyDescent="0.25">
      <c r="A3518" t="s">
        <v>285</v>
      </c>
      <c r="B3518" t="s">
        <v>284</v>
      </c>
      <c r="D3518" t="s">
        <v>141</v>
      </c>
      <c r="E3518" t="s">
        <v>173</v>
      </c>
      <c r="F3518">
        <v>1</v>
      </c>
      <c r="G3518" t="s">
        <v>173</v>
      </c>
      <c r="EE3518">
        <v>349</v>
      </c>
      <c r="FL3518" s="2">
        <f t="shared" si="109"/>
        <v>349</v>
      </c>
      <c r="KJ3518">
        <v>24</v>
      </c>
      <c r="NC3518">
        <f t="shared" si="108"/>
        <v>723</v>
      </c>
    </row>
    <row r="3519" spans="1:367" x14ac:dyDescent="0.25">
      <c r="A3519" t="s">
        <v>285</v>
      </c>
      <c r="B3519" t="s">
        <v>284</v>
      </c>
      <c r="D3519" t="s">
        <v>141</v>
      </c>
      <c r="E3519" t="s">
        <v>174</v>
      </c>
      <c r="F3519">
        <v>1</v>
      </c>
      <c r="G3519" t="s">
        <v>174</v>
      </c>
      <c r="EH3519">
        <v>444</v>
      </c>
      <c r="FL3519" s="2">
        <f t="shared" si="109"/>
        <v>444</v>
      </c>
      <c r="KM3519">
        <v>16</v>
      </c>
      <c r="NC3519">
        <f t="shared" si="108"/>
        <v>905</v>
      </c>
    </row>
    <row r="3520" spans="1:367" x14ac:dyDescent="0.25">
      <c r="A3520" t="s">
        <v>285</v>
      </c>
      <c r="B3520" t="s">
        <v>284</v>
      </c>
      <c r="D3520" t="s">
        <v>141</v>
      </c>
      <c r="E3520" t="s">
        <v>175</v>
      </c>
      <c r="F3520">
        <v>1</v>
      </c>
      <c r="G3520" t="s">
        <v>175</v>
      </c>
      <c r="EL3520">
        <v>460</v>
      </c>
      <c r="FL3520" s="2">
        <f t="shared" si="109"/>
        <v>460</v>
      </c>
      <c r="KQ3520">
        <v>38</v>
      </c>
      <c r="NC3520">
        <f t="shared" si="108"/>
        <v>959</v>
      </c>
    </row>
    <row r="3521" spans="1:367" x14ac:dyDescent="0.25">
      <c r="A3521" t="s">
        <v>285</v>
      </c>
      <c r="B3521" t="s">
        <v>284</v>
      </c>
      <c r="D3521" t="s">
        <v>141</v>
      </c>
      <c r="E3521" t="s">
        <v>176</v>
      </c>
      <c r="F3521">
        <v>1</v>
      </c>
      <c r="G3521" t="s">
        <v>176</v>
      </c>
      <c r="EP3521">
        <v>373</v>
      </c>
      <c r="FL3521" s="2">
        <f t="shared" si="109"/>
        <v>373</v>
      </c>
      <c r="KU3521">
        <v>24</v>
      </c>
      <c r="NC3521">
        <f t="shared" si="108"/>
        <v>771</v>
      </c>
    </row>
    <row r="3522" spans="1:367" x14ac:dyDescent="0.25">
      <c r="A3522" t="s">
        <v>285</v>
      </c>
      <c r="B3522" t="s">
        <v>284</v>
      </c>
      <c r="D3522" t="s">
        <v>141</v>
      </c>
      <c r="E3522" t="s">
        <v>177</v>
      </c>
      <c r="F3522">
        <v>1</v>
      </c>
      <c r="G3522" t="s">
        <v>177</v>
      </c>
      <c r="ET3522">
        <v>294</v>
      </c>
      <c r="FL3522" s="2">
        <f t="shared" si="109"/>
        <v>294</v>
      </c>
      <c r="KY3522">
        <v>34</v>
      </c>
      <c r="NC3522">
        <f t="shared" ref="NC3522:NC3585" si="110">SUM(F3522:NB3522)</f>
        <v>623</v>
      </c>
    </row>
    <row r="3523" spans="1:367" x14ac:dyDescent="0.25">
      <c r="A3523" t="s">
        <v>285</v>
      </c>
      <c r="B3523" t="s">
        <v>284</v>
      </c>
      <c r="D3523" t="s">
        <v>141</v>
      </c>
      <c r="E3523" t="s">
        <v>178</v>
      </c>
      <c r="F3523">
        <v>1</v>
      </c>
      <c r="G3523" t="s">
        <v>178</v>
      </c>
      <c r="EX3523">
        <v>431</v>
      </c>
      <c r="FL3523" s="2">
        <f t="shared" ref="FL3523:FL3586" si="111">SUM(H3523:FK3523)</f>
        <v>431</v>
      </c>
      <c r="LC3523">
        <v>31</v>
      </c>
      <c r="NC3523">
        <f t="shared" si="110"/>
        <v>894</v>
      </c>
    </row>
    <row r="3524" spans="1:367" x14ac:dyDescent="0.25">
      <c r="A3524" t="s">
        <v>285</v>
      </c>
      <c r="B3524" t="s">
        <v>284</v>
      </c>
      <c r="D3524" t="s">
        <v>141</v>
      </c>
      <c r="E3524" t="s">
        <v>179</v>
      </c>
      <c r="F3524">
        <v>1</v>
      </c>
      <c r="G3524" t="s">
        <v>179</v>
      </c>
      <c r="FB3524">
        <v>374</v>
      </c>
      <c r="FL3524" s="2">
        <f t="shared" si="111"/>
        <v>374</v>
      </c>
      <c r="LG3524">
        <v>16</v>
      </c>
      <c r="NC3524">
        <f t="shared" si="110"/>
        <v>765</v>
      </c>
    </row>
    <row r="3525" spans="1:367" x14ac:dyDescent="0.25">
      <c r="A3525" t="s">
        <v>285</v>
      </c>
      <c r="B3525" t="s">
        <v>284</v>
      </c>
      <c r="D3525" t="s">
        <v>141</v>
      </c>
      <c r="E3525" t="s">
        <v>180</v>
      </c>
      <c r="F3525">
        <v>1</v>
      </c>
      <c r="G3525" t="s">
        <v>180</v>
      </c>
      <c r="FF3525">
        <v>346</v>
      </c>
      <c r="FL3525" s="2">
        <f t="shared" si="111"/>
        <v>346</v>
      </c>
      <c r="LK3525">
        <v>32</v>
      </c>
      <c r="NC3525">
        <f t="shared" si="110"/>
        <v>725</v>
      </c>
    </row>
    <row r="3526" spans="1:367" x14ac:dyDescent="0.25">
      <c r="A3526" t="s">
        <v>285</v>
      </c>
      <c r="B3526" t="s">
        <v>284</v>
      </c>
      <c r="D3526" t="s">
        <v>141</v>
      </c>
      <c r="E3526" t="s">
        <v>181</v>
      </c>
      <c r="F3526">
        <v>1</v>
      </c>
      <c r="G3526" t="s">
        <v>181</v>
      </c>
      <c r="FJ3526">
        <v>407</v>
      </c>
      <c r="FL3526" s="2">
        <f t="shared" si="111"/>
        <v>407</v>
      </c>
      <c r="LO3526">
        <v>34</v>
      </c>
      <c r="NC3526">
        <f t="shared" si="110"/>
        <v>849</v>
      </c>
    </row>
    <row r="3527" spans="1:367" x14ac:dyDescent="0.25">
      <c r="A3527" t="s">
        <v>285</v>
      </c>
      <c r="B3527" t="s">
        <v>284</v>
      </c>
      <c r="D3527" t="s">
        <v>141</v>
      </c>
      <c r="E3527" t="s">
        <v>52</v>
      </c>
      <c r="F3527">
        <v>1</v>
      </c>
      <c r="G3527" t="s">
        <v>182</v>
      </c>
      <c r="J3527">
        <v>391</v>
      </c>
      <c r="N3527">
        <v>285</v>
      </c>
      <c r="R3527">
        <v>289</v>
      </c>
      <c r="V3527">
        <v>603</v>
      </c>
      <c r="Z3527">
        <v>382</v>
      </c>
      <c r="AC3527">
        <v>369</v>
      </c>
      <c r="AH3527">
        <v>307</v>
      </c>
      <c r="AL3527">
        <v>260</v>
      </c>
      <c r="AP3527">
        <v>422</v>
      </c>
      <c r="AT3527">
        <v>163</v>
      </c>
      <c r="AX3527">
        <v>363</v>
      </c>
      <c r="BB3527">
        <v>592</v>
      </c>
      <c r="BF3527">
        <v>241</v>
      </c>
      <c r="BJ3527">
        <v>290</v>
      </c>
      <c r="BN3527">
        <v>287</v>
      </c>
      <c r="BR3527">
        <v>386</v>
      </c>
      <c r="BV3527">
        <v>279</v>
      </c>
      <c r="BZ3527">
        <v>282</v>
      </c>
      <c r="CD3527">
        <v>321</v>
      </c>
      <c r="CH3527">
        <v>404</v>
      </c>
      <c r="CL3527">
        <v>317</v>
      </c>
      <c r="CP3527">
        <v>416</v>
      </c>
      <c r="CT3527">
        <v>333</v>
      </c>
      <c r="CX3527">
        <v>530</v>
      </c>
      <c r="DB3527">
        <v>434</v>
      </c>
      <c r="DF3527">
        <v>417</v>
      </c>
      <c r="DJ3527">
        <v>394</v>
      </c>
      <c r="DN3527">
        <v>413</v>
      </c>
      <c r="DR3527">
        <v>315</v>
      </c>
      <c r="DV3527">
        <v>320</v>
      </c>
      <c r="DZ3527">
        <v>496</v>
      </c>
      <c r="EE3527">
        <v>349</v>
      </c>
      <c r="EH3527">
        <v>444</v>
      </c>
      <c r="EL3527">
        <v>460</v>
      </c>
      <c r="EP3527">
        <v>373</v>
      </c>
      <c r="ET3527">
        <v>294</v>
      </c>
      <c r="EX3527">
        <v>431</v>
      </c>
      <c r="FB3527">
        <v>374</v>
      </c>
      <c r="FF3527">
        <v>346</v>
      </c>
      <c r="FJ3527">
        <v>407</v>
      </c>
      <c r="FL3527" s="2">
        <f t="shared" si="111"/>
        <v>14779</v>
      </c>
      <c r="FO3527">
        <v>7</v>
      </c>
      <c r="FS3527">
        <v>17</v>
      </c>
      <c r="FW3527">
        <v>22</v>
      </c>
      <c r="GA3527">
        <v>13</v>
      </c>
      <c r="GE3527">
        <v>24</v>
      </c>
      <c r="GH3527">
        <v>59</v>
      </c>
      <c r="GM3527">
        <v>15</v>
      </c>
      <c r="GQ3527">
        <v>24</v>
      </c>
      <c r="GU3527">
        <v>22</v>
      </c>
      <c r="GY3527">
        <v>18</v>
      </c>
      <c r="HC3527">
        <v>21</v>
      </c>
      <c r="HG3527">
        <v>22</v>
      </c>
      <c r="HK3527">
        <v>19</v>
      </c>
      <c r="HO3527">
        <v>18</v>
      </c>
      <c r="HS3527">
        <v>44</v>
      </c>
      <c r="HW3527">
        <v>28</v>
      </c>
      <c r="IA3527">
        <v>11</v>
      </c>
      <c r="IE3527">
        <v>21</v>
      </c>
      <c r="II3527">
        <v>24</v>
      </c>
      <c r="IM3527">
        <v>13</v>
      </c>
      <c r="IQ3527">
        <v>38</v>
      </c>
      <c r="IU3527">
        <v>24</v>
      </c>
      <c r="IY3527">
        <v>31</v>
      </c>
      <c r="JC3527">
        <v>19</v>
      </c>
      <c r="JG3527">
        <v>26</v>
      </c>
      <c r="JK3527">
        <v>15</v>
      </c>
      <c r="JO3527">
        <v>11</v>
      </c>
      <c r="JS3527">
        <v>25</v>
      </c>
      <c r="JW3527">
        <v>27</v>
      </c>
      <c r="KA3527">
        <v>31</v>
      </c>
      <c r="KE3527">
        <v>21</v>
      </c>
      <c r="KJ3527">
        <v>24</v>
      </c>
      <c r="KM3527">
        <v>16</v>
      </c>
      <c r="KQ3527">
        <v>38</v>
      </c>
      <c r="KU3527">
        <v>24</v>
      </c>
      <c r="KY3527">
        <v>34</v>
      </c>
      <c r="LC3527">
        <v>31</v>
      </c>
      <c r="LG3527">
        <v>16</v>
      </c>
      <c r="LK3527">
        <v>32</v>
      </c>
      <c r="LO3527">
        <v>34</v>
      </c>
      <c r="NC3527">
        <f t="shared" si="110"/>
        <v>30518</v>
      </c>
    </row>
    <row r="3528" spans="1:367" x14ac:dyDescent="0.25">
      <c r="A3528" t="s">
        <v>286</v>
      </c>
      <c r="B3528" t="s">
        <v>284</v>
      </c>
      <c r="D3528" t="s">
        <v>11</v>
      </c>
      <c r="E3528" t="s">
        <v>12</v>
      </c>
      <c r="F3528">
        <v>1</v>
      </c>
      <c r="G3528" t="s">
        <v>12</v>
      </c>
      <c r="H3528">
        <v>303</v>
      </c>
      <c r="FL3528" s="2">
        <f t="shared" si="111"/>
        <v>303</v>
      </c>
      <c r="FM3528" s="1">
        <v>13</v>
      </c>
      <c r="NC3528">
        <f t="shared" si="110"/>
        <v>620</v>
      </c>
    </row>
    <row r="3529" spans="1:367" x14ac:dyDescent="0.25">
      <c r="A3529" t="s">
        <v>286</v>
      </c>
      <c r="B3529" t="s">
        <v>284</v>
      </c>
      <c r="D3529" t="s">
        <v>11</v>
      </c>
      <c r="E3529" t="s">
        <v>13</v>
      </c>
      <c r="F3529">
        <v>1</v>
      </c>
      <c r="G3529" t="s">
        <v>13</v>
      </c>
      <c r="L3529">
        <v>283</v>
      </c>
      <c r="FL3529" s="2">
        <f t="shared" si="111"/>
        <v>283</v>
      </c>
      <c r="FQ3529">
        <v>18</v>
      </c>
      <c r="NC3529">
        <f t="shared" si="110"/>
        <v>585</v>
      </c>
    </row>
    <row r="3530" spans="1:367" x14ac:dyDescent="0.25">
      <c r="A3530" t="s">
        <v>286</v>
      </c>
      <c r="B3530" t="s">
        <v>284</v>
      </c>
      <c r="D3530" t="s">
        <v>11</v>
      </c>
      <c r="E3530" t="s">
        <v>14</v>
      </c>
      <c r="F3530">
        <v>1</v>
      </c>
      <c r="G3530" t="s">
        <v>14</v>
      </c>
      <c r="P3530">
        <v>540</v>
      </c>
      <c r="FL3530" s="2">
        <f t="shared" si="111"/>
        <v>540</v>
      </c>
      <c r="FU3530">
        <v>29</v>
      </c>
      <c r="NC3530">
        <f t="shared" si="110"/>
        <v>1110</v>
      </c>
    </row>
    <row r="3531" spans="1:367" x14ac:dyDescent="0.25">
      <c r="A3531" t="s">
        <v>286</v>
      </c>
      <c r="B3531" t="s">
        <v>284</v>
      </c>
      <c r="D3531" t="s">
        <v>11</v>
      </c>
      <c r="E3531" t="s">
        <v>15</v>
      </c>
      <c r="F3531">
        <v>1</v>
      </c>
      <c r="G3531" t="s">
        <v>15</v>
      </c>
      <c r="T3531">
        <v>755</v>
      </c>
      <c r="FL3531" s="2">
        <f t="shared" si="111"/>
        <v>755</v>
      </c>
      <c r="FY3531">
        <v>8</v>
      </c>
      <c r="NC3531">
        <f t="shared" si="110"/>
        <v>1519</v>
      </c>
    </row>
    <row r="3532" spans="1:367" x14ac:dyDescent="0.25">
      <c r="A3532" t="s">
        <v>286</v>
      </c>
      <c r="B3532" t="s">
        <v>284</v>
      </c>
      <c r="D3532" t="s">
        <v>11</v>
      </c>
      <c r="E3532" t="s">
        <v>16</v>
      </c>
      <c r="F3532">
        <v>1</v>
      </c>
      <c r="G3532" t="s">
        <v>16</v>
      </c>
      <c r="X3532">
        <v>621</v>
      </c>
      <c r="FL3532" s="2">
        <f t="shared" si="111"/>
        <v>621</v>
      </c>
      <c r="GC3532">
        <v>25</v>
      </c>
      <c r="NC3532">
        <f t="shared" si="110"/>
        <v>1268</v>
      </c>
    </row>
    <row r="3533" spans="1:367" x14ac:dyDescent="0.25">
      <c r="A3533" t="s">
        <v>286</v>
      </c>
      <c r="B3533" t="s">
        <v>284</v>
      </c>
      <c r="D3533" t="s">
        <v>11</v>
      </c>
      <c r="E3533" t="s">
        <v>17</v>
      </c>
      <c r="F3533">
        <v>1</v>
      </c>
      <c r="G3533" t="s">
        <v>17</v>
      </c>
      <c r="AB3533">
        <v>449</v>
      </c>
      <c r="FL3533" s="2">
        <f t="shared" si="111"/>
        <v>449</v>
      </c>
      <c r="GG3533">
        <v>41</v>
      </c>
      <c r="NC3533">
        <f t="shared" si="110"/>
        <v>940</v>
      </c>
    </row>
    <row r="3534" spans="1:367" x14ac:dyDescent="0.25">
      <c r="A3534" t="s">
        <v>286</v>
      </c>
      <c r="B3534" t="s">
        <v>284</v>
      </c>
      <c r="D3534" t="s">
        <v>11</v>
      </c>
      <c r="E3534" t="s">
        <v>18</v>
      </c>
      <c r="F3534">
        <v>1</v>
      </c>
      <c r="G3534" t="s">
        <v>18</v>
      </c>
      <c r="AF3534">
        <v>281</v>
      </c>
      <c r="FL3534" s="2">
        <f t="shared" si="111"/>
        <v>281</v>
      </c>
      <c r="GK3534">
        <v>13</v>
      </c>
      <c r="NC3534">
        <f t="shared" si="110"/>
        <v>576</v>
      </c>
    </row>
    <row r="3535" spans="1:367" x14ac:dyDescent="0.25">
      <c r="A3535" t="s">
        <v>286</v>
      </c>
      <c r="B3535" t="s">
        <v>284</v>
      </c>
      <c r="D3535" t="s">
        <v>11</v>
      </c>
      <c r="E3535" t="s">
        <v>19</v>
      </c>
      <c r="F3535">
        <v>1</v>
      </c>
      <c r="G3535" t="s">
        <v>19</v>
      </c>
      <c r="AJ3535">
        <v>317</v>
      </c>
      <c r="FL3535" s="2">
        <f t="shared" si="111"/>
        <v>317</v>
      </c>
      <c r="GO3535">
        <v>17</v>
      </c>
      <c r="NC3535">
        <f t="shared" si="110"/>
        <v>652</v>
      </c>
    </row>
    <row r="3536" spans="1:367" x14ac:dyDescent="0.25">
      <c r="A3536" t="s">
        <v>286</v>
      </c>
      <c r="B3536" t="s">
        <v>284</v>
      </c>
      <c r="D3536" t="s">
        <v>11</v>
      </c>
      <c r="E3536" t="s">
        <v>20</v>
      </c>
      <c r="F3536">
        <v>1</v>
      </c>
      <c r="G3536" t="s">
        <v>20</v>
      </c>
      <c r="AN3536">
        <v>408</v>
      </c>
      <c r="FL3536" s="2">
        <f t="shared" si="111"/>
        <v>408</v>
      </c>
      <c r="GS3536">
        <v>28</v>
      </c>
      <c r="NC3536">
        <f t="shared" si="110"/>
        <v>845</v>
      </c>
    </row>
    <row r="3537" spans="1:367" x14ac:dyDescent="0.25">
      <c r="A3537" t="s">
        <v>286</v>
      </c>
      <c r="B3537" t="s">
        <v>284</v>
      </c>
      <c r="D3537" t="s">
        <v>11</v>
      </c>
      <c r="E3537" t="s">
        <v>21</v>
      </c>
      <c r="F3537">
        <v>1</v>
      </c>
      <c r="G3537" t="s">
        <v>21</v>
      </c>
      <c r="AR3537">
        <v>433</v>
      </c>
      <c r="FL3537" s="2">
        <f t="shared" si="111"/>
        <v>433</v>
      </c>
      <c r="GW3537">
        <v>18</v>
      </c>
      <c r="NC3537">
        <f t="shared" si="110"/>
        <v>885</v>
      </c>
    </row>
    <row r="3538" spans="1:367" x14ac:dyDescent="0.25">
      <c r="A3538" t="s">
        <v>286</v>
      </c>
      <c r="B3538" t="s">
        <v>284</v>
      </c>
      <c r="D3538" t="s">
        <v>11</v>
      </c>
      <c r="E3538" t="s">
        <v>22</v>
      </c>
      <c r="F3538">
        <v>1</v>
      </c>
      <c r="G3538" t="s">
        <v>22</v>
      </c>
      <c r="AV3538">
        <v>419</v>
      </c>
      <c r="FL3538" s="2">
        <f t="shared" si="111"/>
        <v>419</v>
      </c>
      <c r="HA3538">
        <v>22</v>
      </c>
      <c r="NC3538">
        <f t="shared" si="110"/>
        <v>861</v>
      </c>
    </row>
    <row r="3539" spans="1:367" x14ac:dyDescent="0.25">
      <c r="A3539" t="s">
        <v>286</v>
      </c>
      <c r="B3539" t="s">
        <v>284</v>
      </c>
      <c r="D3539" t="s">
        <v>11</v>
      </c>
      <c r="E3539" t="s">
        <v>23</v>
      </c>
      <c r="F3539">
        <v>1</v>
      </c>
      <c r="G3539" t="s">
        <v>23</v>
      </c>
      <c r="AZ3539">
        <v>423</v>
      </c>
      <c r="FL3539" s="2">
        <f t="shared" si="111"/>
        <v>423</v>
      </c>
      <c r="HE3539">
        <v>18</v>
      </c>
      <c r="NC3539">
        <f t="shared" si="110"/>
        <v>865</v>
      </c>
    </row>
    <row r="3540" spans="1:367" x14ac:dyDescent="0.25">
      <c r="A3540" t="s">
        <v>286</v>
      </c>
      <c r="B3540" t="s">
        <v>284</v>
      </c>
      <c r="D3540" t="s">
        <v>11</v>
      </c>
      <c r="E3540" t="s">
        <v>24</v>
      </c>
      <c r="F3540">
        <v>1</v>
      </c>
      <c r="G3540" t="s">
        <v>24</v>
      </c>
      <c r="BD3540">
        <v>342</v>
      </c>
      <c r="FL3540" s="2">
        <f t="shared" si="111"/>
        <v>342</v>
      </c>
      <c r="HI3540">
        <v>15</v>
      </c>
      <c r="NC3540">
        <f t="shared" si="110"/>
        <v>700</v>
      </c>
    </row>
    <row r="3541" spans="1:367" x14ac:dyDescent="0.25">
      <c r="A3541" t="s">
        <v>286</v>
      </c>
      <c r="B3541" t="s">
        <v>284</v>
      </c>
      <c r="D3541" t="s">
        <v>11</v>
      </c>
      <c r="E3541" t="s">
        <v>25</v>
      </c>
      <c r="F3541">
        <v>1</v>
      </c>
      <c r="G3541" t="s">
        <v>25</v>
      </c>
      <c r="BH3541">
        <v>318</v>
      </c>
      <c r="FL3541" s="2">
        <f t="shared" si="111"/>
        <v>318</v>
      </c>
      <c r="HM3541">
        <v>15</v>
      </c>
      <c r="NC3541">
        <f t="shared" si="110"/>
        <v>652</v>
      </c>
    </row>
    <row r="3542" spans="1:367" x14ac:dyDescent="0.25">
      <c r="A3542" t="s">
        <v>286</v>
      </c>
      <c r="B3542" t="s">
        <v>284</v>
      </c>
      <c r="D3542" t="s">
        <v>11</v>
      </c>
      <c r="E3542" t="s">
        <v>26</v>
      </c>
      <c r="F3542">
        <v>1</v>
      </c>
      <c r="G3542" t="s">
        <v>26</v>
      </c>
      <c r="BL3542">
        <v>357</v>
      </c>
      <c r="FL3542" s="2">
        <f t="shared" si="111"/>
        <v>357</v>
      </c>
      <c r="HQ3542">
        <v>22</v>
      </c>
      <c r="NC3542">
        <f t="shared" si="110"/>
        <v>737</v>
      </c>
    </row>
    <row r="3543" spans="1:367" x14ac:dyDescent="0.25">
      <c r="A3543" t="s">
        <v>286</v>
      </c>
      <c r="B3543" t="s">
        <v>284</v>
      </c>
      <c r="D3543" t="s">
        <v>11</v>
      </c>
      <c r="E3543" t="s">
        <v>27</v>
      </c>
      <c r="F3543">
        <v>1</v>
      </c>
      <c r="G3543" t="s">
        <v>27</v>
      </c>
      <c r="BP3543">
        <v>311</v>
      </c>
      <c r="FL3543" s="2">
        <f t="shared" si="111"/>
        <v>311</v>
      </c>
      <c r="HU3543">
        <v>31</v>
      </c>
      <c r="NC3543">
        <f t="shared" si="110"/>
        <v>654</v>
      </c>
    </row>
    <row r="3544" spans="1:367" x14ac:dyDescent="0.25">
      <c r="A3544" t="s">
        <v>286</v>
      </c>
      <c r="B3544" t="s">
        <v>284</v>
      </c>
      <c r="D3544" t="s">
        <v>11</v>
      </c>
      <c r="E3544" t="s">
        <v>28</v>
      </c>
      <c r="F3544">
        <v>1</v>
      </c>
      <c r="G3544" t="s">
        <v>28</v>
      </c>
      <c r="BT3544">
        <v>528</v>
      </c>
      <c r="FL3544" s="2">
        <f t="shared" si="111"/>
        <v>528</v>
      </c>
      <c r="HY3544">
        <v>24</v>
      </c>
      <c r="NC3544">
        <f t="shared" si="110"/>
        <v>1081</v>
      </c>
    </row>
    <row r="3545" spans="1:367" x14ac:dyDescent="0.25">
      <c r="A3545" t="s">
        <v>286</v>
      </c>
      <c r="B3545" t="s">
        <v>284</v>
      </c>
      <c r="D3545" t="s">
        <v>11</v>
      </c>
      <c r="E3545" t="s">
        <v>29</v>
      </c>
      <c r="F3545">
        <v>1</v>
      </c>
      <c r="G3545" t="s">
        <v>29</v>
      </c>
      <c r="BX3545">
        <v>493</v>
      </c>
      <c r="FL3545" s="2">
        <f t="shared" si="111"/>
        <v>493</v>
      </c>
      <c r="IC3545">
        <v>30</v>
      </c>
      <c r="NC3545">
        <f t="shared" si="110"/>
        <v>1017</v>
      </c>
    </row>
    <row r="3546" spans="1:367" x14ac:dyDescent="0.25">
      <c r="A3546" t="s">
        <v>286</v>
      </c>
      <c r="B3546" t="s">
        <v>284</v>
      </c>
      <c r="D3546" t="s">
        <v>11</v>
      </c>
      <c r="E3546" t="s">
        <v>30</v>
      </c>
      <c r="F3546">
        <v>1</v>
      </c>
      <c r="G3546" t="s">
        <v>30</v>
      </c>
      <c r="CB3546">
        <v>226</v>
      </c>
      <c r="FL3546" s="2">
        <f t="shared" si="111"/>
        <v>226</v>
      </c>
      <c r="IG3546">
        <v>22</v>
      </c>
      <c r="NC3546">
        <f t="shared" si="110"/>
        <v>475</v>
      </c>
    </row>
    <row r="3547" spans="1:367" x14ac:dyDescent="0.25">
      <c r="A3547" t="s">
        <v>286</v>
      </c>
      <c r="B3547" t="s">
        <v>284</v>
      </c>
      <c r="D3547" t="s">
        <v>11</v>
      </c>
      <c r="E3547" t="s">
        <v>31</v>
      </c>
      <c r="F3547">
        <v>1</v>
      </c>
      <c r="G3547" t="s">
        <v>31</v>
      </c>
      <c r="CF3547">
        <v>290</v>
      </c>
      <c r="FL3547" s="2">
        <f t="shared" si="111"/>
        <v>290</v>
      </c>
      <c r="IK3547">
        <v>28</v>
      </c>
      <c r="NC3547">
        <f t="shared" si="110"/>
        <v>609</v>
      </c>
    </row>
    <row r="3548" spans="1:367" x14ac:dyDescent="0.25">
      <c r="A3548" t="s">
        <v>286</v>
      </c>
      <c r="B3548" t="s">
        <v>284</v>
      </c>
      <c r="D3548" t="s">
        <v>11</v>
      </c>
      <c r="E3548" t="s">
        <v>32</v>
      </c>
      <c r="F3548">
        <v>1</v>
      </c>
      <c r="G3548" t="s">
        <v>32</v>
      </c>
      <c r="CJ3548">
        <v>534</v>
      </c>
      <c r="FL3548" s="2">
        <f t="shared" si="111"/>
        <v>534</v>
      </c>
      <c r="IO3548">
        <v>15</v>
      </c>
      <c r="NC3548">
        <f t="shared" si="110"/>
        <v>1084</v>
      </c>
    </row>
    <row r="3549" spans="1:367" x14ac:dyDescent="0.25">
      <c r="A3549" t="s">
        <v>286</v>
      </c>
      <c r="B3549" t="s">
        <v>284</v>
      </c>
      <c r="D3549" t="s">
        <v>11</v>
      </c>
      <c r="E3549" t="s">
        <v>33</v>
      </c>
      <c r="F3549">
        <v>1</v>
      </c>
      <c r="G3549" t="s">
        <v>33</v>
      </c>
      <c r="CN3549">
        <v>123</v>
      </c>
      <c r="FL3549" s="2">
        <f t="shared" si="111"/>
        <v>123</v>
      </c>
      <c r="IS3549">
        <v>12</v>
      </c>
      <c r="NC3549">
        <f t="shared" si="110"/>
        <v>259</v>
      </c>
    </row>
    <row r="3550" spans="1:367" x14ac:dyDescent="0.25">
      <c r="A3550" t="s">
        <v>286</v>
      </c>
      <c r="B3550" t="s">
        <v>284</v>
      </c>
      <c r="D3550" t="s">
        <v>11</v>
      </c>
      <c r="E3550" t="s">
        <v>34</v>
      </c>
      <c r="F3550">
        <v>1</v>
      </c>
      <c r="G3550" t="s">
        <v>34</v>
      </c>
      <c r="CR3550">
        <v>392</v>
      </c>
      <c r="FL3550" s="2">
        <f t="shared" si="111"/>
        <v>392</v>
      </c>
      <c r="IW3550">
        <v>32</v>
      </c>
      <c r="NC3550">
        <f t="shared" si="110"/>
        <v>817</v>
      </c>
    </row>
    <row r="3551" spans="1:367" x14ac:dyDescent="0.25">
      <c r="A3551" t="s">
        <v>286</v>
      </c>
      <c r="B3551" t="s">
        <v>284</v>
      </c>
      <c r="D3551" t="s">
        <v>11</v>
      </c>
      <c r="E3551" t="s">
        <v>35</v>
      </c>
      <c r="F3551">
        <v>1</v>
      </c>
      <c r="G3551" t="s">
        <v>35</v>
      </c>
      <c r="CV3551">
        <v>402</v>
      </c>
      <c r="FL3551" s="2">
        <f t="shared" si="111"/>
        <v>402</v>
      </c>
      <c r="JA3551">
        <v>34</v>
      </c>
      <c r="NC3551">
        <f t="shared" si="110"/>
        <v>839</v>
      </c>
    </row>
    <row r="3552" spans="1:367" x14ac:dyDescent="0.25">
      <c r="A3552" t="s">
        <v>286</v>
      </c>
      <c r="B3552" t="s">
        <v>284</v>
      </c>
      <c r="D3552" t="s">
        <v>11</v>
      </c>
      <c r="E3552" t="s">
        <v>36</v>
      </c>
      <c r="F3552">
        <v>1</v>
      </c>
      <c r="G3552" t="s">
        <v>36</v>
      </c>
      <c r="CZ3552">
        <v>253</v>
      </c>
      <c r="FL3552" s="2">
        <f t="shared" si="111"/>
        <v>253</v>
      </c>
      <c r="JE3552">
        <v>24</v>
      </c>
      <c r="NC3552">
        <f t="shared" si="110"/>
        <v>531</v>
      </c>
    </row>
    <row r="3553" spans="1:367" x14ac:dyDescent="0.25">
      <c r="A3553" t="s">
        <v>286</v>
      </c>
      <c r="B3553" t="s">
        <v>284</v>
      </c>
      <c r="D3553" t="s">
        <v>11</v>
      </c>
      <c r="E3553" t="s">
        <v>37</v>
      </c>
      <c r="F3553">
        <v>1</v>
      </c>
      <c r="G3553" t="s">
        <v>37</v>
      </c>
      <c r="DD3553">
        <v>194</v>
      </c>
      <c r="FL3553" s="2">
        <f t="shared" si="111"/>
        <v>194</v>
      </c>
      <c r="JI3553">
        <v>16</v>
      </c>
      <c r="NC3553">
        <f t="shared" si="110"/>
        <v>405</v>
      </c>
    </row>
    <row r="3554" spans="1:367" x14ac:dyDescent="0.25">
      <c r="A3554" t="s">
        <v>286</v>
      </c>
      <c r="B3554" t="s">
        <v>284</v>
      </c>
      <c r="D3554" t="s">
        <v>11</v>
      </c>
      <c r="E3554" t="s">
        <v>38</v>
      </c>
      <c r="F3554">
        <v>1</v>
      </c>
      <c r="G3554" t="s">
        <v>38</v>
      </c>
      <c r="DH3554">
        <v>200</v>
      </c>
      <c r="FL3554" s="2">
        <f t="shared" si="111"/>
        <v>200</v>
      </c>
      <c r="JM3554">
        <v>10</v>
      </c>
      <c r="NC3554">
        <f t="shared" si="110"/>
        <v>411</v>
      </c>
    </row>
    <row r="3555" spans="1:367" x14ac:dyDescent="0.25">
      <c r="A3555" t="s">
        <v>286</v>
      </c>
      <c r="B3555" t="s">
        <v>284</v>
      </c>
      <c r="D3555" t="s">
        <v>11</v>
      </c>
      <c r="E3555" t="s">
        <v>39</v>
      </c>
      <c r="F3555">
        <v>1</v>
      </c>
      <c r="G3555" t="s">
        <v>39</v>
      </c>
      <c r="DL3555">
        <v>156</v>
      </c>
      <c r="FL3555" s="2">
        <f t="shared" si="111"/>
        <v>156</v>
      </c>
      <c r="JQ3555">
        <v>16</v>
      </c>
      <c r="NC3555">
        <f t="shared" si="110"/>
        <v>329</v>
      </c>
    </row>
    <row r="3556" spans="1:367" x14ac:dyDescent="0.25">
      <c r="A3556" t="s">
        <v>286</v>
      </c>
      <c r="B3556" t="s">
        <v>284</v>
      </c>
      <c r="D3556" t="s">
        <v>11</v>
      </c>
      <c r="E3556" t="s">
        <v>40</v>
      </c>
      <c r="F3556">
        <v>1</v>
      </c>
      <c r="G3556" t="s">
        <v>40</v>
      </c>
      <c r="DP3556">
        <v>236</v>
      </c>
      <c r="FL3556" s="2">
        <f t="shared" si="111"/>
        <v>236</v>
      </c>
      <c r="JU3556">
        <v>19</v>
      </c>
      <c r="NC3556">
        <f t="shared" si="110"/>
        <v>492</v>
      </c>
    </row>
    <row r="3557" spans="1:367" x14ac:dyDescent="0.25">
      <c r="A3557" t="s">
        <v>286</v>
      </c>
      <c r="B3557" t="s">
        <v>284</v>
      </c>
      <c r="D3557" t="s">
        <v>11</v>
      </c>
      <c r="E3557" t="s">
        <v>41</v>
      </c>
      <c r="F3557">
        <v>1</v>
      </c>
      <c r="G3557" t="s">
        <v>41</v>
      </c>
      <c r="DT3557">
        <v>210</v>
      </c>
      <c r="FL3557" s="2">
        <f t="shared" si="111"/>
        <v>210</v>
      </c>
      <c r="JY3557">
        <v>7</v>
      </c>
      <c r="NC3557">
        <f t="shared" si="110"/>
        <v>428</v>
      </c>
    </row>
    <row r="3558" spans="1:367" x14ac:dyDescent="0.25">
      <c r="A3558" t="s">
        <v>286</v>
      </c>
      <c r="B3558" t="s">
        <v>284</v>
      </c>
      <c r="D3558" t="s">
        <v>11</v>
      </c>
      <c r="E3558" t="s">
        <v>42</v>
      </c>
      <c r="F3558">
        <v>1</v>
      </c>
      <c r="G3558" t="s">
        <v>42</v>
      </c>
      <c r="DX3558">
        <v>273</v>
      </c>
      <c r="FL3558" s="2">
        <f t="shared" si="111"/>
        <v>273</v>
      </c>
      <c r="KC3558">
        <v>11</v>
      </c>
      <c r="NC3558">
        <f t="shared" si="110"/>
        <v>558</v>
      </c>
    </row>
    <row r="3559" spans="1:367" x14ac:dyDescent="0.25">
      <c r="A3559" t="s">
        <v>286</v>
      </c>
      <c r="B3559" t="s">
        <v>284</v>
      </c>
      <c r="D3559" t="s">
        <v>11</v>
      </c>
      <c r="E3559" t="s">
        <v>43</v>
      </c>
      <c r="F3559">
        <v>1</v>
      </c>
      <c r="G3559" t="s">
        <v>43</v>
      </c>
      <c r="ED3559">
        <v>149</v>
      </c>
      <c r="FL3559" s="2">
        <f t="shared" si="111"/>
        <v>149</v>
      </c>
      <c r="KI3559">
        <v>14</v>
      </c>
      <c r="NC3559">
        <f t="shared" si="110"/>
        <v>313</v>
      </c>
    </row>
    <row r="3560" spans="1:367" x14ac:dyDescent="0.25">
      <c r="A3560" t="s">
        <v>286</v>
      </c>
      <c r="B3560" t="s">
        <v>284</v>
      </c>
      <c r="D3560" t="s">
        <v>11</v>
      </c>
      <c r="E3560" t="s">
        <v>44</v>
      </c>
      <c r="F3560">
        <v>1</v>
      </c>
      <c r="G3560" t="s">
        <v>44</v>
      </c>
      <c r="EF3560">
        <v>214</v>
      </c>
      <c r="FL3560" s="2">
        <f t="shared" si="111"/>
        <v>214</v>
      </c>
      <c r="KK3560">
        <v>14</v>
      </c>
      <c r="NC3560">
        <f t="shared" si="110"/>
        <v>443</v>
      </c>
    </row>
    <row r="3561" spans="1:367" x14ac:dyDescent="0.25">
      <c r="A3561" t="s">
        <v>286</v>
      </c>
      <c r="B3561" t="s">
        <v>284</v>
      </c>
      <c r="D3561" t="s">
        <v>11</v>
      </c>
      <c r="E3561" t="s">
        <v>45</v>
      </c>
      <c r="F3561">
        <v>1</v>
      </c>
      <c r="G3561" t="s">
        <v>45</v>
      </c>
      <c r="EJ3561">
        <v>229</v>
      </c>
      <c r="FL3561" s="2">
        <f t="shared" si="111"/>
        <v>229</v>
      </c>
      <c r="KO3561">
        <v>16</v>
      </c>
      <c r="NC3561">
        <f t="shared" si="110"/>
        <v>475</v>
      </c>
    </row>
    <row r="3562" spans="1:367" x14ac:dyDescent="0.25">
      <c r="A3562" t="s">
        <v>286</v>
      </c>
      <c r="B3562" t="s">
        <v>284</v>
      </c>
      <c r="D3562" t="s">
        <v>11</v>
      </c>
      <c r="E3562" t="s">
        <v>46</v>
      </c>
      <c r="F3562">
        <v>1</v>
      </c>
      <c r="G3562" t="s">
        <v>46</v>
      </c>
      <c r="EN3562">
        <v>443</v>
      </c>
      <c r="FL3562" s="2">
        <f t="shared" si="111"/>
        <v>443</v>
      </c>
      <c r="KS3562">
        <v>15</v>
      </c>
      <c r="NC3562">
        <f t="shared" si="110"/>
        <v>902</v>
      </c>
    </row>
    <row r="3563" spans="1:367" x14ac:dyDescent="0.25">
      <c r="A3563" t="s">
        <v>286</v>
      </c>
      <c r="B3563" t="s">
        <v>284</v>
      </c>
      <c r="D3563" t="s">
        <v>11</v>
      </c>
      <c r="E3563" t="s">
        <v>47</v>
      </c>
      <c r="F3563">
        <v>1</v>
      </c>
      <c r="G3563" t="s">
        <v>47</v>
      </c>
      <c r="ER3563">
        <v>288</v>
      </c>
      <c r="FL3563" s="2">
        <f t="shared" si="111"/>
        <v>288</v>
      </c>
      <c r="KW3563">
        <v>17</v>
      </c>
      <c r="NC3563">
        <f t="shared" si="110"/>
        <v>594</v>
      </c>
    </row>
    <row r="3564" spans="1:367" x14ac:dyDescent="0.25">
      <c r="A3564" t="s">
        <v>286</v>
      </c>
      <c r="B3564" t="s">
        <v>284</v>
      </c>
      <c r="D3564" t="s">
        <v>11</v>
      </c>
      <c r="E3564" t="s">
        <v>48</v>
      </c>
      <c r="F3564">
        <v>1</v>
      </c>
      <c r="G3564" t="s">
        <v>48</v>
      </c>
      <c r="EV3564">
        <v>232</v>
      </c>
      <c r="FL3564" s="2">
        <f t="shared" si="111"/>
        <v>232</v>
      </c>
      <c r="LA3564">
        <v>15</v>
      </c>
      <c r="NC3564">
        <f t="shared" si="110"/>
        <v>480</v>
      </c>
    </row>
    <row r="3565" spans="1:367" x14ac:dyDescent="0.25">
      <c r="A3565" t="s">
        <v>286</v>
      </c>
      <c r="B3565" t="s">
        <v>284</v>
      </c>
      <c r="D3565" t="s">
        <v>11</v>
      </c>
      <c r="E3565" t="s">
        <v>49</v>
      </c>
      <c r="F3565">
        <v>1</v>
      </c>
      <c r="G3565" t="s">
        <v>49</v>
      </c>
      <c r="EZ3565">
        <v>244</v>
      </c>
      <c r="FL3565" s="2">
        <f t="shared" si="111"/>
        <v>244</v>
      </c>
      <c r="LE3565">
        <v>20</v>
      </c>
      <c r="NC3565">
        <f t="shared" si="110"/>
        <v>509</v>
      </c>
    </row>
    <row r="3566" spans="1:367" x14ac:dyDescent="0.25">
      <c r="A3566" t="s">
        <v>286</v>
      </c>
      <c r="B3566" t="s">
        <v>284</v>
      </c>
      <c r="D3566" t="s">
        <v>11</v>
      </c>
      <c r="E3566" t="s">
        <v>50</v>
      </c>
      <c r="F3566">
        <v>1</v>
      </c>
      <c r="G3566" t="s">
        <v>50</v>
      </c>
      <c r="FD3566">
        <v>326</v>
      </c>
      <c r="FL3566" s="2">
        <f t="shared" si="111"/>
        <v>326</v>
      </c>
      <c r="LI3566">
        <v>34</v>
      </c>
      <c r="NC3566">
        <f t="shared" si="110"/>
        <v>687</v>
      </c>
    </row>
    <row r="3567" spans="1:367" x14ac:dyDescent="0.25">
      <c r="A3567" t="s">
        <v>286</v>
      </c>
      <c r="B3567" t="s">
        <v>284</v>
      </c>
      <c r="D3567" t="s">
        <v>11</v>
      </c>
      <c r="E3567" t="s">
        <v>51</v>
      </c>
      <c r="F3567">
        <v>1</v>
      </c>
      <c r="G3567" t="s">
        <v>51</v>
      </c>
      <c r="FH3567">
        <v>412</v>
      </c>
      <c r="FL3567" s="2">
        <f t="shared" si="111"/>
        <v>412</v>
      </c>
      <c r="LM3567">
        <v>12</v>
      </c>
      <c r="NC3567">
        <f t="shared" si="110"/>
        <v>837</v>
      </c>
    </row>
    <row r="3568" spans="1:367" x14ac:dyDescent="0.25">
      <c r="A3568" t="s">
        <v>286</v>
      </c>
      <c r="B3568" t="s">
        <v>284</v>
      </c>
      <c r="D3568" t="s">
        <v>11</v>
      </c>
      <c r="E3568" t="s">
        <v>52</v>
      </c>
      <c r="F3568">
        <v>1</v>
      </c>
      <c r="G3568" t="s">
        <v>53</v>
      </c>
      <c r="H3568">
        <v>303</v>
      </c>
      <c r="L3568">
        <v>283</v>
      </c>
      <c r="P3568">
        <v>540</v>
      </c>
      <c r="T3568">
        <v>755</v>
      </c>
      <c r="X3568">
        <v>621</v>
      </c>
      <c r="AB3568">
        <v>449</v>
      </c>
      <c r="AF3568">
        <v>281</v>
      </c>
      <c r="AJ3568">
        <v>317</v>
      </c>
      <c r="AN3568">
        <v>408</v>
      </c>
      <c r="AR3568">
        <v>433</v>
      </c>
      <c r="AV3568">
        <v>419</v>
      </c>
      <c r="AZ3568">
        <v>423</v>
      </c>
      <c r="BD3568">
        <v>342</v>
      </c>
      <c r="BH3568">
        <v>318</v>
      </c>
      <c r="BL3568">
        <v>357</v>
      </c>
      <c r="BP3568">
        <v>311</v>
      </c>
      <c r="BT3568">
        <v>528</v>
      </c>
      <c r="BX3568">
        <v>493</v>
      </c>
      <c r="CB3568">
        <v>226</v>
      </c>
      <c r="CF3568">
        <v>290</v>
      </c>
      <c r="CJ3568">
        <v>534</v>
      </c>
      <c r="CN3568">
        <v>123</v>
      </c>
      <c r="CR3568">
        <v>392</v>
      </c>
      <c r="CV3568">
        <v>402</v>
      </c>
      <c r="CZ3568">
        <v>253</v>
      </c>
      <c r="DD3568">
        <v>194</v>
      </c>
      <c r="DH3568">
        <v>200</v>
      </c>
      <c r="DL3568">
        <v>156</v>
      </c>
      <c r="DP3568">
        <v>236</v>
      </c>
      <c r="DT3568">
        <v>210</v>
      </c>
      <c r="DX3568">
        <v>273</v>
      </c>
      <c r="ED3568">
        <v>149</v>
      </c>
      <c r="EF3568">
        <v>214</v>
      </c>
      <c r="EJ3568">
        <v>229</v>
      </c>
      <c r="EN3568">
        <v>443</v>
      </c>
      <c r="ER3568">
        <v>288</v>
      </c>
      <c r="EV3568">
        <v>232</v>
      </c>
      <c r="EZ3568">
        <v>244</v>
      </c>
      <c r="FD3568">
        <v>326</v>
      </c>
      <c r="FH3568">
        <v>412</v>
      </c>
      <c r="FL3568" s="2">
        <f t="shared" si="111"/>
        <v>13607</v>
      </c>
      <c r="FM3568" s="1">
        <v>13</v>
      </c>
      <c r="FQ3568">
        <v>18</v>
      </c>
      <c r="FU3568">
        <v>29</v>
      </c>
      <c r="FY3568">
        <v>8</v>
      </c>
      <c r="GC3568">
        <v>25</v>
      </c>
      <c r="GG3568">
        <v>41</v>
      </c>
      <c r="GK3568">
        <v>13</v>
      </c>
      <c r="GO3568">
        <v>17</v>
      </c>
      <c r="GS3568">
        <v>28</v>
      </c>
      <c r="GW3568">
        <v>18</v>
      </c>
      <c r="HA3568">
        <v>22</v>
      </c>
      <c r="HE3568">
        <v>18</v>
      </c>
      <c r="HI3568">
        <v>15</v>
      </c>
      <c r="HM3568">
        <v>15</v>
      </c>
      <c r="HQ3568">
        <v>22</v>
      </c>
      <c r="HU3568">
        <v>31</v>
      </c>
      <c r="HY3568">
        <v>24</v>
      </c>
      <c r="IC3568">
        <v>30</v>
      </c>
      <c r="IG3568">
        <v>22</v>
      </c>
      <c r="IK3568">
        <v>28</v>
      </c>
      <c r="IO3568">
        <v>15</v>
      </c>
      <c r="IS3568">
        <v>12</v>
      </c>
      <c r="IW3568">
        <v>32</v>
      </c>
      <c r="JA3568">
        <v>34</v>
      </c>
      <c r="JE3568">
        <v>24</v>
      </c>
      <c r="JI3568">
        <v>16</v>
      </c>
      <c r="JM3568">
        <v>10</v>
      </c>
      <c r="JQ3568">
        <v>16</v>
      </c>
      <c r="JU3568">
        <v>19</v>
      </c>
      <c r="JY3568">
        <v>7</v>
      </c>
      <c r="KC3568">
        <v>11</v>
      </c>
      <c r="KI3568">
        <v>14</v>
      </c>
      <c r="KK3568">
        <v>14</v>
      </c>
      <c r="KO3568">
        <v>16</v>
      </c>
      <c r="KS3568">
        <v>15</v>
      </c>
      <c r="KW3568">
        <v>17</v>
      </c>
      <c r="LA3568">
        <v>15</v>
      </c>
      <c r="LE3568">
        <v>20</v>
      </c>
      <c r="LI3568">
        <v>34</v>
      </c>
      <c r="LM3568">
        <v>12</v>
      </c>
      <c r="NC3568">
        <f t="shared" si="110"/>
        <v>28005</v>
      </c>
    </row>
    <row r="3569" spans="1:367" x14ac:dyDescent="0.25">
      <c r="A3569" t="s">
        <v>287</v>
      </c>
      <c r="B3569" t="s">
        <v>284</v>
      </c>
      <c r="D3569" t="s">
        <v>98</v>
      </c>
      <c r="E3569" t="s">
        <v>99</v>
      </c>
      <c r="F3569">
        <v>1</v>
      </c>
      <c r="G3569" t="s">
        <v>99</v>
      </c>
      <c r="K3569">
        <v>312</v>
      </c>
      <c r="FL3569" s="2">
        <f t="shared" si="111"/>
        <v>312</v>
      </c>
      <c r="FP3569">
        <v>11</v>
      </c>
      <c r="NC3569">
        <f t="shared" si="110"/>
        <v>636</v>
      </c>
    </row>
    <row r="3570" spans="1:367" x14ac:dyDescent="0.25">
      <c r="A3570" t="s">
        <v>287</v>
      </c>
      <c r="B3570" t="s">
        <v>284</v>
      </c>
      <c r="D3570" t="s">
        <v>98</v>
      </c>
      <c r="E3570" t="s">
        <v>100</v>
      </c>
      <c r="F3570">
        <v>1</v>
      </c>
      <c r="G3570" t="s">
        <v>100</v>
      </c>
      <c r="O3570">
        <v>387</v>
      </c>
      <c r="FL3570" s="2">
        <f t="shared" si="111"/>
        <v>387</v>
      </c>
      <c r="FT3570">
        <v>10</v>
      </c>
      <c r="NC3570">
        <f t="shared" si="110"/>
        <v>785</v>
      </c>
    </row>
    <row r="3571" spans="1:367" x14ac:dyDescent="0.25">
      <c r="A3571" t="s">
        <v>287</v>
      </c>
      <c r="B3571" t="s">
        <v>284</v>
      </c>
      <c r="D3571" t="s">
        <v>98</v>
      </c>
      <c r="E3571" t="s">
        <v>101</v>
      </c>
      <c r="F3571">
        <v>1</v>
      </c>
      <c r="G3571" t="s">
        <v>101</v>
      </c>
      <c r="S3571">
        <v>669</v>
      </c>
      <c r="FL3571" s="2">
        <f t="shared" si="111"/>
        <v>669</v>
      </c>
      <c r="FX3571">
        <v>8</v>
      </c>
      <c r="NC3571">
        <f t="shared" si="110"/>
        <v>1347</v>
      </c>
    </row>
    <row r="3572" spans="1:367" x14ac:dyDescent="0.25">
      <c r="A3572" t="s">
        <v>287</v>
      </c>
      <c r="B3572" t="s">
        <v>284</v>
      </c>
      <c r="D3572" t="s">
        <v>98</v>
      </c>
      <c r="E3572" t="s">
        <v>102</v>
      </c>
      <c r="F3572">
        <v>1</v>
      </c>
      <c r="G3572" t="s">
        <v>102</v>
      </c>
      <c r="W3572">
        <v>1054</v>
      </c>
      <c r="FL3572" s="2">
        <f t="shared" si="111"/>
        <v>1054</v>
      </c>
      <c r="GB3572">
        <v>5</v>
      </c>
      <c r="NC3572">
        <f t="shared" si="110"/>
        <v>2114</v>
      </c>
    </row>
    <row r="3573" spans="1:367" x14ac:dyDescent="0.25">
      <c r="A3573" t="s">
        <v>287</v>
      </c>
      <c r="B3573" t="s">
        <v>284</v>
      </c>
      <c r="D3573" t="s">
        <v>98</v>
      </c>
      <c r="E3573" t="s">
        <v>103</v>
      </c>
      <c r="F3573">
        <v>1</v>
      </c>
      <c r="G3573" t="s">
        <v>103</v>
      </c>
      <c r="AA3573">
        <v>831</v>
      </c>
      <c r="FL3573" s="2">
        <f t="shared" si="111"/>
        <v>831</v>
      </c>
      <c r="GF3573">
        <v>11</v>
      </c>
      <c r="NC3573">
        <f t="shared" si="110"/>
        <v>1674</v>
      </c>
    </row>
    <row r="3574" spans="1:367" x14ac:dyDescent="0.25">
      <c r="A3574" t="s">
        <v>287</v>
      </c>
      <c r="B3574" t="s">
        <v>284</v>
      </c>
      <c r="D3574" t="s">
        <v>98</v>
      </c>
      <c r="E3574" t="s">
        <v>104</v>
      </c>
      <c r="F3574">
        <v>1</v>
      </c>
      <c r="G3574" t="s">
        <v>104</v>
      </c>
      <c r="AE3574">
        <v>407</v>
      </c>
      <c r="FL3574" s="2">
        <f t="shared" si="111"/>
        <v>407</v>
      </c>
      <c r="GJ3574">
        <v>41</v>
      </c>
      <c r="NC3574">
        <f t="shared" si="110"/>
        <v>856</v>
      </c>
    </row>
    <row r="3575" spans="1:367" x14ac:dyDescent="0.25">
      <c r="A3575" t="s">
        <v>287</v>
      </c>
      <c r="B3575" t="s">
        <v>284</v>
      </c>
      <c r="D3575" t="s">
        <v>98</v>
      </c>
      <c r="E3575" t="s">
        <v>105</v>
      </c>
      <c r="F3575">
        <v>1</v>
      </c>
      <c r="G3575" t="s">
        <v>105</v>
      </c>
      <c r="AI3575">
        <v>300</v>
      </c>
      <c r="FL3575" s="2">
        <f t="shared" si="111"/>
        <v>300</v>
      </c>
      <c r="GN3575">
        <v>13</v>
      </c>
      <c r="NC3575">
        <f t="shared" si="110"/>
        <v>614</v>
      </c>
    </row>
    <row r="3576" spans="1:367" x14ac:dyDescent="0.25">
      <c r="A3576" t="s">
        <v>287</v>
      </c>
      <c r="B3576" t="s">
        <v>284</v>
      </c>
      <c r="D3576" t="s">
        <v>98</v>
      </c>
      <c r="E3576" t="s">
        <v>106</v>
      </c>
      <c r="F3576">
        <v>1</v>
      </c>
      <c r="G3576" t="s">
        <v>106</v>
      </c>
      <c r="AM3576">
        <v>278</v>
      </c>
      <c r="FL3576" s="2">
        <f t="shared" si="111"/>
        <v>278</v>
      </c>
      <c r="GR3576">
        <v>12</v>
      </c>
      <c r="NC3576">
        <f t="shared" si="110"/>
        <v>569</v>
      </c>
    </row>
    <row r="3577" spans="1:367" x14ac:dyDescent="0.25">
      <c r="A3577" t="s">
        <v>287</v>
      </c>
      <c r="B3577" t="s">
        <v>284</v>
      </c>
      <c r="D3577" t="s">
        <v>98</v>
      </c>
      <c r="E3577" t="s">
        <v>107</v>
      </c>
      <c r="F3577">
        <v>1</v>
      </c>
      <c r="G3577" t="s">
        <v>107</v>
      </c>
      <c r="AQ3577">
        <v>970</v>
      </c>
      <c r="FL3577" s="2">
        <f t="shared" si="111"/>
        <v>970</v>
      </c>
      <c r="GV3577">
        <v>13</v>
      </c>
      <c r="NC3577">
        <f t="shared" si="110"/>
        <v>1954</v>
      </c>
    </row>
    <row r="3578" spans="1:367" x14ac:dyDescent="0.25">
      <c r="A3578" t="s">
        <v>287</v>
      </c>
      <c r="B3578" t="s">
        <v>284</v>
      </c>
      <c r="D3578" t="s">
        <v>98</v>
      </c>
      <c r="E3578" t="s">
        <v>108</v>
      </c>
      <c r="F3578">
        <v>1</v>
      </c>
      <c r="G3578" t="s">
        <v>108</v>
      </c>
      <c r="AU3578">
        <v>520</v>
      </c>
      <c r="FL3578" s="2">
        <f t="shared" si="111"/>
        <v>520</v>
      </c>
      <c r="GZ3578">
        <v>11</v>
      </c>
      <c r="NC3578">
        <f t="shared" si="110"/>
        <v>1052</v>
      </c>
    </row>
    <row r="3579" spans="1:367" x14ac:dyDescent="0.25">
      <c r="A3579" t="s">
        <v>287</v>
      </c>
      <c r="B3579" t="s">
        <v>284</v>
      </c>
      <c r="D3579" t="s">
        <v>98</v>
      </c>
      <c r="E3579" t="s">
        <v>109</v>
      </c>
      <c r="F3579">
        <v>1</v>
      </c>
      <c r="G3579" t="s">
        <v>109</v>
      </c>
      <c r="AY3579">
        <v>994</v>
      </c>
      <c r="FL3579" s="2">
        <f t="shared" si="111"/>
        <v>994</v>
      </c>
      <c r="HD3579">
        <v>9</v>
      </c>
      <c r="NC3579">
        <f t="shared" si="110"/>
        <v>1998</v>
      </c>
    </row>
    <row r="3580" spans="1:367" x14ac:dyDescent="0.25">
      <c r="A3580" t="s">
        <v>287</v>
      </c>
      <c r="B3580" t="s">
        <v>284</v>
      </c>
      <c r="D3580" t="s">
        <v>98</v>
      </c>
      <c r="E3580" t="s">
        <v>110</v>
      </c>
      <c r="F3580">
        <v>1</v>
      </c>
      <c r="G3580" t="s">
        <v>110</v>
      </c>
      <c r="BC3580">
        <v>923</v>
      </c>
      <c r="FL3580" s="2">
        <f t="shared" si="111"/>
        <v>923</v>
      </c>
      <c r="HH3580">
        <v>9</v>
      </c>
      <c r="NC3580">
        <f t="shared" si="110"/>
        <v>1856</v>
      </c>
    </row>
    <row r="3581" spans="1:367" x14ac:dyDescent="0.25">
      <c r="A3581" t="s">
        <v>287</v>
      </c>
      <c r="B3581" t="s">
        <v>284</v>
      </c>
      <c r="D3581" t="s">
        <v>98</v>
      </c>
      <c r="E3581" t="s">
        <v>111</v>
      </c>
      <c r="F3581">
        <v>1</v>
      </c>
      <c r="G3581" t="s">
        <v>111</v>
      </c>
      <c r="BG3581">
        <v>311</v>
      </c>
      <c r="FL3581" s="2">
        <f t="shared" si="111"/>
        <v>311</v>
      </c>
      <c r="HL3581">
        <v>15</v>
      </c>
      <c r="NC3581">
        <f t="shared" si="110"/>
        <v>638</v>
      </c>
    </row>
    <row r="3582" spans="1:367" x14ac:dyDescent="0.25">
      <c r="A3582" t="s">
        <v>287</v>
      </c>
      <c r="B3582" t="s">
        <v>284</v>
      </c>
      <c r="D3582" t="s">
        <v>98</v>
      </c>
      <c r="E3582" t="s">
        <v>112</v>
      </c>
      <c r="F3582">
        <v>1</v>
      </c>
      <c r="G3582" t="s">
        <v>112</v>
      </c>
      <c r="BK3582">
        <v>570</v>
      </c>
      <c r="FL3582" s="2">
        <f t="shared" si="111"/>
        <v>570</v>
      </c>
      <c r="HP3582">
        <v>11</v>
      </c>
      <c r="NC3582">
        <f t="shared" si="110"/>
        <v>1152</v>
      </c>
    </row>
    <row r="3583" spans="1:367" x14ac:dyDescent="0.25">
      <c r="A3583" t="s">
        <v>287</v>
      </c>
      <c r="B3583" t="s">
        <v>284</v>
      </c>
      <c r="D3583" t="s">
        <v>98</v>
      </c>
      <c r="E3583" t="s">
        <v>113</v>
      </c>
      <c r="F3583">
        <v>1</v>
      </c>
      <c r="G3583" t="s">
        <v>113</v>
      </c>
      <c r="BO3583">
        <v>385</v>
      </c>
      <c r="FL3583" s="2">
        <f t="shared" si="111"/>
        <v>385</v>
      </c>
      <c r="HT3583">
        <v>18</v>
      </c>
      <c r="NC3583">
        <f t="shared" si="110"/>
        <v>789</v>
      </c>
    </row>
    <row r="3584" spans="1:367" x14ac:dyDescent="0.25">
      <c r="A3584" t="s">
        <v>287</v>
      </c>
      <c r="B3584" t="s">
        <v>284</v>
      </c>
      <c r="D3584" t="s">
        <v>98</v>
      </c>
      <c r="E3584" t="s">
        <v>114</v>
      </c>
      <c r="F3584">
        <v>1</v>
      </c>
      <c r="G3584" t="s">
        <v>114</v>
      </c>
      <c r="BS3584">
        <v>554</v>
      </c>
      <c r="FL3584" s="2">
        <f t="shared" si="111"/>
        <v>554</v>
      </c>
      <c r="HX3584">
        <v>15</v>
      </c>
      <c r="NC3584">
        <f t="shared" si="110"/>
        <v>1124</v>
      </c>
    </row>
    <row r="3585" spans="1:367" x14ac:dyDescent="0.25">
      <c r="A3585" t="s">
        <v>287</v>
      </c>
      <c r="B3585" t="s">
        <v>284</v>
      </c>
      <c r="D3585" t="s">
        <v>98</v>
      </c>
      <c r="E3585" t="s">
        <v>115</v>
      </c>
      <c r="F3585">
        <v>1</v>
      </c>
      <c r="G3585" t="s">
        <v>115</v>
      </c>
      <c r="BW3585">
        <v>346</v>
      </c>
      <c r="FL3585" s="2">
        <f t="shared" si="111"/>
        <v>346</v>
      </c>
      <c r="IB3585">
        <v>25</v>
      </c>
      <c r="NC3585">
        <f t="shared" si="110"/>
        <v>718</v>
      </c>
    </row>
    <row r="3586" spans="1:367" x14ac:dyDescent="0.25">
      <c r="A3586" t="s">
        <v>287</v>
      </c>
      <c r="B3586" t="s">
        <v>284</v>
      </c>
      <c r="D3586" t="s">
        <v>98</v>
      </c>
      <c r="E3586" t="s">
        <v>116</v>
      </c>
      <c r="F3586">
        <v>1</v>
      </c>
      <c r="G3586" t="s">
        <v>116</v>
      </c>
      <c r="CA3586">
        <v>510</v>
      </c>
      <c r="FL3586" s="2">
        <f t="shared" si="111"/>
        <v>510</v>
      </c>
      <c r="IF3586">
        <v>15</v>
      </c>
      <c r="NC3586">
        <f t="shared" ref="NC3586:NC3649" si="112">SUM(F3586:NB3586)</f>
        <v>1036</v>
      </c>
    </row>
    <row r="3587" spans="1:367" x14ac:dyDescent="0.25">
      <c r="A3587" t="s">
        <v>287</v>
      </c>
      <c r="B3587" t="s">
        <v>284</v>
      </c>
      <c r="D3587" t="s">
        <v>98</v>
      </c>
      <c r="E3587" t="s">
        <v>117</v>
      </c>
      <c r="F3587">
        <v>1</v>
      </c>
      <c r="G3587" t="s">
        <v>117</v>
      </c>
      <c r="CE3587">
        <v>578</v>
      </c>
      <c r="FL3587" s="2">
        <f t="shared" ref="FL3587:FL3650" si="113">SUM(H3587:FK3587)</f>
        <v>578</v>
      </c>
      <c r="IJ3587">
        <v>9</v>
      </c>
      <c r="NC3587">
        <f t="shared" si="112"/>
        <v>1166</v>
      </c>
    </row>
    <row r="3588" spans="1:367" x14ac:dyDescent="0.25">
      <c r="A3588" t="s">
        <v>287</v>
      </c>
      <c r="B3588" t="s">
        <v>284</v>
      </c>
      <c r="D3588" t="s">
        <v>98</v>
      </c>
      <c r="E3588" t="s">
        <v>118</v>
      </c>
      <c r="F3588">
        <v>1</v>
      </c>
      <c r="G3588" t="s">
        <v>118</v>
      </c>
      <c r="CI3588">
        <v>461</v>
      </c>
      <c r="FL3588" s="2">
        <f t="shared" si="113"/>
        <v>461</v>
      </c>
      <c r="IN3588">
        <v>10</v>
      </c>
      <c r="NC3588">
        <f t="shared" si="112"/>
        <v>933</v>
      </c>
    </row>
    <row r="3589" spans="1:367" x14ac:dyDescent="0.25">
      <c r="A3589" t="s">
        <v>287</v>
      </c>
      <c r="B3589" t="s">
        <v>284</v>
      </c>
      <c r="D3589" t="s">
        <v>98</v>
      </c>
      <c r="E3589" t="s">
        <v>119</v>
      </c>
      <c r="F3589">
        <v>1</v>
      </c>
      <c r="G3589" t="s">
        <v>119</v>
      </c>
      <c r="CM3589">
        <v>423</v>
      </c>
      <c r="FL3589" s="2">
        <f t="shared" si="113"/>
        <v>423</v>
      </c>
      <c r="IR3589">
        <v>12</v>
      </c>
      <c r="NC3589">
        <f t="shared" si="112"/>
        <v>859</v>
      </c>
    </row>
    <row r="3590" spans="1:367" x14ac:dyDescent="0.25">
      <c r="A3590" t="s">
        <v>287</v>
      </c>
      <c r="B3590" t="s">
        <v>284</v>
      </c>
      <c r="D3590" t="s">
        <v>98</v>
      </c>
      <c r="E3590" t="s">
        <v>120</v>
      </c>
      <c r="F3590">
        <v>1</v>
      </c>
      <c r="G3590" t="s">
        <v>120</v>
      </c>
      <c r="CQ3590">
        <v>362</v>
      </c>
      <c r="FL3590" s="2">
        <f t="shared" si="113"/>
        <v>362</v>
      </c>
      <c r="IV3590">
        <v>17</v>
      </c>
      <c r="NC3590">
        <f t="shared" si="112"/>
        <v>742</v>
      </c>
    </row>
    <row r="3591" spans="1:367" x14ac:dyDescent="0.25">
      <c r="A3591" t="s">
        <v>287</v>
      </c>
      <c r="B3591" t="s">
        <v>284</v>
      </c>
      <c r="D3591" t="s">
        <v>98</v>
      </c>
      <c r="E3591" t="s">
        <v>121</v>
      </c>
      <c r="F3591">
        <v>1</v>
      </c>
      <c r="G3591" t="s">
        <v>121</v>
      </c>
      <c r="CU3591">
        <v>676</v>
      </c>
      <c r="FL3591" s="2">
        <f t="shared" si="113"/>
        <v>676</v>
      </c>
      <c r="IZ3591">
        <v>13</v>
      </c>
      <c r="NC3591">
        <f t="shared" si="112"/>
        <v>1366</v>
      </c>
    </row>
    <row r="3592" spans="1:367" x14ac:dyDescent="0.25">
      <c r="A3592" t="s">
        <v>287</v>
      </c>
      <c r="B3592" t="s">
        <v>284</v>
      </c>
      <c r="D3592" t="s">
        <v>98</v>
      </c>
      <c r="E3592" t="s">
        <v>122</v>
      </c>
      <c r="F3592">
        <v>1</v>
      </c>
      <c r="G3592" t="s">
        <v>122</v>
      </c>
      <c r="CY3592">
        <v>1923</v>
      </c>
      <c r="FL3592" s="2">
        <f t="shared" si="113"/>
        <v>1923</v>
      </c>
      <c r="JD3592">
        <v>4</v>
      </c>
      <c r="NC3592">
        <f t="shared" si="112"/>
        <v>3851</v>
      </c>
    </row>
    <row r="3593" spans="1:367" x14ac:dyDescent="0.25">
      <c r="A3593" t="s">
        <v>287</v>
      </c>
      <c r="B3593" t="s">
        <v>284</v>
      </c>
      <c r="D3593" t="s">
        <v>98</v>
      </c>
      <c r="E3593" t="s">
        <v>123</v>
      </c>
      <c r="F3593">
        <v>1</v>
      </c>
      <c r="G3593" t="s">
        <v>123</v>
      </c>
      <c r="DC3593">
        <v>606</v>
      </c>
      <c r="FL3593" s="2">
        <f t="shared" si="113"/>
        <v>606</v>
      </c>
      <c r="JH3593">
        <v>24</v>
      </c>
      <c r="NC3593">
        <f t="shared" si="112"/>
        <v>1237</v>
      </c>
    </row>
    <row r="3594" spans="1:367" x14ac:dyDescent="0.25">
      <c r="A3594" t="s">
        <v>287</v>
      </c>
      <c r="B3594" t="s">
        <v>284</v>
      </c>
      <c r="D3594" t="s">
        <v>98</v>
      </c>
      <c r="E3594" t="s">
        <v>124</v>
      </c>
      <c r="F3594">
        <v>1</v>
      </c>
      <c r="G3594" t="s">
        <v>124</v>
      </c>
      <c r="DG3594">
        <v>310</v>
      </c>
      <c r="FL3594" s="2">
        <f t="shared" si="113"/>
        <v>310</v>
      </c>
      <c r="JL3594">
        <v>16</v>
      </c>
      <c r="NC3594">
        <f t="shared" si="112"/>
        <v>637</v>
      </c>
    </row>
    <row r="3595" spans="1:367" x14ac:dyDescent="0.25">
      <c r="A3595" t="s">
        <v>287</v>
      </c>
      <c r="B3595" t="s">
        <v>284</v>
      </c>
      <c r="D3595" t="s">
        <v>98</v>
      </c>
      <c r="E3595" t="s">
        <v>125</v>
      </c>
      <c r="F3595">
        <v>1</v>
      </c>
      <c r="G3595" t="s">
        <v>125</v>
      </c>
      <c r="DK3595">
        <v>396</v>
      </c>
      <c r="FL3595" s="2">
        <f t="shared" si="113"/>
        <v>396</v>
      </c>
      <c r="JP3595">
        <v>15</v>
      </c>
      <c r="NC3595">
        <f t="shared" si="112"/>
        <v>808</v>
      </c>
    </row>
    <row r="3596" spans="1:367" x14ac:dyDescent="0.25">
      <c r="A3596" t="s">
        <v>287</v>
      </c>
      <c r="B3596" t="s">
        <v>284</v>
      </c>
      <c r="D3596" t="s">
        <v>98</v>
      </c>
      <c r="E3596" t="s">
        <v>126</v>
      </c>
      <c r="F3596">
        <v>1</v>
      </c>
      <c r="G3596" t="s">
        <v>126</v>
      </c>
      <c r="DO3596">
        <v>481</v>
      </c>
      <c r="FL3596" s="2">
        <f t="shared" si="113"/>
        <v>481</v>
      </c>
      <c r="JT3596">
        <v>11</v>
      </c>
      <c r="NC3596">
        <f t="shared" si="112"/>
        <v>974</v>
      </c>
    </row>
    <row r="3597" spans="1:367" x14ac:dyDescent="0.25">
      <c r="A3597" t="s">
        <v>287</v>
      </c>
      <c r="B3597" t="s">
        <v>284</v>
      </c>
      <c r="D3597" t="s">
        <v>98</v>
      </c>
      <c r="E3597" t="s">
        <v>127</v>
      </c>
      <c r="F3597">
        <v>1</v>
      </c>
      <c r="G3597" t="s">
        <v>127</v>
      </c>
      <c r="DS3597">
        <v>515</v>
      </c>
      <c r="FL3597" s="2">
        <f t="shared" si="113"/>
        <v>515</v>
      </c>
      <c r="JX3597">
        <v>18</v>
      </c>
      <c r="NC3597">
        <f t="shared" si="112"/>
        <v>1049</v>
      </c>
    </row>
    <row r="3598" spans="1:367" x14ac:dyDescent="0.25">
      <c r="A3598" t="s">
        <v>287</v>
      </c>
      <c r="B3598" t="s">
        <v>284</v>
      </c>
      <c r="D3598" t="s">
        <v>98</v>
      </c>
      <c r="E3598" t="s">
        <v>128</v>
      </c>
      <c r="F3598">
        <v>1</v>
      </c>
      <c r="G3598" t="s">
        <v>128</v>
      </c>
      <c r="DW3598">
        <v>440</v>
      </c>
      <c r="FL3598" s="2">
        <f t="shared" si="113"/>
        <v>440</v>
      </c>
      <c r="KB3598">
        <v>16</v>
      </c>
      <c r="NC3598">
        <f t="shared" si="112"/>
        <v>897</v>
      </c>
    </row>
    <row r="3599" spans="1:367" x14ac:dyDescent="0.25">
      <c r="A3599" t="s">
        <v>287</v>
      </c>
      <c r="B3599" t="s">
        <v>284</v>
      </c>
      <c r="D3599" t="s">
        <v>98</v>
      </c>
      <c r="E3599" t="s">
        <v>129</v>
      </c>
      <c r="F3599">
        <v>1</v>
      </c>
      <c r="G3599" t="s">
        <v>129</v>
      </c>
      <c r="EA3599">
        <v>553</v>
      </c>
      <c r="FL3599" s="2">
        <f t="shared" si="113"/>
        <v>553</v>
      </c>
      <c r="KF3599">
        <v>16</v>
      </c>
      <c r="NC3599">
        <f t="shared" si="112"/>
        <v>1123</v>
      </c>
    </row>
    <row r="3600" spans="1:367" x14ac:dyDescent="0.25">
      <c r="A3600" t="s">
        <v>287</v>
      </c>
      <c r="B3600" t="s">
        <v>284</v>
      </c>
      <c r="D3600" t="s">
        <v>98</v>
      </c>
      <c r="E3600" t="s">
        <v>130</v>
      </c>
      <c r="F3600">
        <v>1</v>
      </c>
      <c r="G3600" t="s">
        <v>130</v>
      </c>
      <c r="EC3600">
        <v>298</v>
      </c>
      <c r="FL3600" s="2">
        <f t="shared" si="113"/>
        <v>298</v>
      </c>
      <c r="KH3600">
        <v>28</v>
      </c>
      <c r="NC3600">
        <f t="shared" si="112"/>
        <v>625</v>
      </c>
    </row>
    <row r="3601" spans="1:367" x14ac:dyDescent="0.25">
      <c r="A3601" t="s">
        <v>287</v>
      </c>
      <c r="B3601" t="s">
        <v>284</v>
      </c>
      <c r="D3601" t="s">
        <v>98</v>
      </c>
      <c r="E3601" t="s">
        <v>131</v>
      </c>
      <c r="F3601">
        <v>1</v>
      </c>
      <c r="G3601" t="s">
        <v>131</v>
      </c>
      <c r="EI3601">
        <v>402</v>
      </c>
      <c r="FL3601" s="2">
        <f t="shared" si="113"/>
        <v>402</v>
      </c>
      <c r="KN3601">
        <v>14</v>
      </c>
      <c r="NC3601">
        <f t="shared" si="112"/>
        <v>819</v>
      </c>
    </row>
    <row r="3602" spans="1:367" x14ac:dyDescent="0.25">
      <c r="A3602" t="s">
        <v>287</v>
      </c>
      <c r="B3602" t="s">
        <v>284</v>
      </c>
      <c r="D3602" t="s">
        <v>98</v>
      </c>
      <c r="E3602" t="s">
        <v>132</v>
      </c>
      <c r="F3602">
        <v>1</v>
      </c>
      <c r="G3602" t="s">
        <v>132</v>
      </c>
      <c r="EM3602">
        <v>546</v>
      </c>
      <c r="FL3602" s="2">
        <f t="shared" si="113"/>
        <v>546</v>
      </c>
      <c r="KR3602">
        <v>12</v>
      </c>
      <c r="NC3602">
        <f t="shared" si="112"/>
        <v>1105</v>
      </c>
    </row>
    <row r="3603" spans="1:367" x14ac:dyDescent="0.25">
      <c r="A3603" t="s">
        <v>287</v>
      </c>
      <c r="B3603" t="s">
        <v>284</v>
      </c>
      <c r="D3603" t="s">
        <v>98</v>
      </c>
      <c r="E3603" t="s">
        <v>133</v>
      </c>
      <c r="F3603">
        <v>1</v>
      </c>
      <c r="G3603" t="s">
        <v>133</v>
      </c>
      <c r="EQ3603">
        <v>389</v>
      </c>
      <c r="FL3603" s="2">
        <f t="shared" si="113"/>
        <v>389</v>
      </c>
      <c r="KV3603">
        <v>15</v>
      </c>
      <c r="NC3603">
        <f t="shared" si="112"/>
        <v>794</v>
      </c>
    </row>
    <row r="3604" spans="1:367" x14ac:dyDescent="0.25">
      <c r="A3604" t="s">
        <v>287</v>
      </c>
      <c r="B3604" t="s">
        <v>284</v>
      </c>
      <c r="D3604" t="s">
        <v>98</v>
      </c>
      <c r="E3604" t="s">
        <v>134</v>
      </c>
      <c r="F3604">
        <v>1</v>
      </c>
      <c r="G3604" t="s">
        <v>134</v>
      </c>
      <c r="EU3604">
        <v>388</v>
      </c>
      <c r="FL3604" s="2">
        <f t="shared" si="113"/>
        <v>388</v>
      </c>
      <c r="KZ3604">
        <v>84</v>
      </c>
      <c r="NC3604">
        <f t="shared" si="112"/>
        <v>861</v>
      </c>
    </row>
    <row r="3605" spans="1:367" x14ac:dyDescent="0.25">
      <c r="A3605" t="s">
        <v>287</v>
      </c>
      <c r="B3605" t="s">
        <v>284</v>
      </c>
      <c r="D3605" t="s">
        <v>98</v>
      </c>
      <c r="E3605" t="s">
        <v>135</v>
      </c>
      <c r="F3605">
        <v>1</v>
      </c>
      <c r="G3605" t="s">
        <v>135</v>
      </c>
      <c r="EY3605">
        <v>428</v>
      </c>
      <c r="FL3605" s="2">
        <f t="shared" si="113"/>
        <v>428</v>
      </c>
      <c r="LD3605">
        <v>17</v>
      </c>
      <c r="NC3605">
        <f t="shared" si="112"/>
        <v>874</v>
      </c>
    </row>
    <row r="3606" spans="1:367" x14ac:dyDescent="0.25">
      <c r="A3606" t="s">
        <v>287</v>
      </c>
      <c r="B3606" t="s">
        <v>284</v>
      </c>
      <c r="D3606" t="s">
        <v>98</v>
      </c>
      <c r="E3606" t="s">
        <v>136</v>
      </c>
      <c r="F3606">
        <v>1</v>
      </c>
      <c r="G3606" t="s">
        <v>136</v>
      </c>
      <c r="FC3606">
        <v>337</v>
      </c>
      <c r="FL3606" s="2">
        <f t="shared" si="113"/>
        <v>337</v>
      </c>
      <c r="LH3606">
        <v>14</v>
      </c>
      <c r="NC3606">
        <f t="shared" si="112"/>
        <v>689</v>
      </c>
    </row>
    <row r="3607" spans="1:367" x14ac:dyDescent="0.25">
      <c r="A3607" t="s">
        <v>287</v>
      </c>
      <c r="B3607" t="s">
        <v>284</v>
      </c>
      <c r="D3607" t="s">
        <v>98</v>
      </c>
      <c r="E3607" t="s">
        <v>137</v>
      </c>
      <c r="F3607">
        <v>1</v>
      </c>
      <c r="G3607" t="s">
        <v>137</v>
      </c>
      <c r="FG3607">
        <v>423</v>
      </c>
      <c r="FL3607" s="2">
        <f t="shared" si="113"/>
        <v>423</v>
      </c>
      <c r="LL3607">
        <v>16</v>
      </c>
      <c r="NC3607">
        <f t="shared" si="112"/>
        <v>863</v>
      </c>
    </row>
    <row r="3608" spans="1:367" x14ac:dyDescent="0.25">
      <c r="A3608" t="s">
        <v>287</v>
      </c>
      <c r="B3608" t="s">
        <v>284</v>
      </c>
      <c r="D3608" t="s">
        <v>98</v>
      </c>
      <c r="E3608" t="s">
        <v>138</v>
      </c>
      <c r="F3608">
        <v>1</v>
      </c>
      <c r="G3608" t="s">
        <v>138</v>
      </c>
      <c r="FK3608">
        <v>310</v>
      </c>
      <c r="FL3608" s="2">
        <f t="shared" si="113"/>
        <v>310</v>
      </c>
      <c r="LP3608">
        <v>18</v>
      </c>
      <c r="NC3608">
        <f t="shared" si="112"/>
        <v>639</v>
      </c>
    </row>
    <row r="3609" spans="1:367" x14ac:dyDescent="0.25">
      <c r="A3609" t="s">
        <v>287</v>
      </c>
      <c r="B3609" t="s">
        <v>284</v>
      </c>
      <c r="D3609" t="s">
        <v>98</v>
      </c>
      <c r="E3609" t="s">
        <v>52</v>
      </c>
      <c r="F3609">
        <v>1</v>
      </c>
      <c r="G3609" t="s">
        <v>139</v>
      </c>
      <c r="K3609">
        <v>312</v>
      </c>
      <c r="O3609">
        <v>387</v>
      </c>
      <c r="S3609">
        <v>669</v>
      </c>
      <c r="W3609">
        <v>1054</v>
      </c>
      <c r="AA3609">
        <v>831</v>
      </c>
      <c r="AE3609">
        <v>407</v>
      </c>
      <c r="AI3609">
        <v>300</v>
      </c>
      <c r="AM3609">
        <v>278</v>
      </c>
      <c r="AQ3609">
        <v>970</v>
      </c>
      <c r="AU3609">
        <v>520</v>
      </c>
      <c r="AY3609">
        <v>994</v>
      </c>
      <c r="BC3609">
        <v>923</v>
      </c>
      <c r="BG3609">
        <v>311</v>
      </c>
      <c r="BK3609">
        <v>570</v>
      </c>
      <c r="BO3609">
        <v>385</v>
      </c>
      <c r="BS3609">
        <v>554</v>
      </c>
      <c r="BW3609">
        <v>346</v>
      </c>
      <c r="CA3609">
        <v>510</v>
      </c>
      <c r="CE3609">
        <v>578</v>
      </c>
      <c r="CI3609">
        <v>461</v>
      </c>
      <c r="CM3609">
        <v>423</v>
      </c>
      <c r="CQ3609">
        <v>362</v>
      </c>
      <c r="CU3609">
        <v>676</v>
      </c>
      <c r="CY3609">
        <v>1923</v>
      </c>
      <c r="DC3609">
        <v>606</v>
      </c>
      <c r="DG3609">
        <v>310</v>
      </c>
      <c r="DK3609">
        <v>396</v>
      </c>
      <c r="DO3609">
        <v>481</v>
      </c>
      <c r="DS3609">
        <v>515</v>
      </c>
      <c r="DW3609">
        <v>440</v>
      </c>
      <c r="EA3609">
        <v>553</v>
      </c>
      <c r="EC3609">
        <v>298</v>
      </c>
      <c r="EI3609">
        <v>402</v>
      </c>
      <c r="EM3609">
        <v>546</v>
      </c>
      <c r="EQ3609">
        <v>389</v>
      </c>
      <c r="EU3609">
        <v>388</v>
      </c>
      <c r="EY3609">
        <v>428</v>
      </c>
      <c r="FC3609">
        <v>337</v>
      </c>
      <c r="FG3609">
        <v>423</v>
      </c>
      <c r="FK3609">
        <v>310</v>
      </c>
      <c r="FL3609" s="2">
        <f t="shared" si="113"/>
        <v>21566</v>
      </c>
      <c r="FP3609">
        <v>11</v>
      </c>
      <c r="FT3609">
        <v>10</v>
      </c>
      <c r="FX3609">
        <v>8</v>
      </c>
      <c r="GB3609">
        <v>5</v>
      </c>
      <c r="GF3609">
        <v>11</v>
      </c>
      <c r="GJ3609">
        <v>41</v>
      </c>
      <c r="GN3609">
        <v>13</v>
      </c>
      <c r="GR3609">
        <v>12</v>
      </c>
      <c r="GV3609">
        <v>13</v>
      </c>
      <c r="GZ3609">
        <v>11</v>
      </c>
      <c r="HD3609">
        <v>9</v>
      </c>
      <c r="HH3609">
        <v>9</v>
      </c>
      <c r="HL3609">
        <v>15</v>
      </c>
      <c r="HP3609">
        <v>11</v>
      </c>
      <c r="HT3609">
        <v>18</v>
      </c>
      <c r="HX3609">
        <v>15</v>
      </c>
      <c r="IB3609">
        <v>25</v>
      </c>
      <c r="IF3609">
        <v>15</v>
      </c>
      <c r="IJ3609">
        <v>9</v>
      </c>
      <c r="IN3609">
        <v>10</v>
      </c>
      <c r="IR3609">
        <v>12</v>
      </c>
      <c r="IV3609">
        <v>17</v>
      </c>
      <c r="IZ3609">
        <v>13</v>
      </c>
      <c r="JD3609">
        <v>4</v>
      </c>
      <c r="JH3609">
        <v>24</v>
      </c>
      <c r="JL3609">
        <v>16</v>
      </c>
      <c r="JP3609">
        <v>15</v>
      </c>
      <c r="JT3609">
        <v>11</v>
      </c>
      <c r="JX3609">
        <v>18</v>
      </c>
      <c r="KB3609">
        <v>16</v>
      </c>
      <c r="KF3609">
        <v>16</v>
      </c>
      <c r="KH3609">
        <v>28</v>
      </c>
      <c r="KN3609">
        <v>14</v>
      </c>
      <c r="KR3609">
        <v>12</v>
      </c>
      <c r="KV3609">
        <v>15</v>
      </c>
      <c r="KZ3609">
        <v>84</v>
      </c>
      <c r="LD3609">
        <v>17</v>
      </c>
      <c r="LH3609">
        <v>14</v>
      </c>
      <c r="LL3609">
        <v>16</v>
      </c>
      <c r="LP3609">
        <v>18</v>
      </c>
      <c r="NC3609">
        <f t="shared" si="112"/>
        <v>43784</v>
      </c>
    </row>
    <row r="3610" spans="1:367" x14ac:dyDescent="0.25">
      <c r="A3610" t="s">
        <v>288</v>
      </c>
      <c r="B3610" t="s">
        <v>289</v>
      </c>
      <c r="D3610" t="s">
        <v>141</v>
      </c>
      <c r="E3610" t="s">
        <v>142</v>
      </c>
      <c r="F3610">
        <v>1</v>
      </c>
      <c r="G3610" t="s">
        <v>142</v>
      </c>
      <c r="J3610">
        <v>642</v>
      </c>
      <c r="FL3610" s="2">
        <f t="shared" si="113"/>
        <v>642</v>
      </c>
      <c r="FO3610">
        <v>10</v>
      </c>
      <c r="NC3610">
        <f t="shared" si="112"/>
        <v>1295</v>
      </c>
    </row>
    <row r="3611" spans="1:367" x14ac:dyDescent="0.25">
      <c r="A3611" t="s">
        <v>288</v>
      </c>
      <c r="B3611" t="s">
        <v>289</v>
      </c>
      <c r="D3611" t="s">
        <v>141</v>
      </c>
      <c r="E3611" t="s">
        <v>143</v>
      </c>
      <c r="F3611">
        <v>1</v>
      </c>
      <c r="G3611" t="s">
        <v>143</v>
      </c>
      <c r="N3611">
        <v>632</v>
      </c>
      <c r="FL3611" s="2">
        <f t="shared" si="113"/>
        <v>632</v>
      </c>
      <c r="FS3611">
        <v>20</v>
      </c>
      <c r="NC3611">
        <f t="shared" si="112"/>
        <v>1285</v>
      </c>
    </row>
    <row r="3612" spans="1:367" x14ac:dyDescent="0.25">
      <c r="A3612" t="s">
        <v>288</v>
      </c>
      <c r="B3612" t="s">
        <v>289</v>
      </c>
      <c r="D3612" t="s">
        <v>141</v>
      </c>
      <c r="E3612" t="s">
        <v>144</v>
      </c>
      <c r="F3612">
        <v>1</v>
      </c>
      <c r="G3612" t="s">
        <v>144</v>
      </c>
      <c r="R3612">
        <v>558</v>
      </c>
      <c r="FL3612" s="2">
        <f t="shared" si="113"/>
        <v>558</v>
      </c>
      <c r="FW3612">
        <v>18</v>
      </c>
      <c r="NC3612">
        <f t="shared" si="112"/>
        <v>1135</v>
      </c>
    </row>
    <row r="3613" spans="1:367" x14ac:dyDescent="0.25">
      <c r="A3613" t="s">
        <v>288</v>
      </c>
      <c r="B3613" t="s">
        <v>289</v>
      </c>
      <c r="D3613" t="s">
        <v>141</v>
      </c>
      <c r="E3613" t="s">
        <v>145</v>
      </c>
      <c r="F3613">
        <v>1</v>
      </c>
      <c r="G3613" t="s">
        <v>145</v>
      </c>
      <c r="V3613">
        <v>597</v>
      </c>
      <c r="FL3613" s="2">
        <f t="shared" si="113"/>
        <v>597</v>
      </c>
      <c r="GA3613">
        <v>12</v>
      </c>
      <c r="NC3613">
        <f t="shared" si="112"/>
        <v>1207</v>
      </c>
    </row>
    <row r="3614" spans="1:367" x14ac:dyDescent="0.25">
      <c r="A3614" t="s">
        <v>288</v>
      </c>
      <c r="B3614" t="s">
        <v>289</v>
      </c>
      <c r="D3614" t="s">
        <v>141</v>
      </c>
      <c r="E3614" t="s">
        <v>146</v>
      </c>
      <c r="F3614">
        <v>1</v>
      </c>
      <c r="G3614" t="s">
        <v>146</v>
      </c>
      <c r="Z3614">
        <v>547</v>
      </c>
      <c r="FL3614" s="2">
        <f t="shared" si="113"/>
        <v>547</v>
      </c>
      <c r="GE3614">
        <v>31</v>
      </c>
      <c r="NC3614">
        <f t="shared" si="112"/>
        <v>1126</v>
      </c>
    </row>
    <row r="3615" spans="1:367" x14ac:dyDescent="0.25">
      <c r="A3615" t="s">
        <v>288</v>
      </c>
      <c r="B3615" t="s">
        <v>289</v>
      </c>
      <c r="D3615" t="s">
        <v>141</v>
      </c>
      <c r="E3615" t="s">
        <v>147</v>
      </c>
      <c r="F3615">
        <v>1</v>
      </c>
      <c r="G3615" t="s">
        <v>147</v>
      </c>
      <c r="AC3615">
        <v>339</v>
      </c>
      <c r="FL3615" s="2">
        <f t="shared" si="113"/>
        <v>339</v>
      </c>
      <c r="GH3615">
        <v>131</v>
      </c>
      <c r="NC3615">
        <f t="shared" si="112"/>
        <v>810</v>
      </c>
    </row>
    <row r="3616" spans="1:367" x14ac:dyDescent="0.25">
      <c r="A3616" t="s">
        <v>288</v>
      </c>
      <c r="B3616" t="s">
        <v>289</v>
      </c>
      <c r="D3616" t="s">
        <v>141</v>
      </c>
      <c r="E3616" t="s">
        <v>148</v>
      </c>
      <c r="F3616">
        <v>1</v>
      </c>
      <c r="G3616" t="s">
        <v>148</v>
      </c>
      <c r="AH3616">
        <v>344</v>
      </c>
      <c r="FL3616" s="2">
        <f t="shared" si="113"/>
        <v>344</v>
      </c>
      <c r="GM3616">
        <v>34</v>
      </c>
      <c r="NC3616">
        <f t="shared" si="112"/>
        <v>723</v>
      </c>
    </row>
    <row r="3617" spans="1:367" x14ac:dyDescent="0.25">
      <c r="A3617" t="s">
        <v>288</v>
      </c>
      <c r="B3617" t="s">
        <v>289</v>
      </c>
      <c r="D3617" t="s">
        <v>141</v>
      </c>
      <c r="E3617" t="s">
        <v>149</v>
      </c>
      <c r="F3617">
        <v>1</v>
      </c>
      <c r="G3617" t="s">
        <v>149</v>
      </c>
      <c r="AL3617">
        <v>361</v>
      </c>
      <c r="FL3617" s="2">
        <f t="shared" si="113"/>
        <v>361</v>
      </c>
      <c r="GQ3617">
        <v>33</v>
      </c>
      <c r="NC3617">
        <f t="shared" si="112"/>
        <v>756</v>
      </c>
    </row>
    <row r="3618" spans="1:367" x14ac:dyDescent="0.25">
      <c r="A3618" t="s">
        <v>288</v>
      </c>
      <c r="B3618" t="s">
        <v>289</v>
      </c>
      <c r="D3618" t="s">
        <v>141</v>
      </c>
      <c r="E3618" t="s">
        <v>150</v>
      </c>
      <c r="F3618">
        <v>1</v>
      </c>
      <c r="G3618" t="s">
        <v>150</v>
      </c>
      <c r="AP3618">
        <v>570</v>
      </c>
      <c r="FL3618" s="2">
        <f t="shared" si="113"/>
        <v>570</v>
      </c>
      <c r="GU3618">
        <v>21</v>
      </c>
      <c r="NC3618">
        <f t="shared" si="112"/>
        <v>1162</v>
      </c>
    </row>
    <row r="3619" spans="1:367" x14ac:dyDescent="0.25">
      <c r="A3619" t="s">
        <v>288</v>
      </c>
      <c r="B3619" t="s">
        <v>289</v>
      </c>
      <c r="D3619" t="s">
        <v>141</v>
      </c>
      <c r="E3619" t="s">
        <v>151</v>
      </c>
      <c r="F3619">
        <v>1</v>
      </c>
      <c r="G3619" t="s">
        <v>151</v>
      </c>
      <c r="AT3619">
        <v>505</v>
      </c>
      <c r="FL3619" s="2">
        <f t="shared" si="113"/>
        <v>505</v>
      </c>
      <c r="GY3619">
        <v>55</v>
      </c>
      <c r="NC3619">
        <f t="shared" si="112"/>
        <v>1066</v>
      </c>
    </row>
    <row r="3620" spans="1:367" x14ac:dyDescent="0.25">
      <c r="A3620" t="s">
        <v>288</v>
      </c>
      <c r="B3620" t="s">
        <v>289</v>
      </c>
      <c r="D3620" t="s">
        <v>141</v>
      </c>
      <c r="E3620" t="s">
        <v>152</v>
      </c>
      <c r="F3620">
        <v>1</v>
      </c>
      <c r="G3620" t="s">
        <v>152</v>
      </c>
      <c r="AX3620">
        <v>643</v>
      </c>
      <c r="FL3620" s="2">
        <f t="shared" si="113"/>
        <v>643</v>
      </c>
      <c r="HC3620">
        <v>16</v>
      </c>
      <c r="NC3620">
        <f t="shared" si="112"/>
        <v>1303</v>
      </c>
    </row>
    <row r="3621" spans="1:367" x14ac:dyDescent="0.25">
      <c r="A3621" t="s">
        <v>288</v>
      </c>
      <c r="B3621" t="s">
        <v>289</v>
      </c>
      <c r="D3621" t="s">
        <v>141</v>
      </c>
      <c r="E3621" t="s">
        <v>153</v>
      </c>
      <c r="F3621">
        <v>1</v>
      </c>
      <c r="G3621" t="s">
        <v>153</v>
      </c>
      <c r="BB3621">
        <v>697</v>
      </c>
      <c r="FL3621" s="2">
        <f t="shared" si="113"/>
        <v>697</v>
      </c>
      <c r="HG3621">
        <v>20</v>
      </c>
      <c r="NC3621">
        <f t="shared" si="112"/>
        <v>1415</v>
      </c>
    </row>
    <row r="3622" spans="1:367" x14ac:dyDescent="0.25">
      <c r="A3622" t="s">
        <v>288</v>
      </c>
      <c r="B3622" t="s">
        <v>289</v>
      </c>
      <c r="D3622" t="s">
        <v>141</v>
      </c>
      <c r="E3622" t="s">
        <v>154</v>
      </c>
      <c r="F3622">
        <v>1</v>
      </c>
      <c r="G3622" t="s">
        <v>154</v>
      </c>
      <c r="BF3622">
        <v>329</v>
      </c>
      <c r="FL3622" s="2">
        <f t="shared" si="113"/>
        <v>329</v>
      </c>
      <c r="HK3622">
        <v>16</v>
      </c>
      <c r="NC3622">
        <f t="shared" si="112"/>
        <v>675</v>
      </c>
    </row>
    <row r="3623" spans="1:367" x14ac:dyDescent="0.25">
      <c r="A3623" t="s">
        <v>288</v>
      </c>
      <c r="B3623" t="s">
        <v>289</v>
      </c>
      <c r="D3623" t="s">
        <v>141</v>
      </c>
      <c r="E3623" t="s">
        <v>155</v>
      </c>
      <c r="F3623">
        <v>1</v>
      </c>
      <c r="G3623" t="s">
        <v>155</v>
      </c>
      <c r="BJ3623">
        <v>442</v>
      </c>
      <c r="FL3623" s="2">
        <f t="shared" si="113"/>
        <v>442</v>
      </c>
      <c r="HO3623">
        <v>25</v>
      </c>
      <c r="NC3623">
        <f t="shared" si="112"/>
        <v>910</v>
      </c>
    </row>
    <row r="3624" spans="1:367" x14ac:dyDescent="0.25">
      <c r="A3624" t="s">
        <v>288</v>
      </c>
      <c r="B3624" t="s">
        <v>289</v>
      </c>
      <c r="D3624" t="s">
        <v>141</v>
      </c>
      <c r="E3624" t="s">
        <v>156</v>
      </c>
      <c r="F3624">
        <v>1</v>
      </c>
      <c r="G3624" t="s">
        <v>156</v>
      </c>
      <c r="BN3624">
        <v>358</v>
      </c>
      <c r="FL3624" s="2">
        <f t="shared" si="113"/>
        <v>358</v>
      </c>
      <c r="HS3624">
        <v>34</v>
      </c>
      <c r="NC3624">
        <f t="shared" si="112"/>
        <v>751</v>
      </c>
    </row>
    <row r="3625" spans="1:367" x14ac:dyDescent="0.25">
      <c r="A3625" t="s">
        <v>288</v>
      </c>
      <c r="B3625" t="s">
        <v>289</v>
      </c>
      <c r="D3625" t="s">
        <v>141</v>
      </c>
      <c r="E3625" t="s">
        <v>157</v>
      </c>
      <c r="F3625">
        <v>1</v>
      </c>
      <c r="G3625" t="s">
        <v>157</v>
      </c>
      <c r="BR3625">
        <v>475</v>
      </c>
      <c r="FL3625" s="2">
        <f t="shared" si="113"/>
        <v>475</v>
      </c>
      <c r="HW3625">
        <v>45</v>
      </c>
      <c r="NC3625">
        <f t="shared" si="112"/>
        <v>996</v>
      </c>
    </row>
    <row r="3626" spans="1:367" x14ac:dyDescent="0.25">
      <c r="A3626" t="s">
        <v>288</v>
      </c>
      <c r="B3626" t="s">
        <v>289</v>
      </c>
      <c r="D3626" t="s">
        <v>141</v>
      </c>
      <c r="E3626" t="s">
        <v>158</v>
      </c>
      <c r="F3626">
        <v>1</v>
      </c>
      <c r="G3626" t="s">
        <v>158</v>
      </c>
      <c r="BV3626">
        <v>505</v>
      </c>
      <c r="FL3626" s="2">
        <f t="shared" si="113"/>
        <v>505</v>
      </c>
      <c r="IA3626">
        <v>21</v>
      </c>
      <c r="NC3626">
        <f t="shared" si="112"/>
        <v>1032</v>
      </c>
    </row>
    <row r="3627" spans="1:367" x14ac:dyDescent="0.25">
      <c r="A3627" t="s">
        <v>288</v>
      </c>
      <c r="B3627" t="s">
        <v>289</v>
      </c>
      <c r="D3627" t="s">
        <v>141</v>
      </c>
      <c r="E3627" t="s">
        <v>159</v>
      </c>
      <c r="F3627">
        <v>1</v>
      </c>
      <c r="G3627" t="s">
        <v>159</v>
      </c>
      <c r="BZ3627">
        <v>518</v>
      </c>
      <c r="FL3627" s="2">
        <f t="shared" si="113"/>
        <v>518</v>
      </c>
      <c r="IE3627">
        <v>18</v>
      </c>
      <c r="NC3627">
        <f t="shared" si="112"/>
        <v>1055</v>
      </c>
    </row>
    <row r="3628" spans="1:367" x14ac:dyDescent="0.25">
      <c r="A3628" t="s">
        <v>288</v>
      </c>
      <c r="B3628" t="s">
        <v>289</v>
      </c>
      <c r="D3628" t="s">
        <v>141</v>
      </c>
      <c r="E3628" t="s">
        <v>160</v>
      </c>
      <c r="F3628">
        <v>1</v>
      </c>
      <c r="G3628" t="s">
        <v>160</v>
      </c>
      <c r="CD3628">
        <v>319</v>
      </c>
      <c r="FL3628" s="2">
        <f t="shared" si="113"/>
        <v>319</v>
      </c>
      <c r="II3628">
        <v>21</v>
      </c>
      <c r="NC3628">
        <f t="shared" si="112"/>
        <v>660</v>
      </c>
    </row>
    <row r="3629" spans="1:367" x14ac:dyDescent="0.25">
      <c r="A3629" t="s">
        <v>288</v>
      </c>
      <c r="B3629" t="s">
        <v>289</v>
      </c>
      <c r="D3629" t="s">
        <v>141</v>
      </c>
      <c r="E3629" t="s">
        <v>161</v>
      </c>
      <c r="F3629">
        <v>1</v>
      </c>
      <c r="G3629" t="s">
        <v>161</v>
      </c>
      <c r="CH3629">
        <v>422</v>
      </c>
      <c r="FL3629" s="2">
        <f t="shared" si="113"/>
        <v>422</v>
      </c>
      <c r="IM3629">
        <v>40</v>
      </c>
      <c r="NC3629">
        <f t="shared" si="112"/>
        <v>885</v>
      </c>
    </row>
    <row r="3630" spans="1:367" x14ac:dyDescent="0.25">
      <c r="A3630" t="s">
        <v>288</v>
      </c>
      <c r="B3630" t="s">
        <v>289</v>
      </c>
      <c r="D3630" t="s">
        <v>141</v>
      </c>
      <c r="E3630" t="s">
        <v>162</v>
      </c>
      <c r="F3630">
        <v>1</v>
      </c>
      <c r="G3630" t="s">
        <v>162</v>
      </c>
      <c r="CL3630">
        <v>300</v>
      </c>
      <c r="FL3630" s="2">
        <f t="shared" si="113"/>
        <v>300</v>
      </c>
      <c r="IQ3630">
        <v>42</v>
      </c>
      <c r="NC3630">
        <f t="shared" si="112"/>
        <v>643</v>
      </c>
    </row>
    <row r="3631" spans="1:367" x14ac:dyDescent="0.25">
      <c r="A3631" t="s">
        <v>288</v>
      </c>
      <c r="B3631" t="s">
        <v>289</v>
      </c>
      <c r="D3631" t="s">
        <v>141</v>
      </c>
      <c r="E3631" t="s">
        <v>163</v>
      </c>
      <c r="F3631">
        <v>1</v>
      </c>
      <c r="G3631" t="s">
        <v>163</v>
      </c>
      <c r="CP3631">
        <v>560</v>
      </c>
      <c r="FL3631" s="2">
        <f t="shared" si="113"/>
        <v>560</v>
      </c>
      <c r="IU3631">
        <v>20</v>
      </c>
      <c r="NC3631">
        <f t="shared" si="112"/>
        <v>1141</v>
      </c>
    </row>
    <row r="3632" spans="1:367" x14ac:dyDescent="0.25">
      <c r="A3632" t="s">
        <v>288</v>
      </c>
      <c r="B3632" t="s">
        <v>289</v>
      </c>
      <c r="D3632" t="s">
        <v>141</v>
      </c>
      <c r="E3632" t="s">
        <v>164</v>
      </c>
      <c r="F3632">
        <v>1</v>
      </c>
      <c r="G3632" t="s">
        <v>164</v>
      </c>
      <c r="CT3632">
        <v>317</v>
      </c>
      <c r="FL3632" s="2">
        <f t="shared" si="113"/>
        <v>317</v>
      </c>
      <c r="IY3632">
        <v>22</v>
      </c>
      <c r="NC3632">
        <f t="shared" si="112"/>
        <v>657</v>
      </c>
    </row>
    <row r="3633" spans="1:367" x14ac:dyDescent="0.25">
      <c r="A3633" t="s">
        <v>288</v>
      </c>
      <c r="B3633" t="s">
        <v>289</v>
      </c>
      <c r="D3633" t="s">
        <v>141</v>
      </c>
      <c r="E3633" t="s">
        <v>165</v>
      </c>
      <c r="F3633">
        <v>1</v>
      </c>
      <c r="G3633" t="s">
        <v>165</v>
      </c>
      <c r="CX3633">
        <v>508</v>
      </c>
      <c r="FL3633" s="2">
        <f t="shared" si="113"/>
        <v>508</v>
      </c>
      <c r="JC3633">
        <v>16</v>
      </c>
      <c r="NC3633">
        <f t="shared" si="112"/>
        <v>1033</v>
      </c>
    </row>
    <row r="3634" spans="1:367" x14ac:dyDescent="0.25">
      <c r="A3634" t="s">
        <v>288</v>
      </c>
      <c r="B3634" t="s">
        <v>289</v>
      </c>
      <c r="D3634" t="s">
        <v>141</v>
      </c>
      <c r="E3634" t="s">
        <v>166</v>
      </c>
      <c r="F3634">
        <v>1</v>
      </c>
      <c r="G3634" t="s">
        <v>166</v>
      </c>
      <c r="DB3634">
        <v>414</v>
      </c>
      <c r="FL3634" s="2">
        <f t="shared" si="113"/>
        <v>414</v>
      </c>
      <c r="JG3634">
        <v>21</v>
      </c>
      <c r="NC3634">
        <f t="shared" si="112"/>
        <v>850</v>
      </c>
    </row>
    <row r="3635" spans="1:367" x14ac:dyDescent="0.25">
      <c r="A3635" t="s">
        <v>288</v>
      </c>
      <c r="B3635" t="s">
        <v>289</v>
      </c>
      <c r="D3635" t="s">
        <v>141</v>
      </c>
      <c r="E3635" t="s">
        <v>167</v>
      </c>
      <c r="F3635">
        <v>1</v>
      </c>
      <c r="G3635" t="s">
        <v>167</v>
      </c>
      <c r="DF3635">
        <v>355</v>
      </c>
      <c r="FL3635" s="2">
        <f t="shared" si="113"/>
        <v>355</v>
      </c>
      <c r="JK3635">
        <v>31</v>
      </c>
      <c r="NC3635">
        <f t="shared" si="112"/>
        <v>742</v>
      </c>
    </row>
    <row r="3636" spans="1:367" x14ac:dyDescent="0.25">
      <c r="A3636" t="s">
        <v>288</v>
      </c>
      <c r="B3636" t="s">
        <v>289</v>
      </c>
      <c r="D3636" t="s">
        <v>141</v>
      </c>
      <c r="E3636" t="s">
        <v>168</v>
      </c>
      <c r="F3636">
        <v>1</v>
      </c>
      <c r="G3636" t="s">
        <v>168</v>
      </c>
      <c r="DJ3636">
        <v>286</v>
      </c>
      <c r="FL3636" s="2">
        <f t="shared" si="113"/>
        <v>286</v>
      </c>
      <c r="JO3636">
        <v>19</v>
      </c>
      <c r="NC3636">
        <f t="shared" si="112"/>
        <v>592</v>
      </c>
    </row>
    <row r="3637" spans="1:367" x14ac:dyDescent="0.25">
      <c r="A3637" t="s">
        <v>288</v>
      </c>
      <c r="B3637" t="s">
        <v>289</v>
      </c>
      <c r="D3637" t="s">
        <v>141</v>
      </c>
      <c r="E3637" t="s">
        <v>169</v>
      </c>
      <c r="F3637">
        <v>1</v>
      </c>
      <c r="G3637" t="s">
        <v>169</v>
      </c>
      <c r="DN3637">
        <v>292</v>
      </c>
      <c r="FL3637" s="2">
        <f t="shared" si="113"/>
        <v>292</v>
      </c>
      <c r="JS3637">
        <v>26</v>
      </c>
      <c r="NC3637">
        <f t="shared" si="112"/>
        <v>611</v>
      </c>
    </row>
    <row r="3638" spans="1:367" x14ac:dyDescent="0.25">
      <c r="A3638" t="s">
        <v>288</v>
      </c>
      <c r="B3638" t="s">
        <v>289</v>
      </c>
      <c r="D3638" t="s">
        <v>141</v>
      </c>
      <c r="E3638" t="s">
        <v>170</v>
      </c>
      <c r="F3638">
        <v>1</v>
      </c>
      <c r="G3638" t="s">
        <v>170</v>
      </c>
      <c r="DR3638">
        <v>299</v>
      </c>
      <c r="FL3638" s="2">
        <f t="shared" si="113"/>
        <v>299</v>
      </c>
      <c r="JW3638">
        <v>30</v>
      </c>
      <c r="NC3638">
        <f t="shared" si="112"/>
        <v>629</v>
      </c>
    </row>
    <row r="3639" spans="1:367" x14ac:dyDescent="0.25">
      <c r="A3639" t="s">
        <v>288</v>
      </c>
      <c r="B3639" t="s">
        <v>289</v>
      </c>
      <c r="D3639" t="s">
        <v>141</v>
      </c>
      <c r="E3639" t="s">
        <v>171</v>
      </c>
      <c r="F3639">
        <v>1</v>
      </c>
      <c r="G3639" t="s">
        <v>171</v>
      </c>
      <c r="DV3639">
        <v>292</v>
      </c>
      <c r="FL3639" s="2">
        <f t="shared" si="113"/>
        <v>292</v>
      </c>
      <c r="KA3639">
        <v>23</v>
      </c>
      <c r="NC3639">
        <f t="shared" si="112"/>
        <v>608</v>
      </c>
    </row>
    <row r="3640" spans="1:367" x14ac:dyDescent="0.25">
      <c r="A3640" t="s">
        <v>288</v>
      </c>
      <c r="B3640" t="s">
        <v>289</v>
      </c>
      <c r="D3640" t="s">
        <v>141</v>
      </c>
      <c r="E3640" t="s">
        <v>172</v>
      </c>
      <c r="F3640">
        <v>1</v>
      </c>
      <c r="G3640" t="s">
        <v>172</v>
      </c>
      <c r="DZ3640">
        <v>412</v>
      </c>
      <c r="FL3640" s="2">
        <f t="shared" si="113"/>
        <v>412</v>
      </c>
      <c r="KE3640">
        <v>26</v>
      </c>
      <c r="NC3640">
        <f t="shared" si="112"/>
        <v>851</v>
      </c>
    </row>
    <row r="3641" spans="1:367" x14ac:dyDescent="0.25">
      <c r="A3641" t="s">
        <v>288</v>
      </c>
      <c r="B3641" t="s">
        <v>289</v>
      </c>
      <c r="D3641" t="s">
        <v>141</v>
      </c>
      <c r="E3641" t="s">
        <v>173</v>
      </c>
      <c r="F3641">
        <v>1</v>
      </c>
      <c r="G3641" t="s">
        <v>173</v>
      </c>
      <c r="EE3641">
        <v>403</v>
      </c>
      <c r="FL3641" s="2">
        <f t="shared" si="113"/>
        <v>403</v>
      </c>
      <c r="KJ3641">
        <v>17</v>
      </c>
      <c r="NC3641">
        <f t="shared" si="112"/>
        <v>824</v>
      </c>
    </row>
    <row r="3642" spans="1:367" x14ac:dyDescent="0.25">
      <c r="A3642" t="s">
        <v>288</v>
      </c>
      <c r="B3642" t="s">
        <v>289</v>
      </c>
      <c r="D3642" t="s">
        <v>141</v>
      </c>
      <c r="E3642" t="s">
        <v>174</v>
      </c>
      <c r="F3642">
        <v>1</v>
      </c>
      <c r="G3642" t="s">
        <v>174</v>
      </c>
      <c r="EH3642">
        <v>497</v>
      </c>
      <c r="FL3642" s="2">
        <f t="shared" si="113"/>
        <v>497</v>
      </c>
      <c r="KM3642">
        <v>24</v>
      </c>
      <c r="NC3642">
        <f t="shared" si="112"/>
        <v>1019</v>
      </c>
    </row>
    <row r="3643" spans="1:367" x14ac:dyDescent="0.25">
      <c r="A3643" t="s">
        <v>288</v>
      </c>
      <c r="B3643" t="s">
        <v>289</v>
      </c>
      <c r="D3643" t="s">
        <v>141</v>
      </c>
      <c r="E3643" t="s">
        <v>175</v>
      </c>
      <c r="F3643">
        <v>1</v>
      </c>
      <c r="G3643" t="s">
        <v>175</v>
      </c>
      <c r="EL3643">
        <v>310</v>
      </c>
      <c r="FL3643" s="2">
        <f t="shared" si="113"/>
        <v>310</v>
      </c>
      <c r="KQ3643">
        <v>19</v>
      </c>
      <c r="NC3643">
        <f t="shared" si="112"/>
        <v>640</v>
      </c>
    </row>
    <row r="3644" spans="1:367" x14ac:dyDescent="0.25">
      <c r="A3644" t="s">
        <v>288</v>
      </c>
      <c r="B3644" t="s">
        <v>289</v>
      </c>
      <c r="D3644" t="s">
        <v>141</v>
      </c>
      <c r="E3644" t="s">
        <v>176</v>
      </c>
      <c r="F3644">
        <v>1</v>
      </c>
      <c r="G3644" t="s">
        <v>176</v>
      </c>
      <c r="EP3644">
        <v>369</v>
      </c>
      <c r="FL3644" s="2">
        <f t="shared" si="113"/>
        <v>369</v>
      </c>
      <c r="KU3644">
        <v>35</v>
      </c>
      <c r="NC3644">
        <f t="shared" si="112"/>
        <v>774</v>
      </c>
    </row>
    <row r="3645" spans="1:367" x14ac:dyDescent="0.25">
      <c r="A3645" t="s">
        <v>288</v>
      </c>
      <c r="B3645" t="s">
        <v>289</v>
      </c>
      <c r="D3645" t="s">
        <v>141</v>
      </c>
      <c r="E3645" t="s">
        <v>177</v>
      </c>
      <c r="F3645">
        <v>1</v>
      </c>
      <c r="G3645" t="s">
        <v>177</v>
      </c>
      <c r="ET3645">
        <v>415</v>
      </c>
      <c r="FL3645" s="2">
        <f t="shared" si="113"/>
        <v>415</v>
      </c>
      <c r="KY3645">
        <v>18</v>
      </c>
      <c r="NC3645">
        <f t="shared" si="112"/>
        <v>849</v>
      </c>
    </row>
    <row r="3646" spans="1:367" x14ac:dyDescent="0.25">
      <c r="A3646" t="s">
        <v>288</v>
      </c>
      <c r="B3646" t="s">
        <v>289</v>
      </c>
      <c r="D3646" t="s">
        <v>141</v>
      </c>
      <c r="E3646" t="s">
        <v>178</v>
      </c>
      <c r="F3646">
        <v>1</v>
      </c>
      <c r="G3646" t="s">
        <v>178</v>
      </c>
      <c r="EX3646">
        <v>655</v>
      </c>
      <c r="FL3646" s="2">
        <f t="shared" si="113"/>
        <v>655</v>
      </c>
      <c r="LC3646">
        <v>9</v>
      </c>
      <c r="NC3646">
        <f t="shared" si="112"/>
        <v>1320</v>
      </c>
    </row>
    <row r="3647" spans="1:367" x14ac:dyDescent="0.25">
      <c r="A3647" t="s">
        <v>288</v>
      </c>
      <c r="B3647" t="s">
        <v>289</v>
      </c>
      <c r="D3647" t="s">
        <v>141</v>
      </c>
      <c r="E3647" t="s">
        <v>179</v>
      </c>
      <c r="F3647">
        <v>1</v>
      </c>
      <c r="G3647" t="s">
        <v>179</v>
      </c>
      <c r="FB3647">
        <v>387</v>
      </c>
      <c r="FL3647" s="2">
        <f t="shared" si="113"/>
        <v>387</v>
      </c>
      <c r="LG3647">
        <v>26</v>
      </c>
      <c r="NC3647">
        <f t="shared" si="112"/>
        <v>801</v>
      </c>
    </row>
    <row r="3648" spans="1:367" x14ac:dyDescent="0.25">
      <c r="A3648" t="s">
        <v>288</v>
      </c>
      <c r="B3648" t="s">
        <v>289</v>
      </c>
      <c r="D3648" t="s">
        <v>141</v>
      </c>
      <c r="E3648" t="s">
        <v>180</v>
      </c>
      <c r="F3648">
        <v>1</v>
      </c>
      <c r="G3648" t="s">
        <v>180</v>
      </c>
      <c r="FF3648">
        <v>357</v>
      </c>
      <c r="FL3648" s="2">
        <f t="shared" si="113"/>
        <v>357</v>
      </c>
      <c r="LK3648">
        <v>18</v>
      </c>
      <c r="NC3648">
        <f t="shared" si="112"/>
        <v>733</v>
      </c>
    </row>
    <row r="3649" spans="1:367" x14ac:dyDescent="0.25">
      <c r="A3649" t="s">
        <v>288</v>
      </c>
      <c r="B3649" t="s">
        <v>289</v>
      </c>
      <c r="D3649" t="s">
        <v>141</v>
      </c>
      <c r="E3649" t="s">
        <v>181</v>
      </c>
      <c r="F3649">
        <v>1</v>
      </c>
      <c r="G3649" t="s">
        <v>181</v>
      </c>
      <c r="FJ3649">
        <v>455</v>
      </c>
      <c r="FL3649" s="2">
        <f t="shared" si="113"/>
        <v>455</v>
      </c>
      <c r="LO3649">
        <v>24</v>
      </c>
      <c r="NC3649">
        <f t="shared" si="112"/>
        <v>935</v>
      </c>
    </row>
    <row r="3650" spans="1:367" x14ac:dyDescent="0.25">
      <c r="A3650" t="s">
        <v>288</v>
      </c>
      <c r="B3650" t="s">
        <v>289</v>
      </c>
      <c r="D3650" t="s">
        <v>141</v>
      </c>
      <c r="E3650" t="s">
        <v>52</v>
      </c>
      <c r="F3650">
        <v>1</v>
      </c>
      <c r="G3650" t="s">
        <v>182</v>
      </c>
      <c r="J3650">
        <v>642</v>
      </c>
      <c r="N3650">
        <v>632</v>
      </c>
      <c r="R3650">
        <v>558</v>
      </c>
      <c r="V3650">
        <v>597</v>
      </c>
      <c r="Z3650">
        <v>547</v>
      </c>
      <c r="AC3650">
        <v>339</v>
      </c>
      <c r="AH3650">
        <v>344</v>
      </c>
      <c r="AL3650">
        <v>361</v>
      </c>
      <c r="AP3650">
        <v>570</v>
      </c>
      <c r="AT3650">
        <v>505</v>
      </c>
      <c r="AX3650">
        <v>643</v>
      </c>
      <c r="BB3650">
        <v>697</v>
      </c>
      <c r="BF3650">
        <v>329</v>
      </c>
      <c r="BJ3650">
        <v>442</v>
      </c>
      <c r="BN3650">
        <v>358</v>
      </c>
      <c r="BR3650">
        <v>475</v>
      </c>
      <c r="BV3650">
        <v>505</v>
      </c>
      <c r="BZ3650">
        <v>518</v>
      </c>
      <c r="CD3650">
        <v>319</v>
      </c>
      <c r="CH3650">
        <v>422</v>
      </c>
      <c r="CL3650">
        <v>300</v>
      </c>
      <c r="CP3650">
        <v>560</v>
      </c>
      <c r="CT3650">
        <v>317</v>
      </c>
      <c r="CX3650">
        <v>508</v>
      </c>
      <c r="DB3650">
        <v>414</v>
      </c>
      <c r="DF3650">
        <v>355</v>
      </c>
      <c r="DJ3650">
        <v>286</v>
      </c>
      <c r="DN3650">
        <v>292</v>
      </c>
      <c r="DR3650">
        <v>299</v>
      </c>
      <c r="DV3650">
        <v>292</v>
      </c>
      <c r="DZ3650">
        <v>412</v>
      </c>
      <c r="EE3650">
        <v>403</v>
      </c>
      <c r="EH3650">
        <v>497</v>
      </c>
      <c r="EL3650">
        <v>310</v>
      </c>
      <c r="EP3650">
        <v>369</v>
      </c>
      <c r="ET3650">
        <v>415</v>
      </c>
      <c r="EX3650">
        <v>655</v>
      </c>
      <c r="FB3650">
        <v>387</v>
      </c>
      <c r="FF3650">
        <v>357</v>
      </c>
      <c r="FJ3650">
        <v>455</v>
      </c>
      <c r="FL3650" s="2">
        <f t="shared" si="113"/>
        <v>17686</v>
      </c>
      <c r="FO3650">
        <v>10</v>
      </c>
      <c r="FS3650">
        <v>20</v>
      </c>
      <c r="FW3650">
        <v>18</v>
      </c>
      <c r="GA3650">
        <v>12</v>
      </c>
      <c r="GE3650">
        <v>31</v>
      </c>
      <c r="GH3650">
        <v>131</v>
      </c>
      <c r="GM3650">
        <v>34</v>
      </c>
      <c r="GQ3650">
        <v>33</v>
      </c>
      <c r="GU3650">
        <v>21</v>
      </c>
      <c r="GY3650">
        <v>55</v>
      </c>
      <c r="HC3650">
        <v>16</v>
      </c>
      <c r="HG3650">
        <v>20</v>
      </c>
      <c r="HK3650">
        <v>16</v>
      </c>
      <c r="HO3650">
        <v>25</v>
      </c>
      <c r="HS3650">
        <v>34</v>
      </c>
      <c r="HW3650">
        <v>45</v>
      </c>
      <c r="IA3650">
        <v>21</v>
      </c>
      <c r="IE3650">
        <v>18</v>
      </c>
      <c r="II3650">
        <v>21</v>
      </c>
      <c r="IM3650">
        <v>40</v>
      </c>
      <c r="IQ3650">
        <v>42</v>
      </c>
      <c r="IU3650">
        <v>20</v>
      </c>
      <c r="IY3650">
        <v>22</v>
      </c>
      <c r="JC3650">
        <v>16</v>
      </c>
      <c r="JG3650">
        <v>21</v>
      </c>
      <c r="JK3650">
        <v>31</v>
      </c>
      <c r="JO3650">
        <v>19</v>
      </c>
      <c r="JS3650">
        <v>26</v>
      </c>
      <c r="JW3650">
        <v>30</v>
      </c>
      <c r="KA3650">
        <v>23</v>
      </c>
      <c r="KE3650">
        <v>26</v>
      </c>
      <c r="KJ3650">
        <v>17</v>
      </c>
      <c r="KM3650">
        <v>24</v>
      </c>
      <c r="KQ3650">
        <v>19</v>
      </c>
      <c r="KU3650">
        <v>35</v>
      </c>
      <c r="KY3650">
        <v>18</v>
      </c>
      <c r="LC3650">
        <v>9</v>
      </c>
      <c r="LG3650">
        <v>26</v>
      </c>
      <c r="LK3650">
        <v>18</v>
      </c>
      <c r="LO3650">
        <v>24</v>
      </c>
      <c r="NC3650">
        <f t="shared" ref="NC3650:NC3713" si="114">SUM(F3650:NB3650)</f>
        <v>36460</v>
      </c>
    </row>
    <row r="3651" spans="1:367" x14ac:dyDescent="0.25">
      <c r="A3651" t="s">
        <v>290</v>
      </c>
      <c r="B3651" t="s">
        <v>289</v>
      </c>
      <c r="D3651" t="s">
        <v>98</v>
      </c>
      <c r="E3651" t="s">
        <v>99</v>
      </c>
      <c r="F3651">
        <v>1</v>
      </c>
      <c r="G3651" t="s">
        <v>99</v>
      </c>
      <c r="K3651">
        <v>491</v>
      </c>
      <c r="FL3651" s="2">
        <f t="shared" ref="FL3651:FL3714" si="115">SUM(H3651:FK3651)</f>
        <v>491</v>
      </c>
      <c r="FP3651">
        <v>7</v>
      </c>
      <c r="NC3651">
        <f t="shared" si="114"/>
        <v>990</v>
      </c>
    </row>
    <row r="3652" spans="1:367" x14ac:dyDescent="0.25">
      <c r="A3652" t="s">
        <v>290</v>
      </c>
      <c r="B3652" t="s">
        <v>289</v>
      </c>
      <c r="D3652" t="s">
        <v>98</v>
      </c>
      <c r="E3652" t="s">
        <v>100</v>
      </c>
      <c r="F3652">
        <v>1</v>
      </c>
      <c r="G3652" t="s">
        <v>100</v>
      </c>
      <c r="O3652">
        <v>419</v>
      </c>
      <c r="FL3652" s="2">
        <f t="shared" si="115"/>
        <v>419</v>
      </c>
      <c r="FT3652">
        <v>3</v>
      </c>
      <c r="NC3652">
        <f t="shared" si="114"/>
        <v>842</v>
      </c>
    </row>
    <row r="3653" spans="1:367" x14ac:dyDescent="0.25">
      <c r="A3653" t="s">
        <v>290</v>
      </c>
      <c r="B3653" t="s">
        <v>289</v>
      </c>
      <c r="D3653" t="s">
        <v>98</v>
      </c>
      <c r="E3653" t="s">
        <v>101</v>
      </c>
      <c r="F3653">
        <v>1</v>
      </c>
      <c r="G3653" t="s">
        <v>101</v>
      </c>
      <c r="S3653">
        <v>390</v>
      </c>
      <c r="FL3653" s="2">
        <f t="shared" si="115"/>
        <v>390</v>
      </c>
      <c r="FX3653">
        <v>13</v>
      </c>
      <c r="NC3653">
        <f t="shared" si="114"/>
        <v>794</v>
      </c>
    </row>
    <row r="3654" spans="1:367" x14ac:dyDescent="0.25">
      <c r="A3654" t="s">
        <v>290</v>
      </c>
      <c r="B3654" t="s">
        <v>289</v>
      </c>
      <c r="D3654" t="s">
        <v>98</v>
      </c>
      <c r="E3654" t="s">
        <v>102</v>
      </c>
      <c r="F3654">
        <v>1</v>
      </c>
      <c r="G3654" t="s">
        <v>102</v>
      </c>
      <c r="W3654">
        <v>388</v>
      </c>
      <c r="FL3654" s="2">
        <f t="shared" si="115"/>
        <v>388</v>
      </c>
      <c r="GB3654">
        <v>32</v>
      </c>
      <c r="NC3654">
        <f t="shared" si="114"/>
        <v>809</v>
      </c>
    </row>
    <row r="3655" spans="1:367" x14ac:dyDescent="0.25">
      <c r="A3655" t="s">
        <v>290</v>
      </c>
      <c r="B3655" t="s">
        <v>289</v>
      </c>
      <c r="D3655" t="s">
        <v>98</v>
      </c>
      <c r="E3655" t="s">
        <v>103</v>
      </c>
      <c r="F3655">
        <v>1</v>
      </c>
      <c r="G3655" t="s">
        <v>103</v>
      </c>
      <c r="AA3655">
        <v>757</v>
      </c>
      <c r="FL3655" s="2">
        <f t="shared" si="115"/>
        <v>757</v>
      </c>
      <c r="GF3655">
        <v>8</v>
      </c>
      <c r="NC3655">
        <f t="shared" si="114"/>
        <v>1523</v>
      </c>
    </row>
    <row r="3656" spans="1:367" x14ac:dyDescent="0.25">
      <c r="A3656" t="s">
        <v>290</v>
      </c>
      <c r="B3656" t="s">
        <v>289</v>
      </c>
      <c r="D3656" t="s">
        <v>98</v>
      </c>
      <c r="E3656" t="s">
        <v>104</v>
      </c>
      <c r="F3656">
        <v>1</v>
      </c>
      <c r="G3656" t="s">
        <v>104</v>
      </c>
      <c r="AE3656">
        <v>268</v>
      </c>
      <c r="FL3656" s="2">
        <f t="shared" si="115"/>
        <v>268</v>
      </c>
      <c r="GJ3656">
        <v>86</v>
      </c>
      <c r="NC3656">
        <f t="shared" si="114"/>
        <v>623</v>
      </c>
    </row>
    <row r="3657" spans="1:367" x14ac:dyDescent="0.25">
      <c r="A3657" t="s">
        <v>290</v>
      </c>
      <c r="B3657" t="s">
        <v>289</v>
      </c>
      <c r="D3657" t="s">
        <v>98</v>
      </c>
      <c r="E3657" t="s">
        <v>105</v>
      </c>
      <c r="F3657">
        <v>1</v>
      </c>
      <c r="G3657" t="s">
        <v>105</v>
      </c>
      <c r="AI3657">
        <v>731</v>
      </c>
      <c r="FL3657" s="2">
        <f t="shared" si="115"/>
        <v>731</v>
      </c>
      <c r="GN3657">
        <v>5</v>
      </c>
      <c r="NC3657">
        <f t="shared" si="114"/>
        <v>1468</v>
      </c>
    </row>
    <row r="3658" spans="1:367" x14ac:dyDescent="0.25">
      <c r="A3658" t="s">
        <v>290</v>
      </c>
      <c r="B3658" t="s">
        <v>289</v>
      </c>
      <c r="D3658" t="s">
        <v>98</v>
      </c>
      <c r="E3658" t="s">
        <v>106</v>
      </c>
      <c r="F3658">
        <v>1</v>
      </c>
      <c r="G3658" t="s">
        <v>106</v>
      </c>
      <c r="AM3658">
        <v>364</v>
      </c>
      <c r="FL3658" s="2">
        <f t="shared" si="115"/>
        <v>364</v>
      </c>
      <c r="GR3658">
        <v>11</v>
      </c>
      <c r="NC3658">
        <f t="shared" si="114"/>
        <v>740</v>
      </c>
    </row>
    <row r="3659" spans="1:367" x14ac:dyDescent="0.25">
      <c r="A3659" t="s">
        <v>290</v>
      </c>
      <c r="B3659" t="s">
        <v>289</v>
      </c>
      <c r="D3659" t="s">
        <v>98</v>
      </c>
      <c r="E3659" t="s">
        <v>107</v>
      </c>
      <c r="F3659">
        <v>1</v>
      </c>
      <c r="G3659" t="s">
        <v>107</v>
      </c>
      <c r="AQ3659">
        <v>528</v>
      </c>
      <c r="FL3659" s="2">
        <f t="shared" si="115"/>
        <v>528</v>
      </c>
      <c r="GV3659">
        <v>9</v>
      </c>
      <c r="NC3659">
        <f t="shared" si="114"/>
        <v>1066</v>
      </c>
    </row>
    <row r="3660" spans="1:367" x14ac:dyDescent="0.25">
      <c r="A3660" t="s">
        <v>290</v>
      </c>
      <c r="B3660" t="s">
        <v>289</v>
      </c>
      <c r="D3660" t="s">
        <v>98</v>
      </c>
      <c r="E3660" t="s">
        <v>108</v>
      </c>
      <c r="F3660">
        <v>1</v>
      </c>
      <c r="G3660" t="s">
        <v>108</v>
      </c>
      <c r="AU3660">
        <v>547</v>
      </c>
      <c r="FL3660" s="2">
        <f t="shared" si="115"/>
        <v>547</v>
      </c>
      <c r="GZ3660">
        <v>9</v>
      </c>
      <c r="NC3660">
        <f t="shared" si="114"/>
        <v>1104</v>
      </c>
    </row>
    <row r="3661" spans="1:367" x14ac:dyDescent="0.25">
      <c r="A3661" t="s">
        <v>290</v>
      </c>
      <c r="B3661" t="s">
        <v>289</v>
      </c>
      <c r="D3661" t="s">
        <v>98</v>
      </c>
      <c r="E3661" t="s">
        <v>109</v>
      </c>
      <c r="F3661">
        <v>1</v>
      </c>
      <c r="G3661" t="s">
        <v>109</v>
      </c>
      <c r="AY3661">
        <v>579</v>
      </c>
      <c r="FL3661" s="2">
        <f t="shared" si="115"/>
        <v>579</v>
      </c>
      <c r="HD3661">
        <v>6</v>
      </c>
      <c r="NC3661">
        <f t="shared" si="114"/>
        <v>1165</v>
      </c>
    </row>
    <row r="3662" spans="1:367" x14ac:dyDescent="0.25">
      <c r="A3662" t="s">
        <v>290</v>
      </c>
      <c r="B3662" t="s">
        <v>289</v>
      </c>
      <c r="D3662" t="s">
        <v>98</v>
      </c>
      <c r="E3662" t="s">
        <v>110</v>
      </c>
      <c r="F3662">
        <v>1</v>
      </c>
      <c r="G3662" t="s">
        <v>110</v>
      </c>
      <c r="BC3662">
        <v>823</v>
      </c>
      <c r="FL3662" s="2">
        <f t="shared" si="115"/>
        <v>823</v>
      </c>
      <c r="HH3662">
        <v>6</v>
      </c>
      <c r="NC3662">
        <f t="shared" si="114"/>
        <v>1653</v>
      </c>
    </row>
    <row r="3663" spans="1:367" x14ac:dyDescent="0.25">
      <c r="A3663" t="s">
        <v>290</v>
      </c>
      <c r="B3663" t="s">
        <v>289</v>
      </c>
      <c r="D3663" t="s">
        <v>98</v>
      </c>
      <c r="E3663" t="s">
        <v>111</v>
      </c>
      <c r="F3663">
        <v>1</v>
      </c>
      <c r="G3663" t="s">
        <v>111</v>
      </c>
      <c r="BG3663">
        <v>413</v>
      </c>
      <c r="FL3663" s="2">
        <f t="shared" si="115"/>
        <v>413</v>
      </c>
      <c r="HL3663">
        <v>9</v>
      </c>
      <c r="NC3663">
        <f t="shared" si="114"/>
        <v>836</v>
      </c>
    </row>
    <row r="3664" spans="1:367" x14ac:dyDescent="0.25">
      <c r="A3664" t="s">
        <v>290</v>
      </c>
      <c r="B3664" t="s">
        <v>289</v>
      </c>
      <c r="D3664" t="s">
        <v>98</v>
      </c>
      <c r="E3664" t="s">
        <v>112</v>
      </c>
      <c r="F3664">
        <v>1</v>
      </c>
      <c r="G3664" t="s">
        <v>112</v>
      </c>
      <c r="BK3664">
        <v>277</v>
      </c>
      <c r="FL3664" s="2">
        <f t="shared" si="115"/>
        <v>277</v>
      </c>
      <c r="HP3664">
        <v>6</v>
      </c>
      <c r="NC3664">
        <f t="shared" si="114"/>
        <v>561</v>
      </c>
    </row>
    <row r="3665" spans="1:367" x14ac:dyDescent="0.25">
      <c r="A3665" t="s">
        <v>290</v>
      </c>
      <c r="B3665" t="s">
        <v>289</v>
      </c>
      <c r="D3665" t="s">
        <v>98</v>
      </c>
      <c r="E3665" t="s">
        <v>113</v>
      </c>
      <c r="F3665">
        <v>1</v>
      </c>
      <c r="G3665" t="s">
        <v>113</v>
      </c>
      <c r="BO3665">
        <v>342</v>
      </c>
      <c r="FL3665" s="2">
        <f t="shared" si="115"/>
        <v>342</v>
      </c>
      <c r="HT3665">
        <v>14</v>
      </c>
      <c r="NC3665">
        <f t="shared" si="114"/>
        <v>699</v>
      </c>
    </row>
    <row r="3666" spans="1:367" x14ac:dyDescent="0.25">
      <c r="A3666" t="s">
        <v>290</v>
      </c>
      <c r="B3666" t="s">
        <v>289</v>
      </c>
      <c r="D3666" t="s">
        <v>98</v>
      </c>
      <c r="E3666" t="s">
        <v>114</v>
      </c>
      <c r="F3666">
        <v>1</v>
      </c>
      <c r="G3666" t="s">
        <v>114</v>
      </c>
      <c r="BS3666">
        <v>522</v>
      </c>
      <c r="FL3666" s="2">
        <f t="shared" si="115"/>
        <v>522</v>
      </c>
      <c r="HX3666">
        <v>14</v>
      </c>
      <c r="NC3666">
        <f t="shared" si="114"/>
        <v>1059</v>
      </c>
    </row>
    <row r="3667" spans="1:367" x14ac:dyDescent="0.25">
      <c r="A3667" t="s">
        <v>290</v>
      </c>
      <c r="B3667" t="s">
        <v>289</v>
      </c>
      <c r="D3667" t="s">
        <v>98</v>
      </c>
      <c r="E3667" t="s">
        <v>115</v>
      </c>
      <c r="F3667">
        <v>1</v>
      </c>
      <c r="G3667" t="s">
        <v>115</v>
      </c>
      <c r="BW3667">
        <v>504</v>
      </c>
      <c r="FL3667" s="2">
        <f t="shared" si="115"/>
        <v>504</v>
      </c>
      <c r="IB3667">
        <v>9</v>
      </c>
      <c r="NC3667">
        <f t="shared" si="114"/>
        <v>1018</v>
      </c>
    </row>
    <row r="3668" spans="1:367" x14ac:dyDescent="0.25">
      <c r="A3668" t="s">
        <v>290</v>
      </c>
      <c r="B3668" t="s">
        <v>289</v>
      </c>
      <c r="D3668" t="s">
        <v>98</v>
      </c>
      <c r="E3668" t="s">
        <v>116</v>
      </c>
      <c r="F3668">
        <v>1</v>
      </c>
      <c r="G3668" t="s">
        <v>116</v>
      </c>
      <c r="CA3668">
        <v>474</v>
      </c>
      <c r="FL3668" s="2">
        <f t="shared" si="115"/>
        <v>474</v>
      </c>
      <c r="IF3668">
        <v>10</v>
      </c>
      <c r="NC3668">
        <f t="shared" si="114"/>
        <v>959</v>
      </c>
    </row>
    <row r="3669" spans="1:367" x14ac:dyDescent="0.25">
      <c r="A3669" t="s">
        <v>290</v>
      </c>
      <c r="B3669" t="s">
        <v>289</v>
      </c>
      <c r="D3669" t="s">
        <v>98</v>
      </c>
      <c r="E3669" t="s">
        <v>117</v>
      </c>
      <c r="F3669">
        <v>1</v>
      </c>
      <c r="G3669" t="s">
        <v>117</v>
      </c>
      <c r="CE3669">
        <v>482</v>
      </c>
      <c r="FL3669" s="2">
        <f t="shared" si="115"/>
        <v>482</v>
      </c>
      <c r="IJ3669">
        <v>16</v>
      </c>
      <c r="NC3669">
        <f t="shared" si="114"/>
        <v>981</v>
      </c>
    </row>
    <row r="3670" spans="1:367" x14ac:dyDescent="0.25">
      <c r="A3670" t="s">
        <v>290</v>
      </c>
      <c r="B3670" t="s">
        <v>289</v>
      </c>
      <c r="D3670" t="s">
        <v>98</v>
      </c>
      <c r="E3670" t="s">
        <v>118</v>
      </c>
      <c r="F3670">
        <v>1</v>
      </c>
      <c r="G3670" t="s">
        <v>118</v>
      </c>
      <c r="CI3670">
        <v>415</v>
      </c>
      <c r="FL3670" s="2">
        <f t="shared" si="115"/>
        <v>415</v>
      </c>
      <c r="IN3670">
        <v>8</v>
      </c>
      <c r="NC3670">
        <f t="shared" si="114"/>
        <v>839</v>
      </c>
    </row>
    <row r="3671" spans="1:367" x14ac:dyDescent="0.25">
      <c r="A3671" t="s">
        <v>290</v>
      </c>
      <c r="B3671" t="s">
        <v>289</v>
      </c>
      <c r="D3671" t="s">
        <v>98</v>
      </c>
      <c r="E3671" t="s">
        <v>119</v>
      </c>
      <c r="F3671">
        <v>1</v>
      </c>
      <c r="G3671" t="s">
        <v>119</v>
      </c>
      <c r="CM3671">
        <v>411</v>
      </c>
      <c r="FL3671" s="2">
        <f t="shared" si="115"/>
        <v>411</v>
      </c>
      <c r="IR3671">
        <v>11</v>
      </c>
      <c r="NC3671">
        <f t="shared" si="114"/>
        <v>834</v>
      </c>
    </row>
    <row r="3672" spans="1:367" x14ac:dyDescent="0.25">
      <c r="A3672" t="s">
        <v>290</v>
      </c>
      <c r="B3672" t="s">
        <v>289</v>
      </c>
      <c r="D3672" t="s">
        <v>98</v>
      </c>
      <c r="E3672" t="s">
        <v>120</v>
      </c>
      <c r="F3672">
        <v>1</v>
      </c>
      <c r="G3672" t="s">
        <v>120</v>
      </c>
      <c r="CQ3672">
        <v>479</v>
      </c>
      <c r="FL3672" s="2">
        <f t="shared" si="115"/>
        <v>479</v>
      </c>
      <c r="IV3672">
        <v>14</v>
      </c>
      <c r="NC3672">
        <f t="shared" si="114"/>
        <v>973</v>
      </c>
    </row>
    <row r="3673" spans="1:367" x14ac:dyDescent="0.25">
      <c r="A3673" t="s">
        <v>290</v>
      </c>
      <c r="B3673" t="s">
        <v>289</v>
      </c>
      <c r="D3673" t="s">
        <v>98</v>
      </c>
      <c r="E3673" t="s">
        <v>121</v>
      </c>
      <c r="F3673">
        <v>1</v>
      </c>
      <c r="G3673" t="s">
        <v>121</v>
      </c>
      <c r="CU3673">
        <v>385</v>
      </c>
      <c r="FL3673" s="2">
        <f t="shared" si="115"/>
        <v>385</v>
      </c>
      <c r="IZ3673">
        <v>11</v>
      </c>
      <c r="NC3673">
        <f t="shared" si="114"/>
        <v>782</v>
      </c>
    </row>
    <row r="3674" spans="1:367" x14ac:dyDescent="0.25">
      <c r="A3674" t="s">
        <v>290</v>
      </c>
      <c r="B3674" t="s">
        <v>289</v>
      </c>
      <c r="D3674" t="s">
        <v>98</v>
      </c>
      <c r="E3674" t="s">
        <v>122</v>
      </c>
      <c r="F3674">
        <v>1</v>
      </c>
      <c r="G3674" t="s">
        <v>122</v>
      </c>
      <c r="CY3674">
        <v>421</v>
      </c>
      <c r="FL3674" s="2">
        <f t="shared" si="115"/>
        <v>421</v>
      </c>
      <c r="JD3674">
        <v>12</v>
      </c>
      <c r="NC3674">
        <f t="shared" si="114"/>
        <v>855</v>
      </c>
    </row>
    <row r="3675" spans="1:367" x14ac:dyDescent="0.25">
      <c r="A3675" t="s">
        <v>290</v>
      </c>
      <c r="B3675" t="s">
        <v>289</v>
      </c>
      <c r="D3675" t="s">
        <v>98</v>
      </c>
      <c r="E3675" t="s">
        <v>123</v>
      </c>
      <c r="F3675">
        <v>1</v>
      </c>
      <c r="G3675" t="s">
        <v>123</v>
      </c>
      <c r="DC3675">
        <v>496</v>
      </c>
      <c r="FL3675" s="2">
        <f t="shared" si="115"/>
        <v>496</v>
      </c>
      <c r="JH3675">
        <v>10</v>
      </c>
      <c r="NC3675">
        <f t="shared" si="114"/>
        <v>1003</v>
      </c>
    </row>
    <row r="3676" spans="1:367" x14ac:dyDescent="0.25">
      <c r="A3676" t="s">
        <v>290</v>
      </c>
      <c r="B3676" t="s">
        <v>289</v>
      </c>
      <c r="D3676" t="s">
        <v>98</v>
      </c>
      <c r="E3676" t="s">
        <v>124</v>
      </c>
      <c r="F3676">
        <v>1</v>
      </c>
      <c r="G3676" t="s">
        <v>124</v>
      </c>
      <c r="DG3676">
        <v>464</v>
      </c>
      <c r="FL3676" s="2">
        <f t="shared" si="115"/>
        <v>464</v>
      </c>
      <c r="JL3676">
        <v>14</v>
      </c>
      <c r="NC3676">
        <f t="shared" si="114"/>
        <v>943</v>
      </c>
    </row>
    <row r="3677" spans="1:367" x14ac:dyDescent="0.25">
      <c r="A3677" t="s">
        <v>290</v>
      </c>
      <c r="B3677" t="s">
        <v>289</v>
      </c>
      <c r="D3677" t="s">
        <v>98</v>
      </c>
      <c r="E3677" t="s">
        <v>125</v>
      </c>
      <c r="F3677">
        <v>1</v>
      </c>
      <c r="G3677" t="s">
        <v>125</v>
      </c>
      <c r="DK3677">
        <v>463</v>
      </c>
      <c r="FL3677" s="2">
        <f t="shared" si="115"/>
        <v>463</v>
      </c>
      <c r="JP3677">
        <v>18</v>
      </c>
      <c r="NC3677">
        <f t="shared" si="114"/>
        <v>945</v>
      </c>
    </row>
    <row r="3678" spans="1:367" x14ac:dyDescent="0.25">
      <c r="A3678" t="s">
        <v>290</v>
      </c>
      <c r="B3678" t="s">
        <v>289</v>
      </c>
      <c r="D3678" t="s">
        <v>98</v>
      </c>
      <c r="E3678" t="s">
        <v>126</v>
      </c>
      <c r="F3678">
        <v>1</v>
      </c>
      <c r="G3678" t="s">
        <v>126</v>
      </c>
      <c r="DO3678">
        <v>487</v>
      </c>
      <c r="FL3678" s="2">
        <f t="shared" si="115"/>
        <v>487</v>
      </c>
      <c r="JT3678">
        <v>10</v>
      </c>
      <c r="NC3678">
        <f t="shared" si="114"/>
        <v>985</v>
      </c>
    </row>
    <row r="3679" spans="1:367" x14ac:dyDescent="0.25">
      <c r="A3679" t="s">
        <v>290</v>
      </c>
      <c r="B3679" t="s">
        <v>289</v>
      </c>
      <c r="D3679" t="s">
        <v>98</v>
      </c>
      <c r="E3679" t="s">
        <v>127</v>
      </c>
      <c r="F3679">
        <v>1</v>
      </c>
      <c r="G3679" t="s">
        <v>127</v>
      </c>
      <c r="DS3679">
        <v>586</v>
      </c>
      <c r="FL3679" s="2">
        <f t="shared" si="115"/>
        <v>586</v>
      </c>
      <c r="JX3679">
        <v>10</v>
      </c>
      <c r="NC3679">
        <f t="shared" si="114"/>
        <v>1183</v>
      </c>
    </row>
    <row r="3680" spans="1:367" x14ac:dyDescent="0.25">
      <c r="A3680" t="s">
        <v>290</v>
      </c>
      <c r="B3680" t="s">
        <v>289</v>
      </c>
      <c r="D3680" t="s">
        <v>98</v>
      </c>
      <c r="E3680" t="s">
        <v>128</v>
      </c>
      <c r="F3680">
        <v>1</v>
      </c>
      <c r="G3680" t="s">
        <v>128</v>
      </c>
      <c r="DW3680">
        <v>543</v>
      </c>
      <c r="FL3680" s="2">
        <f t="shared" si="115"/>
        <v>543</v>
      </c>
      <c r="KB3680">
        <v>9</v>
      </c>
      <c r="NC3680">
        <f t="shared" si="114"/>
        <v>1096</v>
      </c>
    </row>
    <row r="3681" spans="1:367" x14ac:dyDescent="0.25">
      <c r="A3681" t="s">
        <v>290</v>
      </c>
      <c r="B3681" t="s">
        <v>289</v>
      </c>
      <c r="D3681" t="s">
        <v>98</v>
      </c>
      <c r="E3681" t="s">
        <v>129</v>
      </c>
      <c r="F3681">
        <v>1</v>
      </c>
      <c r="G3681" t="s">
        <v>129</v>
      </c>
      <c r="EA3681">
        <v>334</v>
      </c>
      <c r="FL3681" s="2">
        <f t="shared" si="115"/>
        <v>334</v>
      </c>
      <c r="KF3681">
        <v>14</v>
      </c>
      <c r="NC3681">
        <f t="shared" si="114"/>
        <v>683</v>
      </c>
    </row>
    <row r="3682" spans="1:367" x14ac:dyDescent="0.25">
      <c r="A3682" t="s">
        <v>290</v>
      </c>
      <c r="B3682" t="s">
        <v>289</v>
      </c>
      <c r="D3682" t="s">
        <v>98</v>
      </c>
      <c r="E3682" t="s">
        <v>130</v>
      </c>
      <c r="F3682">
        <v>1</v>
      </c>
      <c r="G3682" t="s">
        <v>130</v>
      </c>
      <c r="EC3682">
        <v>423</v>
      </c>
      <c r="FL3682" s="2">
        <f t="shared" si="115"/>
        <v>423</v>
      </c>
      <c r="KH3682">
        <v>20</v>
      </c>
      <c r="NC3682">
        <f t="shared" si="114"/>
        <v>867</v>
      </c>
    </row>
    <row r="3683" spans="1:367" x14ac:dyDescent="0.25">
      <c r="A3683" t="s">
        <v>290</v>
      </c>
      <c r="B3683" t="s">
        <v>289</v>
      </c>
      <c r="D3683" t="s">
        <v>98</v>
      </c>
      <c r="E3683" t="s">
        <v>131</v>
      </c>
      <c r="F3683">
        <v>1</v>
      </c>
      <c r="G3683" t="s">
        <v>131</v>
      </c>
      <c r="EI3683">
        <v>396</v>
      </c>
      <c r="FL3683" s="2">
        <f t="shared" si="115"/>
        <v>396</v>
      </c>
      <c r="KN3683">
        <v>23</v>
      </c>
      <c r="NC3683">
        <f t="shared" si="114"/>
        <v>816</v>
      </c>
    </row>
    <row r="3684" spans="1:367" x14ac:dyDescent="0.25">
      <c r="A3684" t="s">
        <v>290</v>
      </c>
      <c r="B3684" t="s">
        <v>289</v>
      </c>
      <c r="D3684" t="s">
        <v>98</v>
      </c>
      <c r="E3684" t="s">
        <v>132</v>
      </c>
      <c r="F3684">
        <v>1</v>
      </c>
      <c r="G3684" t="s">
        <v>132</v>
      </c>
      <c r="EM3684">
        <v>392</v>
      </c>
      <c r="FL3684" s="2">
        <f t="shared" si="115"/>
        <v>392</v>
      </c>
      <c r="KR3684">
        <v>10</v>
      </c>
      <c r="NC3684">
        <f t="shared" si="114"/>
        <v>795</v>
      </c>
    </row>
    <row r="3685" spans="1:367" x14ac:dyDescent="0.25">
      <c r="A3685" t="s">
        <v>290</v>
      </c>
      <c r="B3685" t="s">
        <v>289</v>
      </c>
      <c r="D3685" t="s">
        <v>98</v>
      </c>
      <c r="E3685" t="s">
        <v>133</v>
      </c>
      <c r="F3685">
        <v>1</v>
      </c>
      <c r="G3685" t="s">
        <v>133</v>
      </c>
      <c r="EQ3685">
        <v>692</v>
      </c>
      <c r="FL3685" s="2">
        <f t="shared" si="115"/>
        <v>692</v>
      </c>
      <c r="KV3685">
        <v>8</v>
      </c>
      <c r="NC3685">
        <f t="shared" si="114"/>
        <v>1393</v>
      </c>
    </row>
    <row r="3686" spans="1:367" x14ac:dyDescent="0.25">
      <c r="A3686" t="s">
        <v>290</v>
      </c>
      <c r="B3686" t="s">
        <v>289</v>
      </c>
      <c r="D3686" t="s">
        <v>98</v>
      </c>
      <c r="E3686" t="s">
        <v>134</v>
      </c>
      <c r="F3686">
        <v>1</v>
      </c>
      <c r="G3686" t="s">
        <v>134</v>
      </c>
      <c r="EU3686">
        <v>829</v>
      </c>
      <c r="FL3686" s="2">
        <f t="shared" si="115"/>
        <v>829</v>
      </c>
      <c r="KZ3686">
        <v>5</v>
      </c>
      <c r="NC3686">
        <f t="shared" si="114"/>
        <v>1664</v>
      </c>
    </row>
    <row r="3687" spans="1:367" x14ac:dyDescent="0.25">
      <c r="A3687" t="s">
        <v>290</v>
      </c>
      <c r="B3687" t="s">
        <v>289</v>
      </c>
      <c r="D3687" t="s">
        <v>98</v>
      </c>
      <c r="E3687" t="s">
        <v>135</v>
      </c>
      <c r="F3687">
        <v>1</v>
      </c>
      <c r="G3687" t="s">
        <v>135</v>
      </c>
      <c r="EY3687">
        <v>411</v>
      </c>
      <c r="FL3687" s="2">
        <f t="shared" si="115"/>
        <v>411</v>
      </c>
      <c r="LD3687">
        <v>9</v>
      </c>
      <c r="NC3687">
        <f t="shared" si="114"/>
        <v>832</v>
      </c>
    </row>
    <row r="3688" spans="1:367" x14ac:dyDescent="0.25">
      <c r="A3688" t="s">
        <v>290</v>
      </c>
      <c r="B3688" t="s">
        <v>289</v>
      </c>
      <c r="D3688" t="s">
        <v>98</v>
      </c>
      <c r="E3688" t="s">
        <v>136</v>
      </c>
      <c r="F3688">
        <v>1</v>
      </c>
      <c r="G3688" t="s">
        <v>136</v>
      </c>
      <c r="FC3688">
        <v>275</v>
      </c>
      <c r="FL3688" s="2">
        <f t="shared" si="115"/>
        <v>275</v>
      </c>
      <c r="LH3688">
        <v>16</v>
      </c>
      <c r="NC3688">
        <f t="shared" si="114"/>
        <v>567</v>
      </c>
    </row>
    <row r="3689" spans="1:367" x14ac:dyDescent="0.25">
      <c r="A3689" t="s">
        <v>290</v>
      </c>
      <c r="B3689" t="s">
        <v>289</v>
      </c>
      <c r="D3689" t="s">
        <v>98</v>
      </c>
      <c r="E3689" t="s">
        <v>137</v>
      </c>
      <c r="F3689">
        <v>1</v>
      </c>
      <c r="G3689" t="s">
        <v>137</v>
      </c>
      <c r="FG3689">
        <v>260</v>
      </c>
      <c r="FL3689" s="2">
        <f t="shared" si="115"/>
        <v>260</v>
      </c>
      <c r="LL3689">
        <v>12</v>
      </c>
      <c r="NC3689">
        <f t="shared" si="114"/>
        <v>533</v>
      </c>
    </row>
    <row r="3690" spans="1:367" x14ac:dyDescent="0.25">
      <c r="A3690" t="s">
        <v>290</v>
      </c>
      <c r="B3690" t="s">
        <v>289</v>
      </c>
      <c r="D3690" t="s">
        <v>98</v>
      </c>
      <c r="E3690" t="s">
        <v>138</v>
      </c>
      <c r="F3690">
        <v>1</v>
      </c>
      <c r="G3690" t="s">
        <v>138</v>
      </c>
      <c r="FK3690">
        <v>369</v>
      </c>
      <c r="FL3690" s="2">
        <f t="shared" si="115"/>
        <v>369</v>
      </c>
      <c r="LP3690">
        <v>8</v>
      </c>
      <c r="NC3690">
        <f t="shared" si="114"/>
        <v>747</v>
      </c>
    </row>
    <row r="3691" spans="1:367" x14ac:dyDescent="0.25">
      <c r="A3691" t="s">
        <v>290</v>
      </c>
      <c r="B3691" t="s">
        <v>289</v>
      </c>
      <c r="D3691" t="s">
        <v>98</v>
      </c>
      <c r="E3691" t="s">
        <v>52</v>
      </c>
      <c r="F3691">
        <v>1</v>
      </c>
      <c r="G3691" t="s">
        <v>139</v>
      </c>
      <c r="K3691">
        <v>491</v>
      </c>
      <c r="O3691">
        <v>419</v>
      </c>
      <c r="S3691">
        <v>390</v>
      </c>
      <c r="W3691">
        <v>388</v>
      </c>
      <c r="AA3691">
        <v>757</v>
      </c>
      <c r="AE3691">
        <v>268</v>
      </c>
      <c r="AI3691">
        <v>731</v>
      </c>
      <c r="AM3691">
        <v>364</v>
      </c>
      <c r="AQ3691">
        <v>528</v>
      </c>
      <c r="AU3691">
        <v>547</v>
      </c>
      <c r="AY3691">
        <v>579</v>
      </c>
      <c r="BC3691">
        <v>823</v>
      </c>
      <c r="BG3691">
        <v>413</v>
      </c>
      <c r="BK3691">
        <v>277</v>
      </c>
      <c r="BO3691">
        <v>342</v>
      </c>
      <c r="BS3691">
        <v>522</v>
      </c>
      <c r="BW3691">
        <v>504</v>
      </c>
      <c r="CA3691">
        <v>474</v>
      </c>
      <c r="CE3691">
        <v>482</v>
      </c>
      <c r="CI3691">
        <v>415</v>
      </c>
      <c r="CM3691">
        <v>411</v>
      </c>
      <c r="CQ3691">
        <v>479</v>
      </c>
      <c r="CU3691">
        <v>385</v>
      </c>
      <c r="CY3691">
        <v>421</v>
      </c>
      <c r="DC3691">
        <v>496</v>
      </c>
      <c r="DG3691">
        <v>464</v>
      </c>
      <c r="DK3691">
        <v>463</v>
      </c>
      <c r="DO3691">
        <v>487</v>
      </c>
      <c r="DS3691">
        <v>586</v>
      </c>
      <c r="DW3691">
        <v>543</v>
      </c>
      <c r="EA3691">
        <v>334</v>
      </c>
      <c r="EC3691">
        <v>423</v>
      </c>
      <c r="EI3691">
        <v>396</v>
      </c>
      <c r="EM3691">
        <v>392</v>
      </c>
      <c r="EQ3691">
        <v>692</v>
      </c>
      <c r="EU3691">
        <v>829</v>
      </c>
      <c r="EY3691">
        <v>411</v>
      </c>
      <c r="FC3691">
        <v>275</v>
      </c>
      <c r="FG3691">
        <v>260</v>
      </c>
      <c r="FK3691">
        <v>369</v>
      </c>
      <c r="FL3691" s="2">
        <f t="shared" si="115"/>
        <v>18830</v>
      </c>
      <c r="FP3691">
        <v>7</v>
      </c>
      <c r="FT3691">
        <v>3</v>
      </c>
      <c r="FX3691">
        <v>13</v>
      </c>
      <c r="GB3691">
        <v>32</v>
      </c>
      <c r="GF3691">
        <v>8</v>
      </c>
      <c r="GJ3691">
        <v>86</v>
      </c>
      <c r="GN3691">
        <v>5</v>
      </c>
      <c r="GR3691">
        <v>11</v>
      </c>
      <c r="GV3691">
        <v>9</v>
      </c>
      <c r="GZ3691">
        <v>9</v>
      </c>
      <c r="HD3691">
        <v>6</v>
      </c>
      <c r="HH3691">
        <v>6</v>
      </c>
      <c r="HL3691">
        <v>9</v>
      </c>
      <c r="HP3691">
        <v>6</v>
      </c>
      <c r="HT3691">
        <v>14</v>
      </c>
      <c r="HX3691">
        <v>14</v>
      </c>
      <c r="IB3691">
        <v>9</v>
      </c>
      <c r="IF3691">
        <v>10</v>
      </c>
      <c r="IJ3691">
        <v>16</v>
      </c>
      <c r="IN3691">
        <v>8</v>
      </c>
      <c r="IR3691">
        <v>11</v>
      </c>
      <c r="IV3691">
        <v>14</v>
      </c>
      <c r="IZ3691">
        <v>11</v>
      </c>
      <c r="JD3691">
        <v>12</v>
      </c>
      <c r="JH3691">
        <v>10</v>
      </c>
      <c r="JL3691">
        <v>14</v>
      </c>
      <c r="JP3691">
        <v>18</v>
      </c>
      <c r="JT3691">
        <v>10</v>
      </c>
      <c r="JX3691">
        <v>10</v>
      </c>
      <c r="KB3691">
        <v>9</v>
      </c>
      <c r="KF3691">
        <v>14</v>
      </c>
      <c r="KH3691">
        <v>20</v>
      </c>
      <c r="KN3691">
        <v>23</v>
      </c>
      <c r="KR3691">
        <v>10</v>
      </c>
      <c r="KV3691">
        <v>8</v>
      </c>
      <c r="KZ3691">
        <v>5</v>
      </c>
      <c r="LD3691">
        <v>9</v>
      </c>
      <c r="LH3691">
        <v>16</v>
      </c>
      <c r="LL3691">
        <v>12</v>
      </c>
      <c r="LP3691">
        <v>8</v>
      </c>
      <c r="NC3691">
        <f t="shared" si="114"/>
        <v>38186</v>
      </c>
    </row>
    <row r="3692" spans="1:367" x14ac:dyDescent="0.25">
      <c r="A3692" t="s">
        <v>291</v>
      </c>
      <c r="B3692" t="s">
        <v>289</v>
      </c>
      <c r="D3692" t="s">
        <v>55</v>
      </c>
      <c r="E3692" t="s">
        <v>56</v>
      </c>
      <c r="F3692">
        <v>1</v>
      </c>
      <c r="G3692" t="s">
        <v>56</v>
      </c>
      <c r="I3692">
        <v>364</v>
      </c>
      <c r="FL3692" s="2">
        <f t="shared" si="115"/>
        <v>364</v>
      </c>
      <c r="FN3692">
        <v>11</v>
      </c>
      <c r="NC3692">
        <f t="shared" si="114"/>
        <v>740</v>
      </c>
    </row>
    <row r="3693" spans="1:367" x14ac:dyDescent="0.25">
      <c r="A3693" t="s">
        <v>291</v>
      </c>
      <c r="B3693" t="s">
        <v>289</v>
      </c>
      <c r="D3693" t="s">
        <v>55</v>
      </c>
      <c r="E3693" t="s">
        <v>57</v>
      </c>
      <c r="F3693">
        <v>1</v>
      </c>
      <c r="G3693" t="s">
        <v>57</v>
      </c>
      <c r="M3693">
        <v>425</v>
      </c>
      <c r="FL3693" s="2">
        <f t="shared" si="115"/>
        <v>425</v>
      </c>
      <c r="FR3693">
        <v>10</v>
      </c>
      <c r="NC3693">
        <f t="shared" si="114"/>
        <v>861</v>
      </c>
    </row>
    <row r="3694" spans="1:367" x14ac:dyDescent="0.25">
      <c r="A3694" t="s">
        <v>291</v>
      </c>
      <c r="B3694" t="s">
        <v>289</v>
      </c>
      <c r="D3694" t="s">
        <v>55</v>
      </c>
      <c r="E3694" t="s">
        <v>58</v>
      </c>
      <c r="F3694">
        <v>1</v>
      </c>
      <c r="G3694" t="s">
        <v>58</v>
      </c>
      <c r="Q3694">
        <v>413</v>
      </c>
      <c r="FL3694" s="2">
        <f t="shared" si="115"/>
        <v>413</v>
      </c>
      <c r="FV3694">
        <v>11</v>
      </c>
      <c r="NC3694">
        <f t="shared" si="114"/>
        <v>838</v>
      </c>
    </row>
    <row r="3695" spans="1:367" x14ac:dyDescent="0.25">
      <c r="A3695" t="s">
        <v>291</v>
      </c>
      <c r="B3695" t="s">
        <v>289</v>
      </c>
      <c r="D3695" t="s">
        <v>55</v>
      </c>
      <c r="E3695" t="s">
        <v>59</v>
      </c>
      <c r="F3695">
        <v>1</v>
      </c>
      <c r="G3695" t="s">
        <v>59</v>
      </c>
      <c r="U3695">
        <v>562</v>
      </c>
      <c r="FL3695" s="2">
        <f t="shared" si="115"/>
        <v>562</v>
      </c>
      <c r="FZ3695">
        <v>12</v>
      </c>
      <c r="NC3695">
        <f t="shared" si="114"/>
        <v>1137</v>
      </c>
    </row>
    <row r="3696" spans="1:367" x14ac:dyDescent="0.25">
      <c r="A3696" t="s">
        <v>291</v>
      </c>
      <c r="B3696" t="s">
        <v>289</v>
      </c>
      <c r="D3696" t="s">
        <v>55</v>
      </c>
      <c r="E3696" t="s">
        <v>60</v>
      </c>
      <c r="F3696">
        <v>1</v>
      </c>
      <c r="G3696" t="s">
        <v>60</v>
      </c>
      <c r="Y3696">
        <v>498</v>
      </c>
      <c r="FL3696" s="2">
        <f t="shared" si="115"/>
        <v>498</v>
      </c>
      <c r="GD3696">
        <v>15</v>
      </c>
      <c r="NC3696">
        <f t="shared" si="114"/>
        <v>1012</v>
      </c>
    </row>
    <row r="3697" spans="1:367" x14ac:dyDescent="0.25">
      <c r="A3697" t="s">
        <v>291</v>
      </c>
      <c r="B3697" t="s">
        <v>289</v>
      </c>
      <c r="D3697" t="s">
        <v>55</v>
      </c>
      <c r="E3697" t="s">
        <v>61</v>
      </c>
      <c r="F3697">
        <v>1</v>
      </c>
      <c r="G3697" t="s">
        <v>61</v>
      </c>
      <c r="AD3697">
        <v>234</v>
      </c>
      <c r="FL3697" s="2">
        <f t="shared" si="115"/>
        <v>234</v>
      </c>
      <c r="GI3697">
        <v>66</v>
      </c>
      <c r="NC3697">
        <f t="shared" si="114"/>
        <v>535</v>
      </c>
    </row>
    <row r="3698" spans="1:367" x14ac:dyDescent="0.25">
      <c r="A3698" t="s">
        <v>291</v>
      </c>
      <c r="B3698" t="s">
        <v>289</v>
      </c>
      <c r="D3698" t="s">
        <v>55</v>
      </c>
      <c r="E3698" t="s">
        <v>62</v>
      </c>
      <c r="F3698">
        <v>1</v>
      </c>
      <c r="G3698" t="s">
        <v>62</v>
      </c>
      <c r="AG3698">
        <v>278</v>
      </c>
      <c r="FL3698" s="2">
        <f t="shared" si="115"/>
        <v>278</v>
      </c>
      <c r="GL3698">
        <v>12</v>
      </c>
      <c r="NC3698">
        <f t="shared" si="114"/>
        <v>569</v>
      </c>
    </row>
    <row r="3699" spans="1:367" x14ac:dyDescent="0.25">
      <c r="A3699" t="s">
        <v>291</v>
      </c>
      <c r="B3699" t="s">
        <v>289</v>
      </c>
      <c r="D3699" t="s">
        <v>55</v>
      </c>
      <c r="E3699" t="s">
        <v>63</v>
      </c>
      <c r="F3699">
        <v>1</v>
      </c>
      <c r="G3699" t="s">
        <v>63</v>
      </c>
      <c r="AK3699">
        <v>313</v>
      </c>
      <c r="FL3699" s="2">
        <f t="shared" si="115"/>
        <v>313</v>
      </c>
      <c r="GP3699">
        <v>14</v>
      </c>
      <c r="NC3699">
        <f t="shared" si="114"/>
        <v>641</v>
      </c>
    </row>
    <row r="3700" spans="1:367" x14ac:dyDescent="0.25">
      <c r="A3700" t="s">
        <v>291</v>
      </c>
      <c r="B3700" t="s">
        <v>289</v>
      </c>
      <c r="D3700" t="s">
        <v>55</v>
      </c>
      <c r="E3700" t="s">
        <v>64</v>
      </c>
      <c r="F3700">
        <v>1</v>
      </c>
      <c r="G3700" t="s">
        <v>64</v>
      </c>
      <c r="AO3700">
        <v>598</v>
      </c>
      <c r="FL3700" s="2">
        <f t="shared" si="115"/>
        <v>598</v>
      </c>
      <c r="GT3700">
        <v>11</v>
      </c>
      <c r="NC3700">
        <f t="shared" si="114"/>
        <v>1208</v>
      </c>
    </row>
    <row r="3701" spans="1:367" x14ac:dyDescent="0.25">
      <c r="A3701" t="s">
        <v>291</v>
      </c>
      <c r="B3701" t="s">
        <v>289</v>
      </c>
      <c r="D3701" t="s">
        <v>55</v>
      </c>
      <c r="E3701" t="s">
        <v>65</v>
      </c>
      <c r="F3701">
        <v>1</v>
      </c>
      <c r="G3701" t="s">
        <v>65</v>
      </c>
      <c r="AS3701">
        <v>503</v>
      </c>
      <c r="FL3701" s="2">
        <f t="shared" si="115"/>
        <v>503</v>
      </c>
      <c r="GX3701">
        <v>13</v>
      </c>
      <c r="NC3701">
        <f t="shared" si="114"/>
        <v>1020</v>
      </c>
    </row>
    <row r="3702" spans="1:367" x14ac:dyDescent="0.25">
      <c r="A3702" t="s">
        <v>291</v>
      </c>
      <c r="B3702" t="s">
        <v>289</v>
      </c>
      <c r="D3702" t="s">
        <v>55</v>
      </c>
      <c r="E3702" t="s">
        <v>66</v>
      </c>
      <c r="F3702">
        <v>1</v>
      </c>
      <c r="G3702" t="s">
        <v>66</v>
      </c>
      <c r="AW3702">
        <v>408</v>
      </c>
      <c r="FL3702" s="2">
        <f t="shared" si="115"/>
        <v>408</v>
      </c>
      <c r="HB3702">
        <v>21</v>
      </c>
      <c r="NC3702">
        <f t="shared" si="114"/>
        <v>838</v>
      </c>
    </row>
    <row r="3703" spans="1:367" x14ac:dyDescent="0.25">
      <c r="A3703" t="s">
        <v>291</v>
      </c>
      <c r="B3703" t="s">
        <v>289</v>
      </c>
      <c r="D3703" t="s">
        <v>55</v>
      </c>
      <c r="E3703" t="s">
        <v>67</v>
      </c>
      <c r="F3703">
        <v>1</v>
      </c>
      <c r="G3703" t="s">
        <v>67</v>
      </c>
      <c r="BA3703">
        <v>462</v>
      </c>
      <c r="FL3703" s="2">
        <f t="shared" si="115"/>
        <v>462</v>
      </c>
      <c r="HF3703">
        <v>10</v>
      </c>
      <c r="NC3703">
        <f t="shared" si="114"/>
        <v>935</v>
      </c>
    </row>
    <row r="3704" spans="1:367" x14ac:dyDescent="0.25">
      <c r="A3704" t="s">
        <v>291</v>
      </c>
      <c r="B3704" t="s">
        <v>289</v>
      </c>
      <c r="D3704" t="s">
        <v>55</v>
      </c>
      <c r="E3704" t="s">
        <v>68</v>
      </c>
      <c r="F3704">
        <v>1</v>
      </c>
      <c r="G3704" t="s">
        <v>68</v>
      </c>
      <c r="BE3704">
        <v>305</v>
      </c>
      <c r="FL3704" s="2">
        <f t="shared" si="115"/>
        <v>305</v>
      </c>
      <c r="HJ3704">
        <v>12</v>
      </c>
      <c r="NC3704">
        <f t="shared" si="114"/>
        <v>623</v>
      </c>
    </row>
    <row r="3705" spans="1:367" x14ac:dyDescent="0.25">
      <c r="A3705" t="s">
        <v>291</v>
      </c>
      <c r="B3705" t="s">
        <v>289</v>
      </c>
      <c r="D3705" t="s">
        <v>55</v>
      </c>
      <c r="E3705" t="s">
        <v>69</v>
      </c>
      <c r="F3705">
        <v>1</v>
      </c>
      <c r="G3705" t="s">
        <v>69</v>
      </c>
      <c r="BI3705">
        <v>248</v>
      </c>
      <c r="FL3705" s="2">
        <f t="shared" si="115"/>
        <v>248</v>
      </c>
      <c r="HN3705">
        <v>13</v>
      </c>
      <c r="NC3705">
        <f t="shared" si="114"/>
        <v>510</v>
      </c>
    </row>
    <row r="3706" spans="1:367" x14ac:dyDescent="0.25">
      <c r="A3706" t="s">
        <v>291</v>
      </c>
      <c r="B3706" t="s">
        <v>289</v>
      </c>
      <c r="D3706" t="s">
        <v>55</v>
      </c>
      <c r="E3706" t="s">
        <v>70</v>
      </c>
      <c r="F3706">
        <v>1</v>
      </c>
      <c r="G3706" t="s">
        <v>70</v>
      </c>
      <c r="BM3706">
        <v>300</v>
      </c>
      <c r="FL3706" s="2">
        <f t="shared" si="115"/>
        <v>300</v>
      </c>
      <c r="HR3706">
        <v>15</v>
      </c>
      <c r="NC3706">
        <f t="shared" si="114"/>
        <v>616</v>
      </c>
    </row>
    <row r="3707" spans="1:367" x14ac:dyDescent="0.25">
      <c r="A3707" t="s">
        <v>291</v>
      </c>
      <c r="B3707" t="s">
        <v>289</v>
      </c>
      <c r="D3707" t="s">
        <v>55</v>
      </c>
      <c r="E3707" t="s">
        <v>71</v>
      </c>
      <c r="F3707">
        <v>1</v>
      </c>
      <c r="G3707" t="s">
        <v>71</v>
      </c>
      <c r="BQ3707">
        <v>428</v>
      </c>
      <c r="FL3707" s="2">
        <f t="shared" si="115"/>
        <v>428</v>
      </c>
      <c r="HV3707">
        <v>17</v>
      </c>
      <c r="NC3707">
        <f t="shared" si="114"/>
        <v>874</v>
      </c>
    </row>
    <row r="3708" spans="1:367" x14ac:dyDescent="0.25">
      <c r="A3708" t="s">
        <v>291</v>
      </c>
      <c r="B3708" t="s">
        <v>289</v>
      </c>
      <c r="D3708" t="s">
        <v>55</v>
      </c>
      <c r="E3708" t="s">
        <v>72</v>
      </c>
      <c r="F3708">
        <v>1</v>
      </c>
      <c r="G3708" t="s">
        <v>72</v>
      </c>
      <c r="BU3708">
        <v>392</v>
      </c>
      <c r="FL3708" s="2">
        <f t="shared" si="115"/>
        <v>392</v>
      </c>
      <c r="HZ3708">
        <v>19</v>
      </c>
      <c r="NC3708">
        <f t="shared" si="114"/>
        <v>804</v>
      </c>
    </row>
    <row r="3709" spans="1:367" x14ac:dyDescent="0.25">
      <c r="A3709" t="s">
        <v>291</v>
      </c>
      <c r="B3709" t="s">
        <v>289</v>
      </c>
      <c r="D3709" t="s">
        <v>55</v>
      </c>
      <c r="E3709" t="s">
        <v>73</v>
      </c>
      <c r="F3709">
        <v>1</v>
      </c>
      <c r="G3709" t="s">
        <v>73</v>
      </c>
      <c r="BY3709">
        <v>376</v>
      </c>
      <c r="FL3709" s="2">
        <f t="shared" si="115"/>
        <v>376</v>
      </c>
      <c r="ID3709">
        <v>17</v>
      </c>
      <c r="NC3709">
        <f t="shared" si="114"/>
        <v>770</v>
      </c>
    </row>
    <row r="3710" spans="1:367" x14ac:dyDescent="0.25">
      <c r="A3710" t="s">
        <v>291</v>
      </c>
      <c r="B3710" t="s">
        <v>289</v>
      </c>
      <c r="D3710" t="s">
        <v>55</v>
      </c>
      <c r="E3710" t="s">
        <v>74</v>
      </c>
      <c r="F3710">
        <v>1</v>
      </c>
      <c r="G3710" t="s">
        <v>74</v>
      </c>
      <c r="CC3710">
        <v>486</v>
      </c>
      <c r="FL3710" s="2">
        <f t="shared" si="115"/>
        <v>486</v>
      </c>
      <c r="IH3710">
        <v>11</v>
      </c>
      <c r="NC3710">
        <f t="shared" si="114"/>
        <v>984</v>
      </c>
    </row>
    <row r="3711" spans="1:367" x14ac:dyDescent="0.25">
      <c r="A3711" t="s">
        <v>291</v>
      </c>
      <c r="B3711" t="s">
        <v>289</v>
      </c>
      <c r="D3711" t="s">
        <v>55</v>
      </c>
      <c r="E3711" t="s">
        <v>75</v>
      </c>
      <c r="F3711">
        <v>1</v>
      </c>
      <c r="G3711" t="s">
        <v>75</v>
      </c>
      <c r="CG3711">
        <v>280</v>
      </c>
      <c r="FL3711" s="2">
        <f t="shared" si="115"/>
        <v>280</v>
      </c>
      <c r="IL3711">
        <v>15</v>
      </c>
      <c r="NC3711">
        <f t="shared" si="114"/>
        <v>576</v>
      </c>
    </row>
    <row r="3712" spans="1:367" x14ac:dyDescent="0.25">
      <c r="A3712" t="s">
        <v>291</v>
      </c>
      <c r="B3712" t="s">
        <v>289</v>
      </c>
      <c r="D3712" t="s">
        <v>55</v>
      </c>
      <c r="E3712" t="s">
        <v>76</v>
      </c>
      <c r="F3712">
        <v>1</v>
      </c>
      <c r="G3712" t="s">
        <v>76</v>
      </c>
      <c r="CK3712">
        <v>346</v>
      </c>
      <c r="FL3712" s="2">
        <f t="shared" si="115"/>
        <v>346</v>
      </c>
      <c r="IP3712">
        <v>12</v>
      </c>
      <c r="NC3712">
        <f t="shared" si="114"/>
        <v>705</v>
      </c>
    </row>
    <row r="3713" spans="1:367" x14ac:dyDescent="0.25">
      <c r="A3713" t="s">
        <v>291</v>
      </c>
      <c r="B3713" t="s">
        <v>289</v>
      </c>
      <c r="D3713" t="s">
        <v>55</v>
      </c>
      <c r="E3713" t="s">
        <v>77</v>
      </c>
      <c r="F3713">
        <v>1</v>
      </c>
      <c r="G3713" t="s">
        <v>77</v>
      </c>
      <c r="CO3713">
        <v>627</v>
      </c>
      <c r="FL3713" s="2">
        <f t="shared" si="115"/>
        <v>627</v>
      </c>
      <c r="IT3713">
        <v>10</v>
      </c>
      <c r="NC3713">
        <f t="shared" si="114"/>
        <v>1265</v>
      </c>
    </row>
    <row r="3714" spans="1:367" x14ac:dyDescent="0.25">
      <c r="A3714" t="s">
        <v>291</v>
      </c>
      <c r="B3714" t="s">
        <v>289</v>
      </c>
      <c r="D3714" t="s">
        <v>55</v>
      </c>
      <c r="E3714" t="s">
        <v>78</v>
      </c>
      <c r="F3714">
        <v>1</v>
      </c>
      <c r="G3714" t="s">
        <v>78</v>
      </c>
      <c r="CS3714">
        <v>421</v>
      </c>
      <c r="FL3714" s="2">
        <f t="shared" si="115"/>
        <v>421</v>
      </c>
      <c r="IX3714">
        <v>18</v>
      </c>
      <c r="NC3714">
        <f t="shared" ref="NC3714:NC3777" si="116">SUM(F3714:NB3714)</f>
        <v>861</v>
      </c>
    </row>
    <row r="3715" spans="1:367" x14ac:dyDescent="0.25">
      <c r="A3715" t="s">
        <v>291</v>
      </c>
      <c r="B3715" t="s">
        <v>289</v>
      </c>
      <c r="D3715" t="s">
        <v>55</v>
      </c>
      <c r="E3715" t="s">
        <v>79</v>
      </c>
      <c r="F3715">
        <v>1</v>
      </c>
      <c r="G3715" t="s">
        <v>79</v>
      </c>
      <c r="CW3715">
        <v>438</v>
      </c>
      <c r="FL3715" s="2">
        <f t="shared" ref="FL3715:FL3778" si="117">SUM(H3715:FK3715)</f>
        <v>438</v>
      </c>
      <c r="JB3715">
        <v>21</v>
      </c>
      <c r="NC3715">
        <f t="shared" si="116"/>
        <v>898</v>
      </c>
    </row>
    <row r="3716" spans="1:367" x14ac:dyDescent="0.25">
      <c r="A3716" t="s">
        <v>291</v>
      </c>
      <c r="B3716" t="s">
        <v>289</v>
      </c>
      <c r="D3716" t="s">
        <v>55</v>
      </c>
      <c r="E3716" t="s">
        <v>80</v>
      </c>
      <c r="F3716">
        <v>1</v>
      </c>
      <c r="G3716" t="s">
        <v>80</v>
      </c>
      <c r="DA3716">
        <v>379</v>
      </c>
      <c r="FL3716" s="2">
        <f t="shared" si="117"/>
        <v>379</v>
      </c>
      <c r="JF3716">
        <v>24</v>
      </c>
      <c r="NC3716">
        <f t="shared" si="116"/>
        <v>783</v>
      </c>
    </row>
    <row r="3717" spans="1:367" x14ac:dyDescent="0.25">
      <c r="A3717" t="s">
        <v>291</v>
      </c>
      <c r="B3717" t="s">
        <v>289</v>
      </c>
      <c r="D3717" t="s">
        <v>55</v>
      </c>
      <c r="E3717" t="s">
        <v>81</v>
      </c>
      <c r="F3717">
        <v>1</v>
      </c>
      <c r="G3717" t="s">
        <v>81</v>
      </c>
      <c r="DE3717">
        <v>466</v>
      </c>
      <c r="FL3717" s="2">
        <f t="shared" si="117"/>
        <v>466</v>
      </c>
      <c r="JJ3717">
        <v>11</v>
      </c>
      <c r="NC3717">
        <f t="shared" si="116"/>
        <v>944</v>
      </c>
    </row>
    <row r="3718" spans="1:367" x14ac:dyDescent="0.25">
      <c r="A3718" t="s">
        <v>291</v>
      </c>
      <c r="B3718" t="s">
        <v>289</v>
      </c>
      <c r="D3718" t="s">
        <v>55</v>
      </c>
      <c r="E3718" t="s">
        <v>82</v>
      </c>
      <c r="F3718">
        <v>1</v>
      </c>
      <c r="G3718" t="s">
        <v>82</v>
      </c>
      <c r="DI3718">
        <v>456</v>
      </c>
      <c r="FL3718" s="2">
        <f t="shared" si="117"/>
        <v>456</v>
      </c>
      <c r="JN3718">
        <v>23</v>
      </c>
      <c r="NC3718">
        <f t="shared" si="116"/>
        <v>936</v>
      </c>
    </row>
    <row r="3719" spans="1:367" x14ac:dyDescent="0.25">
      <c r="A3719" t="s">
        <v>291</v>
      </c>
      <c r="B3719" t="s">
        <v>289</v>
      </c>
      <c r="D3719" t="s">
        <v>55</v>
      </c>
      <c r="E3719" t="s">
        <v>83</v>
      </c>
      <c r="F3719">
        <v>1</v>
      </c>
      <c r="G3719" t="s">
        <v>83</v>
      </c>
      <c r="DM3719">
        <v>394</v>
      </c>
      <c r="FL3719" s="2">
        <f t="shared" si="117"/>
        <v>394</v>
      </c>
      <c r="JR3719">
        <v>13</v>
      </c>
      <c r="NC3719">
        <f t="shared" si="116"/>
        <v>802</v>
      </c>
    </row>
    <row r="3720" spans="1:367" x14ac:dyDescent="0.25">
      <c r="A3720" t="s">
        <v>291</v>
      </c>
      <c r="B3720" t="s">
        <v>289</v>
      </c>
      <c r="D3720" t="s">
        <v>55</v>
      </c>
      <c r="E3720" t="s">
        <v>84</v>
      </c>
      <c r="F3720">
        <v>1</v>
      </c>
      <c r="G3720" t="s">
        <v>84</v>
      </c>
      <c r="DQ3720">
        <v>579</v>
      </c>
      <c r="FL3720" s="2">
        <f t="shared" si="117"/>
        <v>579</v>
      </c>
      <c r="JV3720">
        <v>21</v>
      </c>
      <c r="NC3720">
        <f t="shared" si="116"/>
        <v>1180</v>
      </c>
    </row>
    <row r="3721" spans="1:367" x14ac:dyDescent="0.25">
      <c r="A3721" t="s">
        <v>291</v>
      </c>
      <c r="B3721" t="s">
        <v>289</v>
      </c>
      <c r="D3721" t="s">
        <v>55</v>
      </c>
      <c r="E3721" t="s">
        <v>85</v>
      </c>
      <c r="F3721">
        <v>1</v>
      </c>
      <c r="G3721" t="s">
        <v>85</v>
      </c>
      <c r="DU3721">
        <v>504</v>
      </c>
      <c r="FL3721" s="2">
        <f t="shared" si="117"/>
        <v>504</v>
      </c>
      <c r="JZ3721">
        <v>10</v>
      </c>
      <c r="NC3721">
        <f t="shared" si="116"/>
        <v>1019</v>
      </c>
    </row>
    <row r="3722" spans="1:367" x14ac:dyDescent="0.25">
      <c r="A3722" t="s">
        <v>291</v>
      </c>
      <c r="B3722" t="s">
        <v>289</v>
      </c>
      <c r="D3722" t="s">
        <v>55</v>
      </c>
      <c r="E3722" t="s">
        <v>86</v>
      </c>
      <c r="F3722">
        <v>1</v>
      </c>
      <c r="G3722" t="s">
        <v>86</v>
      </c>
      <c r="DY3722">
        <v>463</v>
      </c>
      <c r="FL3722" s="2">
        <f t="shared" si="117"/>
        <v>463</v>
      </c>
      <c r="KD3722">
        <v>22</v>
      </c>
      <c r="NC3722">
        <f t="shared" si="116"/>
        <v>949</v>
      </c>
    </row>
    <row r="3723" spans="1:367" x14ac:dyDescent="0.25">
      <c r="A3723" t="s">
        <v>291</v>
      </c>
      <c r="B3723" t="s">
        <v>289</v>
      </c>
      <c r="D3723" t="s">
        <v>55</v>
      </c>
      <c r="E3723" t="s">
        <v>87</v>
      </c>
      <c r="F3723">
        <v>1</v>
      </c>
      <c r="G3723" t="s">
        <v>87</v>
      </c>
      <c r="EB3723">
        <v>362</v>
      </c>
      <c r="FL3723" s="2">
        <f t="shared" si="117"/>
        <v>362</v>
      </c>
      <c r="KG3723">
        <v>14</v>
      </c>
      <c r="NC3723">
        <f t="shared" si="116"/>
        <v>739</v>
      </c>
    </row>
    <row r="3724" spans="1:367" x14ac:dyDescent="0.25">
      <c r="A3724" t="s">
        <v>291</v>
      </c>
      <c r="B3724" t="s">
        <v>289</v>
      </c>
      <c r="D3724" t="s">
        <v>55</v>
      </c>
      <c r="E3724" t="s">
        <v>88</v>
      </c>
      <c r="F3724">
        <v>1</v>
      </c>
      <c r="G3724" t="s">
        <v>88</v>
      </c>
      <c r="EG3724">
        <v>565</v>
      </c>
      <c r="FL3724" s="2">
        <f t="shared" si="117"/>
        <v>565</v>
      </c>
      <c r="KL3724">
        <v>13</v>
      </c>
      <c r="NC3724">
        <f t="shared" si="116"/>
        <v>1144</v>
      </c>
    </row>
    <row r="3725" spans="1:367" x14ac:dyDescent="0.25">
      <c r="A3725" t="s">
        <v>291</v>
      </c>
      <c r="B3725" t="s">
        <v>289</v>
      </c>
      <c r="D3725" t="s">
        <v>55</v>
      </c>
      <c r="E3725" t="s">
        <v>89</v>
      </c>
      <c r="F3725">
        <v>1</v>
      </c>
      <c r="G3725" t="s">
        <v>89</v>
      </c>
      <c r="EK3725">
        <v>616</v>
      </c>
      <c r="FL3725" s="2">
        <f t="shared" si="117"/>
        <v>616</v>
      </c>
      <c r="KP3725">
        <v>10</v>
      </c>
      <c r="NC3725">
        <f t="shared" si="116"/>
        <v>1243</v>
      </c>
    </row>
    <row r="3726" spans="1:367" x14ac:dyDescent="0.25">
      <c r="A3726" t="s">
        <v>291</v>
      </c>
      <c r="B3726" t="s">
        <v>289</v>
      </c>
      <c r="D3726" t="s">
        <v>55</v>
      </c>
      <c r="E3726" t="s">
        <v>90</v>
      </c>
      <c r="F3726">
        <v>1</v>
      </c>
      <c r="G3726" t="s">
        <v>90</v>
      </c>
      <c r="EO3726">
        <v>359</v>
      </c>
      <c r="FL3726" s="2">
        <f t="shared" si="117"/>
        <v>359</v>
      </c>
      <c r="KT3726">
        <v>12</v>
      </c>
      <c r="NC3726">
        <f t="shared" si="116"/>
        <v>731</v>
      </c>
    </row>
    <row r="3727" spans="1:367" x14ac:dyDescent="0.25">
      <c r="A3727" t="s">
        <v>291</v>
      </c>
      <c r="B3727" t="s">
        <v>289</v>
      </c>
      <c r="D3727" t="s">
        <v>55</v>
      </c>
      <c r="E3727" t="s">
        <v>91</v>
      </c>
      <c r="F3727">
        <v>1</v>
      </c>
      <c r="G3727" t="s">
        <v>91</v>
      </c>
      <c r="ES3727">
        <v>392</v>
      </c>
      <c r="FL3727" s="2">
        <f t="shared" si="117"/>
        <v>392</v>
      </c>
      <c r="KX3727">
        <v>15</v>
      </c>
      <c r="NC3727">
        <f t="shared" si="116"/>
        <v>800</v>
      </c>
    </row>
    <row r="3728" spans="1:367" x14ac:dyDescent="0.25">
      <c r="A3728" t="s">
        <v>291</v>
      </c>
      <c r="B3728" t="s">
        <v>289</v>
      </c>
      <c r="D3728" t="s">
        <v>55</v>
      </c>
      <c r="E3728" t="s">
        <v>92</v>
      </c>
      <c r="F3728">
        <v>1</v>
      </c>
      <c r="G3728" t="s">
        <v>92</v>
      </c>
      <c r="EW3728">
        <v>674</v>
      </c>
      <c r="FL3728" s="2">
        <f t="shared" si="117"/>
        <v>674</v>
      </c>
      <c r="LB3728">
        <v>10</v>
      </c>
      <c r="NC3728">
        <f t="shared" si="116"/>
        <v>1359</v>
      </c>
    </row>
    <row r="3729" spans="1:367" x14ac:dyDescent="0.25">
      <c r="A3729" t="s">
        <v>291</v>
      </c>
      <c r="B3729" t="s">
        <v>289</v>
      </c>
      <c r="D3729" t="s">
        <v>55</v>
      </c>
      <c r="E3729" t="s">
        <v>93</v>
      </c>
      <c r="F3729">
        <v>1</v>
      </c>
      <c r="G3729" t="s">
        <v>93</v>
      </c>
      <c r="FA3729">
        <v>400</v>
      </c>
      <c r="FL3729" s="2">
        <f t="shared" si="117"/>
        <v>400</v>
      </c>
      <c r="LF3729">
        <v>11</v>
      </c>
      <c r="NC3729">
        <f t="shared" si="116"/>
        <v>812</v>
      </c>
    </row>
    <row r="3730" spans="1:367" x14ac:dyDescent="0.25">
      <c r="A3730" t="s">
        <v>291</v>
      </c>
      <c r="B3730" t="s">
        <v>289</v>
      </c>
      <c r="D3730" t="s">
        <v>55</v>
      </c>
      <c r="E3730" t="s">
        <v>94</v>
      </c>
      <c r="F3730">
        <v>1</v>
      </c>
      <c r="G3730" t="s">
        <v>94</v>
      </c>
      <c r="FE3730">
        <v>550</v>
      </c>
      <c r="FL3730" s="2">
        <f t="shared" si="117"/>
        <v>550</v>
      </c>
      <c r="LJ3730">
        <v>23</v>
      </c>
      <c r="NC3730">
        <f t="shared" si="116"/>
        <v>1124</v>
      </c>
    </row>
    <row r="3731" spans="1:367" x14ac:dyDescent="0.25">
      <c r="A3731" t="s">
        <v>291</v>
      </c>
      <c r="B3731" t="s">
        <v>289</v>
      </c>
      <c r="D3731" t="s">
        <v>55</v>
      </c>
      <c r="E3731" t="s">
        <v>95</v>
      </c>
      <c r="F3731">
        <v>1</v>
      </c>
      <c r="G3731" t="s">
        <v>95</v>
      </c>
      <c r="FI3731">
        <v>1192</v>
      </c>
      <c r="FL3731" s="2">
        <f t="shared" si="117"/>
        <v>1192</v>
      </c>
      <c r="LN3731">
        <v>7</v>
      </c>
      <c r="NC3731">
        <f t="shared" si="116"/>
        <v>2392</v>
      </c>
    </row>
    <row r="3732" spans="1:367" x14ac:dyDescent="0.25">
      <c r="A3732" t="s">
        <v>291</v>
      </c>
      <c r="B3732" t="s">
        <v>289</v>
      </c>
      <c r="D3732" t="s">
        <v>55</v>
      </c>
      <c r="E3732" t="s">
        <v>52</v>
      </c>
      <c r="F3732">
        <v>1</v>
      </c>
      <c r="G3732" t="s">
        <v>96</v>
      </c>
      <c r="I3732">
        <v>364</v>
      </c>
      <c r="M3732">
        <v>425</v>
      </c>
      <c r="Q3732">
        <v>413</v>
      </c>
      <c r="U3732">
        <v>562</v>
      </c>
      <c r="Y3732">
        <v>498</v>
      </c>
      <c r="AD3732">
        <v>234</v>
      </c>
      <c r="AG3732">
        <v>278</v>
      </c>
      <c r="AK3732">
        <v>313</v>
      </c>
      <c r="AO3732">
        <v>598</v>
      </c>
      <c r="AS3732">
        <v>503</v>
      </c>
      <c r="AW3732">
        <v>408</v>
      </c>
      <c r="BA3732">
        <v>462</v>
      </c>
      <c r="BE3732">
        <v>305</v>
      </c>
      <c r="BI3732">
        <v>248</v>
      </c>
      <c r="BM3732">
        <v>300</v>
      </c>
      <c r="BQ3732">
        <v>428</v>
      </c>
      <c r="BU3732">
        <v>392</v>
      </c>
      <c r="BY3732">
        <v>376</v>
      </c>
      <c r="CC3732">
        <v>486</v>
      </c>
      <c r="CG3732">
        <v>280</v>
      </c>
      <c r="CK3732">
        <v>346</v>
      </c>
      <c r="CO3732">
        <v>627</v>
      </c>
      <c r="CS3732">
        <v>421</v>
      </c>
      <c r="CW3732">
        <v>438</v>
      </c>
      <c r="DA3732">
        <v>379</v>
      </c>
      <c r="DE3732">
        <v>466</v>
      </c>
      <c r="DI3732">
        <v>456</v>
      </c>
      <c r="DM3732">
        <v>394</v>
      </c>
      <c r="DQ3732">
        <v>579</v>
      </c>
      <c r="DU3732">
        <v>504</v>
      </c>
      <c r="DY3732">
        <v>463</v>
      </c>
      <c r="EB3732">
        <v>362</v>
      </c>
      <c r="EG3732">
        <v>565</v>
      </c>
      <c r="EK3732">
        <v>616</v>
      </c>
      <c r="EO3732">
        <v>359</v>
      </c>
      <c r="ES3732">
        <v>392</v>
      </c>
      <c r="EW3732">
        <v>674</v>
      </c>
      <c r="FA3732">
        <v>400</v>
      </c>
      <c r="FE3732">
        <v>550</v>
      </c>
      <c r="FI3732">
        <v>1192</v>
      </c>
      <c r="FL3732" s="2">
        <f t="shared" si="117"/>
        <v>18056</v>
      </c>
      <c r="FN3732">
        <v>11</v>
      </c>
      <c r="FR3732">
        <v>10</v>
      </c>
      <c r="FV3732">
        <v>11</v>
      </c>
      <c r="FZ3732">
        <v>12</v>
      </c>
      <c r="GD3732">
        <v>15</v>
      </c>
      <c r="GI3732">
        <v>66</v>
      </c>
      <c r="GL3732">
        <v>12</v>
      </c>
      <c r="GP3732">
        <v>14</v>
      </c>
      <c r="GT3732">
        <v>11</v>
      </c>
      <c r="GX3732">
        <v>13</v>
      </c>
      <c r="HB3732">
        <v>21</v>
      </c>
      <c r="HF3732">
        <v>10</v>
      </c>
      <c r="HJ3732">
        <v>12</v>
      </c>
      <c r="HN3732">
        <v>13</v>
      </c>
      <c r="HR3732">
        <v>15</v>
      </c>
      <c r="HV3732">
        <v>17</v>
      </c>
      <c r="HZ3732">
        <v>19</v>
      </c>
      <c r="ID3732">
        <v>17</v>
      </c>
      <c r="IH3732">
        <v>11</v>
      </c>
      <c r="IL3732">
        <v>15</v>
      </c>
      <c r="IP3732">
        <v>12</v>
      </c>
      <c r="IT3732">
        <v>10</v>
      </c>
      <c r="IX3732">
        <v>18</v>
      </c>
      <c r="JB3732">
        <v>21</v>
      </c>
      <c r="JF3732">
        <v>24</v>
      </c>
      <c r="JJ3732">
        <v>11</v>
      </c>
      <c r="JN3732">
        <v>23</v>
      </c>
      <c r="JR3732">
        <v>13</v>
      </c>
      <c r="JV3732">
        <v>21</v>
      </c>
      <c r="JZ3732">
        <v>10</v>
      </c>
      <c r="KD3732">
        <v>22</v>
      </c>
      <c r="KG3732">
        <v>14</v>
      </c>
      <c r="KL3732">
        <v>13</v>
      </c>
      <c r="KP3732">
        <v>10</v>
      </c>
      <c r="KT3732">
        <v>12</v>
      </c>
      <c r="KX3732">
        <v>15</v>
      </c>
      <c r="LB3732">
        <v>10</v>
      </c>
      <c r="LF3732">
        <v>11</v>
      </c>
      <c r="LJ3732">
        <v>23</v>
      </c>
      <c r="LN3732">
        <v>7</v>
      </c>
      <c r="NC3732">
        <f t="shared" si="116"/>
        <v>36738</v>
      </c>
    </row>
    <row r="3733" spans="1:367" x14ac:dyDescent="0.25">
      <c r="A3733" t="s">
        <v>292</v>
      </c>
      <c r="B3733" t="s">
        <v>289</v>
      </c>
      <c r="D3733" t="s">
        <v>11</v>
      </c>
      <c r="E3733" t="s">
        <v>12</v>
      </c>
      <c r="F3733">
        <v>1</v>
      </c>
      <c r="G3733" t="s">
        <v>12</v>
      </c>
      <c r="H3733">
        <v>335</v>
      </c>
      <c r="FL3733" s="2">
        <f t="shared" si="117"/>
        <v>335</v>
      </c>
      <c r="FM3733" s="1">
        <v>14</v>
      </c>
      <c r="NC3733">
        <f t="shared" si="116"/>
        <v>685</v>
      </c>
    </row>
    <row r="3734" spans="1:367" x14ac:dyDescent="0.25">
      <c r="A3734" t="s">
        <v>292</v>
      </c>
      <c r="B3734" t="s">
        <v>289</v>
      </c>
      <c r="D3734" t="s">
        <v>11</v>
      </c>
      <c r="E3734" t="s">
        <v>13</v>
      </c>
      <c r="F3734">
        <v>1</v>
      </c>
      <c r="G3734" t="s">
        <v>13</v>
      </c>
      <c r="L3734">
        <v>146</v>
      </c>
      <c r="FL3734" s="2">
        <f t="shared" si="117"/>
        <v>146</v>
      </c>
      <c r="FQ3734">
        <v>4</v>
      </c>
      <c r="NC3734">
        <f t="shared" si="116"/>
        <v>297</v>
      </c>
    </row>
    <row r="3735" spans="1:367" x14ac:dyDescent="0.25">
      <c r="A3735" t="s">
        <v>292</v>
      </c>
      <c r="B3735" t="s">
        <v>289</v>
      </c>
      <c r="D3735" t="s">
        <v>11</v>
      </c>
      <c r="E3735" t="s">
        <v>14</v>
      </c>
      <c r="F3735">
        <v>1</v>
      </c>
      <c r="G3735" t="s">
        <v>14</v>
      </c>
      <c r="P3735">
        <v>469</v>
      </c>
      <c r="FL3735" s="2">
        <f t="shared" si="117"/>
        <v>469</v>
      </c>
      <c r="FU3735">
        <v>13</v>
      </c>
      <c r="NC3735">
        <f t="shared" si="116"/>
        <v>952</v>
      </c>
    </row>
    <row r="3736" spans="1:367" x14ac:dyDescent="0.25">
      <c r="A3736" t="s">
        <v>292</v>
      </c>
      <c r="B3736" t="s">
        <v>289</v>
      </c>
      <c r="D3736" t="s">
        <v>11</v>
      </c>
      <c r="E3736" t="s">
        <v>15</v>
      </c>
      <c r="F3736">
        <v>1</v>
      </c>
      <c r="G3736" t="s">
        <v>15</v>
      </c>
      <c r="T3736">
        <v>536</v>
      </c>
      <c r="FL3736" s="2">
        <f t="shared" si="117"/>
        <v>536</v>
      </c>
      <c r="FY3736">
        <v>14</v>
      </c>
      <c r="NC3736">
        <f t="shared" si="116"/>
        <v>1087</v>
      </c>
    </row>
    <row r="3737" spans="1:367" x14ac:dyDescent="0.25">
      <c r="A3737" t="s">
        <v>292</v>
      </c>
      <c r="B3737" t="s">
        <v>289</v>
      </c>
      <c r="D3737" t="s">
        <v>11</v>
      </c>
      <c r="E3737" t="s">
        <v>16</v>
      </c>
      <c r="F3737">
        <v>1</v>
      </c>
      <c r="G3737" t="s">
        <v>16</v>
      </c>
      <c r="X3737">
        <v>371</v>
      </c>
      <c r="FL3737" s="2">
        <f t="shared" si="117"/>
        <v>371</v>
      </c>
      <c r="GC3737">
        <v>17</v>
      </c>
      <c r="NC3737">
        <f t="shared" si="116"/>
        <v>760</v>
      </c>
    </row>
    <row r="3738" spans="1:367" x14ac:dyDescent="0.25">
      <c r="A3738" t="s">
        <v>292</v>
      </c>
      <c r="B3738" t="s">
        <v>289</v>
      </c>
      <c r="D3738" t="s">
        <v>11</v>
      </c>
      <c r="E3738" t="s">
        <v>17</v>
      </c>
      <c r="F3738">
        <v>1</v>
      </c>
      <c r="G3738" t="s">
        <v>17</v>
      </c>
      <c r="AB3738">
        <v>306</v>
      </c>
      <c r="FL3738" s="2">
        <f t="shared" si="117"/>
        <v>306</v>
      </c>
      <c r="GG3738">
        <v>38</v>
      </c>
      <c r="NC3738">
        <f t="shared" si="116"/>
        <v>651</v>
      </c>
    </row>
    <row r="3739" spans="1:367" x14ac:dyDescent="0.25">
      <c r="A3739" t="s">
        <v>292</v>
      </c>
      <c r="B3739" t="s">
        <v>289</v>
      </c>
      <c r="D3739" t="s">
        <v>11</v>
      </c>
      <c r="E3739" t="s">
        <v>18</v>
      </c>
      <c r="F3739">
        <v>1</v>
      </c>
      <c r="G3739" t="s">
        <v>18</v>
      </c>
      <c r="AF3739">
        <v>620</v>
      </c>
      <c r="FL3739" s="2">
        <f t="shared" si="117"/>
        <v>620</v>
      </c>
      <c r="GK3739">
        <v>6</v>
      </c>
      <c r="NC3739">
        <f t="shared" si="116"/>
        <v>1247</v>
      </c>
    </row>
    <row r="3740" spans="1:367" x14ac:dyDescent="0.25">
      <c r="A3740" t="s">
        <v>292</v>
      </c>
      <c r="B3740" t="s">
        <v>289</v>
      </c>
      <c r="D3740" t="s">
        <v>11</v>
      </c>
      <c r="E3740" t="s">
        <v>19</v>
      </c>
      <c r="F3740">
        <v>1</v>
      </c>
      <c r="G3740" t="s">
        <v>19</v>
      </c>
      <c r="AJ3740">
        <v>505</v>
      </c>
      <c r="FL3740" s="2">
        <f t="shared" si="117"/>
        <v>505</v>
      </c>
      <c r="GO3740">
        <v>8</v>
      </c>
      <c r="NC3740">
        <f t="shared" si="116"/>
        <v>1019</v>
      </c>
    </row>
    <row r="3741" spans="1:367" x14ac:dyDescent="0.25">
      <c r="A3741" t="s">
        <v>292</v>
      </c>
      <c r="B3741" t="s">
        <v>289</v>
      </c>
      <c r="D3741" t="s">
        <v>11</v>
      </c>
      <c r="E3741" t="s">
        <v>20</v>
      </c>
      <c r="F3741">
        <v>1</v>
      </c>
      <c r="G3741" t="s">
        <v>20</v>
      </c>
      <c r="AN3741">
        <v>348</v>
      </c>
      <c r="FL3741" s="2">
        <f t="shared" si="117"/>
        <v>348</v>
      </c>
      <c r="GS3741">
        <v>15</v>
      </c>
      <c r="NC3741">
        <f t="shared" si="116"/>
        <v>712</v>
      </c>
    </row>
    <row r="3742" spans="1:367" x14ac:dyDescent="0.25">
      <c r="A3742" t="s">
        <v>292</v>
      </c>
      <c r="B3742" t="s">
        <v>289</v>
      </c>
      <c r="D3742" t="s">
        <v>11</v>
      </c>
      <c r="E3742" t="s">
        <v>21</v>
      </c>
      <c r="F3742">
        <v>1</v>
      </c>
      <c r="G3742" t="s">
        <v>21</v>
      </c>
      <c r="AR3742">
        <v>388</v>
      </c>
      <c r="FL3742" s="2">
        <f t="shared" si="117"/>
        <v>388</v>
      </c>
      <c r="GW3742">
        <v>22</v>
      </c>
      <c r="NC3742">
        <f t="shared" si="116"/>
        <v>799</v>
      </c>
    </row>
    <row r="3743" spans="1:367" x14ac:dyDescent="0.25">
      <c r="A3743" t="s">
        <v>292</v>
      </c>
      <c r="B3743" t="s">
        <v>289</v>
      </c>
      <c r="D3743" t="s">
        <v>11</v>
      </c>
      <c r="E3743" t="s">
        <v>22</v>
      </c>
      <c r="F3743">
        <v>1</v>
      </c>
      <c r="G3743" t="s">
        <v>22</v>
      </c>
      <c r="AV3743">
        <v>327</v>
      </c>
      <c r="FL3743" s="2">
        <f t="shared" si="117"/>
        <v>327</v>
      </c>
      <c r="HA3743">
        <v>12</v>
      </c>
      <c r="NC3743">
        <f t="shared" si="116"/>
        <v>667</v>
      </c>
    </row>
    <row r="3744" spans="1:367" x14ac:dyDescent="0.25">
      <c r="A3744" t="s">
        <v>292</v>
      </c>
      <c r="B3744" t="s">
        <v>289</v>
      </c>
      <c r="D3744" t="s">
        <v>11</v>
      </c>
      <c r="E3744" t="s">
        <v>23</v>
      </c>
      <c r="F3744">
        <v>1</v>
      </c>
      <c r="G3744" t="s">
        <v>23</v>
      </c>
      <c r="AZ3744">
        <v>366</v>
      </c>
      <c r="FL3744" s="2">
        <f t="shared" si="117"/>
        <v>366</v>
      </c>
      <c r="HE3744">
        <v>11</v>
      </c>
      <c r="NC3744">
        <f t="shared" si="116"/>
        <v>744</v>
      </c>
    </row>
    <row r="3745" spans="1:367" x14ac:dyDescent="0.25">
      <c r="A3745" t="s">
        <v>292</v>
      </c>
      <c r="B3745" t="s">
        <v>289</v>
      </c>
      <c r="D3745" t="s">
        <v>11</v>
      </c>
      <c r="E3745" t="s">
        <v>24</v>
      </c>
      <c r="F3745">
        <v>1</v>
      </c>
      <c r="G3745" t="s">
        <v>24</v>
      </c>
      <c r="BD3745">
        <v>367</v>
      </c>
      <c r="FL3745" s="2">
        <f t="shared" si="117"/>
        <v>367</v>
      </c>
      <c r="HI3745">
        <v>14</v>
      </c>
      <c r="NC3745">
        <f t="shared" si="116"/>
        <v>749</v>
      </c>
    </row>
    <row r="3746" spans="1:367" x14ac:dyDescent="0.25">
      <c r="A3746" t="s">
        <v>292</v>
      </c>
      <c r="B3746" t="s">
        <v>289</v>
      </c>
      <c r="D3746" t="s">
        <v>11</v>
      </c>
      <c r="E3746" t="s">
        <v>25</v>
      </c>
      <c r="F3746">
        <v>1</v>
      </c>
      <c r="G3746" t="s">
        <v>25</v>
      </c>
      <c r="BH3746">
        <v>388</v>
      </c>
      <c r="FL3746" s="2">
        <f t="shared" si="117"/>
        <v>388</v>
      </c>
      <c r="HM3746">
        <v>15</v>
      </c>
      <c r="NC3746">
        <f t="shared" si="116"/>
        <v>792</v>
      </c>
    </row>
    <row r="3747" spans="1:367" x14ac:dyDescent="0.25">
      <c r="A3747" t="s">
        <v>292</v>
      </c>
      <c r="B3747" t="s">
        <v>289</v>
      </c>
      <c r="D3747" t="s">
        <v>11</v>
      </c>
      <c r="E3747" t="s">
        <v>26</v>
      </c>
      <c r="F3747">
        <v>1</v>
      </c>
      <c r="G3747" t="s">
        <v>26</v>
      </c>
      <c r="BL3747">
        <v>425</v>
      </c>
      <c r="FL3747" s="2">
        <f t="shared" si="117"/>
        <v>425</v>
      </c>
      <c r="HQ3747">
        <v>21</v>
      </c>
      <c r="NC3747">
        <f t="shared" si="116"/>
        <v>872</v>
      </c>
    </row>
    <row r="3748" spans="1:367" x14ac:dyDescent="0.25">
      <c r="A3748" t="s">
        <v>292</v>
      </c>
      <c r="B3748" t="s">
        <v>289</v>
      </c>
      <c r="D3748" t="s">
        <v>11</v>
      </c>
      <c r="E3748" t="s">
        <v>27</v>
      </c>
      <c r="F3748">
        <v>1</v>
      </c>
      <c r="G3748" t="s">
        <v>27</v>
      </c>
      <c r="BP3748">
        <v>614</v>
      </c>
      <c r="FL3748" s="2">
        <f t="shared" si="117"/>
        <v>614</v>
      </c>
      <c r="HU3748">
        <v>17</v>
      </c>
      <c r="NC3748">
        <f t="shared" si="116"/>
        <v>1246</v>
      </c>
    </row>
    <row r="3749" spans="1:367" x14ac:dyDescent="0.25">
      <c r="A3749" t="s">
        <v>292</v>
      </c>
      <c r="B3749" t="s">
        <v>289</v>
      </c>
      <c r="D3749" t="s">
        <v>11</v>
      </c>
      <c r="E3749" t="s">
        <v>28</v>
      </c>
      <c r="F3749">
        <v>1</v>
      </c>
      <c r="G3749" t="s">
        <v>28</v>
      </c>
      <c r="BT3749">
        <v>572</v>
      </c>
      <c r="FL3749" s="2">
        <f t="shared" si="117"/>
        <v>572</v>
      </c>
      <c r="HY3749">
        <v>10</v>
      </c>
      <c r="NC3749">
        <f t="shared" si="116"/>
        <v>1155</v>
      </c>
    </row>
    <row r="3750" spans="1:367" x14ac:dyDescent="0.25">
      <c r="A3750" t="s">
        <v>292</v>
      </c>
      <c r="B3750" t="s">
        <v>289</v>
      </c>
      <c r="D3750" t="s">
        <v>11</v>
      </c>
      <c r="E3750" t="s">
        <v>29</v>
      </c>
      <c r="F3750">
        <v>1</v>
      </c>
      <c r="G3750" t="s">
        <v>29</v>
      </c>
      <c r="BX3750">
        <v>834</v>
      </c>
      <c r="FL3750" s="2">
        <f t="shared" si="117"/>
        <v>834</v>
      </c>
      <c r="IC3750">
        <v>7</v>
      </c>
      <c r="NC3750">
        <f t="shared" si="116"/>
        <v>1676</v>
      </c>
    </row>
    <row r="3751" spans="1:367" x14ac:dyDescent="0.25">
      <c r="A3751" t="s">
        <v>292</v>
      </c>
      <c r="B3751" t="s">
        <v>289</v>
      </c>
      <c r="D3751" t="s">
        <v>11</v>
      </c>
      <c r="E3751" t="s">
        <v>30</v>
      </c>
      <c r="F3751">
        <v>1</v>
      </c>
      <c r="G3751" t="s">
        <v>30</v>
      </c>
      <c r="CB3751">
        <v>309</v>
      </c>
      <c r="FL3751" s="2">
        <f t="shared" si="117"/>
        <v>309</v>
      </c>
      <c r="IG3751">
        <v>21</v>
      </c>
      <c r="NC3751">
        <f t="shared" si="116"/>
        <v>640</v>
      </c>
    </row>
    <row r="3752" spans="1:367" x14ac:dyDescent="0.25">
      <c r="A3752" t="s">
        <v>292</v>
      </c>
      <c r="B3752" t="s">
        <v>289</v>
      </c>
      <c r="D3752" t="s">
        <v>11</v>
      </c>
      <c r="E3752" t="s">
        <v>31</v>
      </c>
      <c r="F3752">
        <v>1</v>
      </c>
      <c r="G3752" t="s">
        <v>31</v>
      </c>
      <c r="CF3752">
        <v>472</v>
      </c>
      <c r="FL3752" s="2">
        <f t="shared" si="117"/>
        <v>472</v>
      </c>
      <c r="IK3752">
        <v>15</v>
      </c>
      <c r="NC3752">
        <f t="shared" si="116"/>
        <v>960</v>
      </c>
    </row>
    <row r="3753" spans="1:367" x14ac:dyDescent="0.25">
      <c r="A3753" t="s">
        <v>292</v>
      </c>
      <c r="B3753" t="s">
        <v>289</v>
      </c>
      <c r="D3753" t="s">
        <v>11</v>
      </c>
      <c r="E3753" t="s">
        <v>32</v>
      </c>
      <c r="F3753">
        <v>1</v>
      </c>
      <c r="G3753" t="s">
        <v>32</v>
      </c>
      <c r="CJ3753">
        <v>404</v>
      </c>
      <c r="FL3753" s="2">
        <f t="shared" si="117"/>
        <v>404</v>
      </c>
      <c r="IO3753">
        <v>15</v>
      </c>
      <c r="NC3753">
        <f t="shared" si="116"/>
        <v>824</v>
      </c>
    </row>
    <row r="3754" spans="1:367" x14ac:dyDescent="0.25">
      <c r="A3754" t="s">
        <v>292</v>
      </c>
      <c r="B3754" t="s">
        <v>289</v>
      </c>
      <c r="D3754" t="s">
        <v>11</v>
      </c>
      <c r="E3754" t="s">
        <v>33</v>
      </c>
      <c r="F3754">
        <v>1</v>
      </c>
      <c r="G3754" t="s">
        <v>33</v>
      </c>
      <c r="CN3754">
        <v>473</v>
      </c>
      <c r="FL3754" s="2">
        <f t="shared" si="117"/>
        <v>473</v>
      </c>
      <c r="IS3754">
        <v>14</v>
      </c>
      <c r="NC3754">
        <f t="shared" si="116"/>
        <v>961</v>
      </c>
    </row>
    <row r="3755" spans="1:367" x14ac:dyDescent="0.25">
      <c r="A3755" t="s">
        <v>292</v>
      </c>
      <c r="B3755" t="s">
        <v>289</v>
      </c>
      <c r="D3755" t="s">
        <v>11</v>
      </c>
      <c r="E3755" t="s">
        <v>34</v>
      </c>
      <c r="F3755">
        <v>1</v>
      </c>
      <c r="G3755" t="s">
        <v>34</v>
      </c>
      <c r="CR3755">
        <v>384</v>
      </c>
      <c r="FL3755" s="2">
        <f t="shared" si="117"/>
        <v>384</v>
      </c>
      <c r="IW3755">
        <v>12</v>
      </c>
      <c r="NC3755">
        <f t="shared" si="116"/>
        <v>781</v>
      </c>
    </row>
    <row r="3756" spans="1:367" x14ac:dyDescent="0.25">
      <c r="A3756" t="s">
        <v>292</v>
      </c>
      <c r="B3756" t="s">
        <v>289</v>
      </c>
      <c r="D3756" t="s">
        <v>11</v>
      </c>
      <c r="E3756" t="s">
        <v>35</v>
      </c>
      <c r="F3756">
        <v>1</v>
      </c>
      <c r="G3756" t="s">
        <v>35</v>
      </c>
      <c r="CV3756">
        <v>553</v>
      </c>
      <c r="FL3756" s="2">
        <f t="shared" si="117"/>
        <v>553</v>
      </c>
      <c r="JA3756">
        <v>12</v>
      </c>
      <c r="NC3756">
        <f t="shared" si="116"/>
        <v>1119</v>
      </c>
    </row>
    <row r="3757" spans="1:367" x14ac:dyDescent="0.25">
      <c r="A3757" t="s">
        <v>292</v>
      </c>
      <c r="B3757" t="s">
        <v>289</v>
      </c>
      <c r="D3757" t="s">
        <v>11</v>
      </c>
      <c r="E3757" t="s">
        <v>36</v>
      </c>
      <c r="F3757">
        <v>1</v>
      </c>
      <c r="G3757" t="s">
        <v>36</v>
      </c>
      <c r="CZ3757">
        <v>535</v>
      </c>
      <c r="FL3757" s="2">
        <f t="shared" si="117"/>
        <v>535</v>
      </c>
      <c r="JE3757">
        <v>23</v>
      </c>
      <c r="NC3757">
        <f t="shared" si="116"/>
        <v>1094</v>
      </c>
    </row>
    <row r="3758" spans="1:367" x14ac:dyDescent="0.25">
      <c r="A3758" t="s">
        <v>292</v>
      </c>
      <c r="B3758" t="s">
        <v>289</v>
      </c>
      <c r="D3758" t="s">
        <v>11</v>
      </c>
      <c r="E3758" t="s">
        <v>37</v>
      </c>
      <c r="F3758">
        <v>1</v>
      </c>
      <c r="G3758" t="s">
        <v>37</v>
      </c>
      <c r="DD3758">
        <v>511</v>
      </c>
      <c r="FL3758" s="2">
        <f t="shared" si="117"/>
        <v>511</v>
      </c>
      <c r="JI3758">
        <v>12</v>
      </c>
      <c r="NC3758">
        <f t="shared" si="116"/>
        <v>1035</v>
      </c>
    </row>
    <row r="3759" spans="1:367" x14ac:dyDescent="0.25">
      <c r="A3759" t="s">
        <v>292</v>
      </c>
      <c r="B3759" t="s">
        <v>289</v>
      </c>
      <c r="D3759" t="s">
        <v>11</v>
      </c>
      <c r="E3759" t="s">
        <v>38</v>
      </c>
      <c r="F3759">
        <v>1</v>
      </c>
      <c r="G3759" t="s">
        <v>38</v>
      </c>
      <c r="DH3759">
        <v>377</v>
      </c>
      <c r="FL3759" s="2">
        <f t="shared" si="117"/>
        <v>377</v>
      </c>
      <c r="JM3759">
        <v>22</v>
      </c>
      <c r="NC3759">
        <f t="shared" si="116"/>
        <v>777</v>
      </c>
    </row>
    <row r="3760" spans="1:367" x14ac:dyDescent="0.25">
      <c r="A3760" t="s">
        <v>292</v>
      </c>
      <c r="B3760" t="s">
        <v>289</v>
      </c>
      <c r="D3760" t="s">
        <v>11</v>
      </c>
      <c r="E3760" t="s">
        <v>39</v>
      </c>
      <c r="F3760">
        <v>1</v>
      </c>
      <c r="G3760" t="s">
        <v>39</v>
      </c>
      <c r="DL3760">
        <v>362</v>
      </c>
      <c r="FL3760" s="2">
        <f t="shared" si="117"/>
        <v>362</v>
      </c>
      <c r="JQ3760">
        <v>29</v>
      </c>
      <c r="NC3760">
        <f t="shared" si="116"/>
        <v>754</v>
      </c>
    </row>
    <row r="3761" spans="1:367" x14ac:dyDescent="0.25">
      <c r="A3761" t="s">
        <v>292</v>
      </c>
      <c r="B3761" t="s">
        <v>289</v>
      </c>
      <c r="D3761" t="s">
        <v>11</v>
      </c>
      <c r="E3761" t="s">
        <v>40</v>
      </c>
      <c r="F3761">
        <v>1</v>
      </c>
      <c r="G3761" t="s">
        <v>40</v>
      </c>
      <c r="DP3761">
        <v>409</v>
      </c>
      <c r="FL3761" s="2">
        <f t="shared" si="117"/>
        <v>409</v>
      </c>
      <c r="JU3761">
        <v>28</v>
      </c>
      <c r="NC3761">
        <f t="shared" si="116"/>
        <v>847</v>
      </c>
    </row>
    <row r="3762" spans="1:367" x14ac:dyDescent="0.25">
      <c r="A3762" t="s">
        <v>292</v>
      </c>
      <c r="B3762" t="s">
        <v>289</v>
      </c>
      <c r="D3762" t="s">
        <v>11</v>
      </c>
      <c r="E3762" t="s">
        <v>41</v>
      </c>
      <c r="F3762">
        <v>1</v>
      </c>
      <c r="G3762" t="s">
        <v>41</v>
      </c>
      <c r="DT3762">
        <v>398</v>
      </c>
      <c r="FL3762" s="2">
        <f t="shared" si="117"/>
        <v>398</v>
      </c>
      <c r="JY3762">
        <v>16</v>
      </c>
      <c r="NC3762">
        <f t="shared" si="116"/>
        <v>813</v>
      </c>
    </row>
    <row r="3763" spans="1:367" x14ac:dyDescent="0.25">
      <c r="A3763" t="s">
        <v>292</v>
      </c>
      <c r="B3763" t="s">
        <v>289</v>
      </c>
      <c r="D3763" t="s">
        <v>11</v>
      </c>
      <c r="E3763" t="s">
        <v>42</v>
      </c>
      <c r="F3763">
        <v>1</v>
      </c>
      <c r="G3763" t="s">
        <v>42</v>
      </c>
      <c r="DX3763">
        <v>456</v>
      </c>
      <c r="FL3763" s="2">
        <f t="shared" si="117"/>
        <v>456</v>
      </c>
      <c r="KC3763">
        <v>18</v>
      </c>
      <c r="NC3763">
        <f t="shared" si="116"/>
        <v>931</v>
      </c>
    </row>
    <row r="3764" spans="1:367" x14ac:dyDescent="0.25">
      <c r="A3764" t="s">
        <v>292</v>
      </c>
      <c r="B3764" t="s">
        <v>289</v>
      </c>
      <c r="D3764" t="s">
        <v>11</v>
      </c>
      <c r="E3764" t="s">
        <v>43</v>
      </c>
      <c r="F3764">
        <v>1</v>
      </c>
      <c r="G3764" t="s">
        <v>43</v>
      </c>
      <c r="ED3764">
        <v>326</v>
      </c>
      <c r="FL3764" s="2">
        <f t="shared" si="117"/>
        <v>326</v>
      </c>
      <c r="KI3764">
        <v>17</v>
      </c>
      <c r="NC3764">
        <f t="shared" si="116"/>
        <v>670</v>
      </c>
    </row>
    <row r="3765" spans="1:367" x14ac:dyDescent="0.25">
      <c r="A3765" t="s">
        <v>292</v>
      </c>
      <c r="B3765" t="s">
        <v>289</v>
      </c>
      <c r="D3765" t="s">
        <v>11</v>
      </c>
      <c r="E3765" t="s">
        <v>44</v>
      </c>
      <c r="F3765">
        <v>1</v>
      </c>
      <c r="G3765" t="s">
        <v>44</v>
      </c>
      <c r="EF3765">
        <v>475</v>
      </c>
      <c r="FL3765" s="2">
        <f t="shared" si="117"/>
        <v>475</v>
      </c>
      <c r="KK3765">
        <v>15</v>
      </c>
      <c r="NC3765">
        <f t="shared" si="116"/>
        <v>966</v>
      </c>
    </row>
    <row r="3766" spans="1:367" x14ac:dyDescent="0.25">
      <c r="A3766" t="s">
        <v>292</v>
      </c>
      <c r="B3766" t="s">
        <v>289</v>
      </c>
      <c r="D3766" t="s">
        <v>11</v>
      </c>
      <c r="E3766" t="s">
        <v>45</v>
      </c>
      <c r="F3766">
        <v>1</v>
      </c>
      <c r="G3766" t="s">
        <v>45</v>
      </c>
      <c r="EJ3766">
        <v>497</v>
      </c>
      <c r="FL3766" s="2">
        <f t="shared" si="117"/>
        <v>497</v>
      </c>
      <c r="KO3766">
        <v>14</v>
      </c>
      <c r="NC3766">
        <f t="shared" si="116"/>
        <v>1009</v>
      </c>
    </row>
    <row r="3767" spans="1:367" x14ac:dyDescent="0.25">
      <c r="A3767" t="s">
        <v>292</v>
      </c>
      <c r="B3767" t="s">
        <v>289</v>
      </c>
      <c r="D3767" t="s">
        <v>11</v>
      </c>
      <c r="E3767" t="s">
        <v>46</v>
      </c>
      <c r="F3767">
        <v>1</v>
      </c>
      <c r="G3767" t="s">
        <v>46</v>
      </c>
      <c r="EN3767">
        <v>386</v>
      </c>
      <c r="FL3767" s="2">
        <f t="shared" si="117"/>
        <v>386</v>
      </c>
      <c r="KS3767">
        <v>16</v>
      </c>
      <c r="NC3767">
        <f t="shared" si="116"/>
        <v>789</v>
      </c>
    </row>
    <row r="3768" spans="1:367" x14ac:dyDescent="0.25">
      <c r="A3768" t="s">
        <v>292</v>
      </c>
      <c r="B3768" t="s">
        <v>289</v>
      </c>
      <c r="D3768" t="s">
        <v>11</v>
      </c>
      <c r="E3768" t="s">
        <v>47</v>
      </c>
      <c r="F3768">
        <v>1</v>
      </c>
      <c r="G3768" t="s">
        <v>47</v>
      </c>
      <c r="ER3768">
        <v>458</v>
      </c>
      <c r="FL3768" s="2">
        <f t="shared" si="117"/>
        <v>458</v>
      </c>
      <c r="KW3768">
        <v>19</v>
      </c>
      <c r="NC3768">
        <f t="shared" si="116"/>
        <v>936</v>
      </c>
    </row>
    <row r="3769" spans="1:367" x14ac:dyDescent="0.25">
      <c r="A3769" t="s">
        <v>292</v>
      </c>
      <c r="B3769" t="s">
        <v>289</v>
      </c>
      <c r="D3769" t="s">
        <v>11</v>
      </c>
      <c r="E3769" t="s">
        <v>48</v>
      </c>
      <c r="F3769">
        <v>1</v>
      </c>
      <c r="G3769" t="s">
        <v>48</v>
      </c>
      <c r="EV3769">
        <v>209</v>
      </c>
      <c r="FL3769" s="2">
        <f t="shared" si="117"/>
        <v>209</v>
      </c>
      <c r="LA3769">
        <v>30</v>
      </c>
      <c r="NC3769">
        <f t="shared" si="116"/>
        <v>449</v>
      </c>
    </row>
    <row r="3770" spans="1:367" x14ac:dyDescent="0.25">
      <c r="A3770" t="s">
        <v>292</v>
      </c>
      <c r="B3770" t="s">
        <v>289</v>
      </c>
      <c r="D3770" t="s">
        <v>11</v>
      </c>
      <c r="E3770" t="s">
        <v>49</v>
      </c>
      <c r="F3770">
        <v>1</v>
      </c>
      <c r="G3770" t="s">
        <v>49</v>
      </c>
      <c r="EZ3770">
        <v>335</v>
      </c>
      <c r="FL3770" s="2">
        <f t="shared" si="117"/>
        <v>335</v>
      </c>
      <c r="LE3770">
        <v>13</v>
      </c>
      <c r="NC3770">
        <f t="shared" si="116"/>
        <v>684</v>
      </c>
    </row>
    <row r="3771" spans="1:367" x14ac:dyDescent="0.25">
      <c r="A3771" t="s">
        <v>292</v>
      </c>
      <c r="B3771" t="s">
        <v>289</v>
      </c>
      <c r="D3771" t="s">
        <v>11</v>
      </c>
      <c r="E3771" t="s">
        <v>50</v>
      </c>
      <c r="F3771">
        <v>1</v>
      </c>
      <c r="G3771" t="s">
        <v>50</v>
      </c>
      <c r="FD3771">
        <v>458</v>
      </c>
      <c r="FL3771" s="2">
        <f t="shared" si="117"/>
        <v>458</v>
      </c>
      <c r="LI3771">
        <v>13</v>
      </c>
      <c r="NC3771">
        <f t="shared" si="116"/>
        <v>930</v>
      </c>
    </row>
    <row r="3772" spans="1:367" x14ac:dyDescent="0.25">
      <c r="A3772" t="s">
        <v>292</v>
      </c>
      <c r="B3772" t="s">
        <v>289</v>
      </c>
      <c r="D3772" t="s">
        <v>11</v>
      </c>
      <c r="E3772" t="s">
        <v>51</v>
      </c>
      <c r="F3772">
        <v>1</v>
      </c>
      <c r="G3772" t="s">
        <v>51</v>
      </c>
      <c r="FH3772">
        <v>270</v>
      </c>
      <c r="FL3772" s="2">
        <f t="shared" si="117"/>
        <v>270</v>
      </c>
      <c r="LM3772">
        <v>24</v>
      </c>
      <c r="NC3772">
        <f t="shared" si="116"/>
        <v>565</v>
      </c>
    </row>
    <row r="3773" spans="1:367" x14ac:dyDescent="0.25">
      <c r="A3773" t="s">
        <v>292</v>
      </c>
      <c r="B3773" t="s">
        <v>289</v>
      </c>
      <c r="D3773" t="s">
        <v>11</v>
      </c>
      <c r="E3773" t="s">
        <v>52</v>
      </c>
      <c r="F3773">
        <v>1</v>
      </c>
      <c r="G3773" t="s">
        <v>53</v>
      </c>
      <c r="H3773">
        <v>335</v>
      </c>
      <c r="L3773">
        <v>146</v>
      </c>
      <c r="P3773">
        <v>469</v>
      </c>
      <c r="T3773">
        <v>536</v>
      </c>
      <c r="X3773">
        <v>371</v>
      </c>
      <c r="AB3773">
        <v>306</v>
      </c>
      <c r="AF3773">
        <v>620</v>
      </c>
      <c r="AJ3773">
        <v>505</v>
      </c>
      <c r="AN3773">
        <v>348</v>
      </c>
      <c r="AR3773">
        <v>388</v>
      </c>
      <c r="AV3773">
        <v>327</v>
      </c>
      <c r="AZ3773">
        <v>366</v>
      </c>
      <c r="BD3773">
        <v>367</v>
      </c>
      <c r="BH3773">
        <v>388</v>
      </c>
      <c r="BL3773">
        <v>425</v>
      </c>
      <c r="BP3773">
        <v>614</v>
      </c>
      <c r="BT3773">
        <v>572</v>
      </c>
      <c r="BX3773">
        <v>834</v>
      </c>
      <c r="CB3773">
        <v>309</v>
      </c>
      <c r="CF3773">
        <v>472</v>
      </c>
      <c r="CJ3773">
        <v>404</v>
      </c>
      <c r="CN3773">
        <v>473</v>
      </c>
      <c r="CR3773">
        <v>384</v>
      </c>
      <c r="CV3773">
        <v>553</v>
      </c>
      <c r="CZ3773">
        <v>535</v>
      </c>
      <c r="DD3773">
        <v>511</v>
      </c>
      <c r="DH3773">
        <v>377</v>
      </c>
      <c r="DL3773">
        <v>362</v>
      </c>
      <c r="DP3773">
        <v>409</v>
      </c>
      <c r="DT3773">
        <v>398</v>
      </c>
      <c r="DX3773">
        <v>456</v>
      </c>
      <c r="ED3773">
        <v>326</v>
      </c>
      <c r="EF3773">
        <v>475</v>
      </c>
      <c r="EJ3773">
        <v>497</v>
      </c>
      <c r="EN3773">
        <v>386</v>
      </c>
      <c r="ER3773">
        <v>458</v>
      </c>
      <c r="EV3773">
        <v>209</v>
      </c>
      <c r="EZ3773">
        <v>335</v>
      </c>
      <c r="FD3773">
        <v>458</v>
      </c>
      <c r="FH3773">
        <v>270</v>
      </c>
      <c r="FL3773" s="2">
        <f t="shared" si="117"/>
        <v>16974</v>
      </c>
      <c r="FM3773" s="1">
        <v>14</v>
      </c>
      <c r="FQ3773">
        <v>4</v>
      </c>
      <c r="FU3773">
        <v>13</v>
      </c>
      <c r="FY3773">
        <v>14</v>
      </c>
      <c r="GC3773">
        <v>17</v>
      </c>
      <c r="GG3773">
        <v>38</v>
      </c>
      <c r="GK3773">
        <v>6</v>
      </c>
      <c r="GO3773">
        <v>8</v>
      </c>
      <c r="GS3773">
        <v>15</v>
      </c>
      <c r="GW3773">
        <v>22</v>
      </c>
      <c r="HA3773">
        <v>12</v>
      </c>
      <c r="HE3773">
        <v>11</v>
      </c>
      <c r="HI3773">
        <v>14</v>
      </c>
      <c r="HM3773">
        <v>15</v>
      </c>
      <c r="HQ3773">
        <v>21</v>
      </c>
      <c r="HU3773">
        <v>17</v>
      </c>
      <c r="HY3773">
        <v>10</v>
      </c>
      <c r="IC3773">
        <v>7</v>
      </c>
      <c r="IG3773">
        <v>21</v>
      </c>
      <c r="IK3773">
        <v>15</v>
      </c>
      <c r="IO3773">
        <v>15</v>
      </c>
      <c r="IS3773">
        <v>14</v>
      </c>
      <c r="IW3773">
        <v>12</v>
      </c>
      <c r="JA3773">
        <v>12</v>
      </c>
      <c r="JE3773">
        <v>23</v>
      </c>
      <c r="JI3773">
        <v>12</v>
      </c>
      <c r="JM3773">
        <v>22</v>
      </c>
      <c r="JQ3773">
        <v>29</v>
      </c>
      <c r="JU3773">
        <v>28</v>
      </c>
      <c r="JY3773">
        <v>16</v>
      </c>
      <c r="KC3773">
        <v>18</v>
      </c>
      <c r="KI3773">
        <v>17</v>
      </c>
      <c r="KK3773">
        <v>15</v>
      </c>
      <c r="KO3773">
        <v>14</v>
      </c>
      <c r="KS3773">
        <v>16</v>
      </c>
      <c r="KW3773">
        <v>19</v>
      </c>
      <c r="LA3773">
        <v>30</v>
      </c>
      <c r="LE3773">
        <v>13</v>
      </c>
      <c r="LI3773">
        <v>13</v>
      </c>
      <c r="LM3773">
        <v>24</v>
      </c>
      <c r="NC3773">
        <f t="shared" si="116"/>
        <v>34605</v>
      </c>
    </row>
    <row r="3774" spans="1:367" x14ac:dyDescent="0.25">
      <c r="A3774" t="s">
        <v>293</v>
      </c>
      <c r="B3774" t="s">
        <v>294</v>
      </c>
      <c r="D3774" t="s">
        <v>98</v>
      </c>
      <c r="E3774" t="s">
        <v>99</v>
      </c>
      <c r="F3774">
        <v>1</v>
      </c>
      <c r="G3774" t="s">
        <v>99</v>
      </c>
      <c r="K3774">
        <v>566</v>
      </c>
      <c r="FL3774" s="2">
        <f t="shared" si="117"/>
        <v>566</v>
      </c>
      <c r="FP3774">
        <v>11</v>
      </c>
      <c r="NC3774">
        <f t="shared" si="116"/>
        <v>1144</v>
      </c>
    </row>
    <row r="3775" spans="1:367" x14ac:dyDescent="0.25">
      <c r="A3775" t="s">
        <v>293</v>
      </c>
      <c r="B3775" t="s">
        <v>294</v>
      </c>
      <c r="D3775" t="s">
        <v>98</v>
      </c>
      <c r="E3775" t="s">
        <v>100</v>
      </c>
      <c r="F3775">
        <v>1</v>
      </c>
      <c r="G3775" t="s">
        <v>100</v>
      </c>
      <c r="O3775">
        <v>334</v>
      </c>
      <c r="FL3775" s="2">
        <f t="shared" si="117"/>
        <v>334</v>
      </c>
      <c r="FT3775">
        <v>16</v>
      </c>
      <c r="NC3775">
        <f t="shared" si="116"/>
        <v>685</v>
      </c>
    </row>
    <row r="3776" spans="1:367" x14ac:dyDescent="0.25">
      <c r="A3776" t="s">
        <v>293</v>
      </c>
      <c r="B3776" t="s">
        <v>294</v>
      </c>
      <c r="D3776" t="s">
        <v>98</v>
      </c>
      <c r="E3776" t="s">
        <v>101</v>
      </c>
      <c r="F3776">
        <v>1</v>
      </c>
      <c r="G3776" t="s">
        <v>101</v>
      </c>
      <c r="S3776">
        <v>509</v>
      </c>
      <c r="FL3776" s="2">
        <f t="shared" si="117"/>
        <v>509</v>
      </c>
      <c r="FX3776">
        <v>12</v>
      </c>
      <c r="NC3776">
        <f t="shared" si="116"/>
        <v>1031</v>
      </c>
    </row>
    <row r="3777" spans="1:367" x14ac:dyDescent="0.25">
      <c r="A3777" t="s">
        <v>293</v>
      </c>
      <c r="B3777" t="s">
        <v>294</v>
      </c>
      <c r="D3777" t="s">
        <v>98</v>
      </c>
      <c r="E3777" t="s">
        <v>102</v>
      </c>
      <c r="F3777">
        <v>1</v>
      </c>
      <c r="G3777" t="s">
        <v>102</v>
      </c>
      <c r="W3777">
        <v>515</v>
      </c>
      <c r="FL3777" s="2">
        <f t="shared" si="117"/>
        <v>515</v>
      </c>
      <c r="GB3777">
        <v>18</v>
      </c>
      <c r="NC3777">
        <f t="shared" si="116"/>
        <v>1049</v>
      </c>
    </row>
    <row r="3778" spans="1:367" x14ac:dyDescent="0.25">
      <c r="A3778" t="s">
        <v>293</v>
      </c>
      <c r="B3778" t="s">
        <v>294</v>
      </c>
      <c r="D3778" t="s">
        <v>98</v>
      </c>
      <c r="E3778" t="s">
        <v>103</v>
      </c>
      <c r="F3778">
        <v>1</v>
      </c>
      <c r="G3778" t="s">
        <v>103</v>
      </c>
      <c r="AA3778">
        <v>447</v>
      </c>
      <c r="FL3778" s="2">
        <f t="shared" si="117"/>
        <v>447</v>
      </c>
      <c r="GF3778">
        <v>18</v>
      </c>
      <c r="NC3778">
        <f t="shared" ref="NC3778:NC3841" si="118">SUM(F3778:NB3778)</f>
        <v>913</v>
      </c>
    </row>
    <row r="3779" spans="1:367" x14ac:dyDescent="0.25">
      <c r="A3779" t="s">
        <v>293</v>
      </c>
      <c r="B3779" t="s">
        <v>294</v>
      </c>
      <c r="D3779" t="s">
        <v>98</v>
      </c>
      <c r="E3779" t="s">
        <v>104</v>
      </c>
      <c r="F3779">
        <v>1</v>
      </c>
      <c r="G3779" t="s">
        <v>104</v>
      </c>
      <c r="AE3779">
        <v>402</v>
      </c>
      <c r="FL3779" s="2">
        <f t="shared" ref="FL3779:FL3842" si="119">SUM(H3779:FK3779)</f>
        <v>402</v>
      </c>
      <c r="GJ3779">
        <v>35</v>
      </c>
      <c r="NC3779">
        <f t="shared" si="118"/>
        <v>840</v>
      </c>
    </row>
    <row r="3780" spans="1:367" x14ac:dyDescent="0.25">
      <c r="A3780" t="s">
        <v>293</v>
      </c>
      <c r="B3780" t="s">
        <v>294</v>
      </c>
      <c r="D3780" t="s">
        <v>98</v>
      </c>
      <c r="E3780" t="s">
        <v>105</v>
      </c>
      <c r="F3780">
        <v>1</v>
      </c>
      <c r="G3780" t="s">
        <v>105</v>
      </c>
      <c r="AI3780">
        <v>337</v>
      </c>
      <c r="FL3780" s="2">
        <f t="shared" si="119"/>
        <v>337</v>
      </c>
      <c r="GN3780">
        <v>27</v>
      </c>
      <c r="NC3780">
        <f t="shared" si="118"/>
        <v>702</v>
      </c>
    </row>
    <row r="3781" spans="1:367" x14ac:dyDescent="0.25">
      <c r="A3781" t="s">
        <v>293</v>
      </c>
      <c r="B3781" t="s">
        <v>294</v>
      </c>
      <c r="D3781" t="s">
        <v>98</v>
      </c>
      <c r="E3781" t="s">
        <v>106</v>
      </c>
      <c r="F3781">
        <v>1</v>
      </c>
      <c r="G3781" t="s">
        <v>106</v>
      </c>
      <c r="AM3781">
        <v>480</v>
      </c>
      <c r="FL3781" s="2">
        <f t="shared" si="119"/>
        <v>480</v>
      </c>
      <c r="GR3781">
        <v>16</v>
      </c>
      <c r="NC3781">
        <f t="shared" si="118"/>
        <v>977</v>
      </c>
    </row>
    <row r="3782" spans="1:367" x14ac:dyDescent="0.25">
      <c r="A3782" t="s">
        <v>293</v>
      </c>
      <c r="B3782" t="s">
        <v>294</v>
      </c>
      <c r="D3782" t="s">
        <v>98</v>
      </c>
      <c r="E3782" t="s">
        <v>107</v>
      </c>
      <c r="F3782">
        <v>1</v>
      </c>
      <c r="G3782" t="s">
        <v>107</v>
      </c>
      <c r="AQ3782">
        <v>613</v>
      </c>
      <c r="FL3782" s="2">
        <f t="shared" si="119"/>
        <v>613</v>
      </c>
      <c r="GV3782">
        <v>26</v>
      </c>
      <c r="NC3782">
        <f t="shared" si="118"/>
        <v>1253</v>
      </c>
    </row>
    <row r="3783" spans="1:367" x14ac:dyDescent="0.25">
      <c r="A3783" t="s">
        <v>293</v>
      </c>
      <c r="B3783" t="s">
        <v>294</v>
      </c>
      <c r="D3783" t="s">
        <v>98</v>
      </c>
      <c r="E3783" t="s">
        <v>108</v>
      </c>
      <c r="F3783">
        <v>1</v>
      </c>
      <c r="G3783" t="s">
        <v>108</v>
      </c>
      <c r="AU3783">
        <v>493</v>
      </c>
      <c r="FL3783" s="2">
        <f t="shared" si="119"/>
        <v>493</v>
      </c>
      <c r="GZ3783">
        <v>14</v>
      </c>
      <c r="NC3783">
        <f t="shared" si="118"/>
        <v>1001</v>
      </c>
    </row>
    <row r="3784" spans="1:367" x14ac:dyDescent="0.25">
      <c r="A3784" t="s">
        <v>293</v>
      </c>
      <c r="B3784" t="s">
        <v>294</v>
      </c>
      <c r="D3784" t="s">
        <v>98</v>
      </c>
      <c r="E3784" t="s">
        <v>109</v>
      </c>
      <c r="F3784">
        <v>1</v>
      </c>
      <c r="G3784" t="s">
        <v>109</v>
      </c>
      <c r="AY3784">
        <v>364</v>
      </c>
      <c r="FL3784" s="2">
        <f t="shared" si="119"/>
        <v>364</v>
      </c>
      <c r="HD3784">
        <v>15</v>
      </c>
      <c r="NC3784">
        <f t="shared" si="118"/>
        <v>744</v>
      </c>
    </row>
    <row r="3785" spans="1:367" x14ac:dyDescent="0.25">
      <c r="A3785" t="s">
        <v>293</v>
      </c>
      <c r="B3785" t="s">
        <v>294</v>
      </c>
      <c r="D3785" t="s">
        <v>98</v>
      </c>
      <c r="E3785" t="s">
        <v>110</v>
      </c>
      <c r="F3785">
        <v>1</v>
      </c>
      <c r="G3785" t="s">
        <v>110</v>
      </c>
      <c r="BC3785">
        <v>754</v>
      </c>
      <c r="FL3785" s="2">
        <f t="shared" si="119"/>
        <v>754</v>
      </c>
      <c r="HH3785">
        <v>14</v>
      </c>
      <c r="NC3785">
        <f t="shared" si="118"/>
        <v>1523</v>
      </c>
    </row>
    <row r="3786" spans="1:367" x14ac:dyDescent="0.25">
      <c r="A3786" t="s">
        <v>293</v>
      </c>
      <c r="B3786" t="s">
        <v>294</v>
      </c>
      <c r="D3786" t="s">
        <v>98</v>
      </c>
      <c r="E3786" t="s">
        <v>111</v>
      </c>
      <c r="F3786">
        <v>1</v>
      </c>
      <c r="G3786" t="s">
        <v>111</v>
      </c>
      <c r="BG3786">
        <v>435</v>
      </c>
      <c r="FL3786" s="2">
        <f t="shared" si="119"/>
        <v>435</v>
      </c>
      <c r="HL3786">
        <v>10</v>
      </c>
      <c r="NC3786">
        <f t="shared" si="118"/>
        <v>881</v>
      </c>
    </row>
    <row r="3787" spans="1:367" x14ac:dyDescent="0.25">
      <c r="A3787" t="s">
        <v>293</v>
      </c>
      <c r="B3787" t="s">
        <v>294</v>
      </c>
      <c r="D3787" t="s">
        <v>98</v>
      </c>
      <c r="E3787" t="s">
        <v>112</v>
      </c>
      <c r="F3787">
        <v>1</v>
      </c>
      <c r="G3787" t="s">
        <v>112</v>
      </c>
      <c r="BK3787">
        <v>358</v>
      </c>
      <c r="FL3787" s="2">
        <f t="shared" si="119"/>
        <v>358</v>
      </c>
      <c r="HP3787">
        <v>56</v>
      </c>
      <c r="NC3787">
        <f t="shared" si="118"/>
        <v>773</v>
      </c>
    </row>
    <row r="3788" spans="1:367" x14ac:dyDescent="0.25">
      <c r="A3788" t="s">
        <v>293</v>
      </c>
      <c r="B3788" t="s">
        <v>294</v>
      </c>
      <c r="D3788" t="s">
        <v>98</v>
      </c>
      <c r="E3788" t="s">
        <v>113</v>
      </c>
      <c r="F3788">
        <v>1</v>
      </c>
      <c r="G3788" t="s">
        <v>113</v>
      </c>
      <c r="BO3788">
        <v>527</v>
      </c>
      <c r="FL3788" s="2">
        <f t="shared" si="119"/>
        <v>527</v>
      </c>
      <c r="HT3788">
        <v>12</v>
      </c>
      <c r="NC3788">
        <f t="shared" si="118"/>
        <v>1067</v>
      </c>
    </row>
    <row r="3789" spans="1:367" x14ac:dyDescent="0.25">
      <c r="A3789" t="s">
        <v>293</v>
      </c>
      <c r="B3789" t="s">
        <v>294</v>
      </c>
      <c r="D3789" t="s">
        <v>98</v>
      </c>
      <c r="E3789" t="s">
        <v>114</v>
      </c>
      <c r="F3789">
        <v>1</v>
      </c>
      <c r="G3789" t="s">
        <v>114</v>
      </c>
      <c r="BS3789">
        <v>441</v>
      </c>
      <c r="FL3789" s="2">
        <f t="shared" si="119"/>
        <v>441</v>
      </c>
      <c r="HX3789">
        <v>30</v>
      </c>
      <c r="NC3789">
        <f t="shared" si="118"/>
        <v>913</v>
      </c>
    </row>
    <row r="3790" spans="1:367" x14ac:dyDescent="0.25">
      <c r="A3790" t="s">
        <v>293</v>
      </c>
      <c r="B3790" t="s">
        <v>294</v>
      </c>
      <c r="D3790" t="s">
        <v>98</v>
      </c>
      <c r="E3790" t="s">
        <v>115</v>
      </c>
      <c r="F3790">
        <v>1</v>
      </c>
      <c r="G3790" t="s">
        <v>115</v>
      </c>
      <c r="BW3790">
        <v>378</v>
      </c>
      <c r="FL3790" s="2">
        <f t="shared" si="119"/>
        <v>378</v>
      </c>
      <c r="IB3790">
        <v>14</v>
      </c>
      <c r="NC3790">
        <f t="shared" si="118"/>
        <v>771</v>
      </c>
    </row>
    <row r="3791" spans="1:367" x14ac:dyDescent="0.25">
      <c r="A3791" t="s">
        <v>293</v>
      </c>
      <c r="B3791" t="s">
        <v>294</v>
      </c>
      <c r="D3791" t="s">
        <v>98</v>
      </c>
      <c r="E3791" t="s">
        <v>116</v>
      </c>
      <c r="F3791">
        <v>1</v>
      </c>
      <c r="G3791" t="s">
        <v>116</v>
      </c>
      <c r="CA3791">
        <v>686</v>
      </c>
      <c r="FL3791" s="2">
        <f t="shared" si="119"/>
        <v>686</v>
      </c>
      <c r="IF3791">
        <v>18</v>
      </c>
      <c r="NC3791">
        <f t="shared" si="118"/>
        <v>1391</v>
      </c>
    </row>
    <row r="3792" spans="1:367" x14ac:dyDescent="0.25">
      <c r="A3792" t="s">
        <v>293</v>
      </c>
      <c r="B3792" t="s">
        <v>294</v>
      </c>
      <c r="D3792" t="s">
        <v>98</v>
      </c>
      <c r="E3792" t="s">
        <v>117</v>
      </c>
      <c r="F3792">
        <v>1</v>
      </c>
      <c r="G3792" t="s">
        <v>117</v>
      </c>
      <c r="CE3792">
        <v>413</v>
      </c>
      <c r="FL3792" s="2">
        <f t="shared" si="119"/>
        <v>413</v>
      </c>
      <c r="IJ3792">
        <v>10</v>
      </c>
      <c r="NC3792">
        <f t="shared" si="118"/>
        <v>837</v>
      </c>
    </row>
    <row r="3793" spans="1:367" x14ac:dyDescent="0.25">
      <c r="A3793" t="s">
        <v>293</v>
      </c>
      <c r="B3793" t="s">
        <v>294</v>
      </c>
      <c r="D3793" t="s">
        <v>98</v>
      </c>
      <c r="E3793" t="s">
        <v>118</v>
      </c>
      <c r="F3793">
        <v>1</v>
      </c>
      <c r="G3793" t="s">
        <v>118</v>
      </c>
      <c r="CI3793">
        <v>546</v>
      </c>
      <c r="FL3793" s="2">
        <f t="shared" si="119"/>
        <v>546</v>
      </c>
      <c r="IN3793">
        <v>20</v>
      </c>
      <c r="NC3793">
        <f t="shared" si="118"/>
        <v>1113</v>
      </c>
    </row>
    <row r="3794" spans="1:367" x14ac:dyDescent="0.25">
      <c r="A3794" t="s">
        <v>293</v>
      </c>
      <c r="B3794" t="s">
        <v>294</v>
      </c>
      <c r="D3794" t="s">
        <v>98</v>
      </c>
      <c r="E3794" t="s">
        <v>119</v>
      </c>
      <c r="F3794">
        <v>1</v>
      </c>
      <c r="G3794" t="s">
        <v>119</v>
      </c>
      <c r="CM3794">
        <v>503</v>
      </c>
      <c r="FL3794" s="2">
        <f t="shared" si="119"/>
        <v>503</v>
      </c>
      <c r="IR3794">
        <v>12</v>
      </c>
      <c r="NC3794">
        <f t="shared" si="118"/>
        <v>1019</v>
      </c>
    </row>
    <row r="3795" spans="1:367" x14ac:dyDescent="0.25">
      <c r="A3795" t="s">
        <v>293</v>
      </c>
      <c r="B3795" t="s">
        <v>294</v>
      </c>
      <c r="D3795" t="s">
        <v>98</v>
      </c>
      <c r="E3795" t="s">
        <v>120</v>
      </c>
      <c r="F3795">
        <v>1</v>
      </c>
      <c r="G3795" t="s">
        <v>120</v>
      </c>
      <c r="CQ3795">
        <v>434</v>
      </c>
      <c r="FL3795" s="2">
        <f t="shared" si="119"/>
        <v>434</v>
      </c>
      <c r="IV3795">
        <v>33</v>
      </c>
      <c r="NC3795">
        <f t="shared" si="118"/>
        <v>902</v>
      </c>
    </row>
    <row r="3796" spans="1:367" x14ac:dyDescent="0.25">
      <c r="A3796" t="s">
        <v>293</v>
      </c>
      <c r="B3796" t="s">
        <v>294</v>
      </c>
      <c r="D3796" t="s">
        <v>98</v>
      </c>
      <c r="E3796" t="s">
        <v>121</v>
      </c>
      <c r="F3796">
        <v>1</v>
      </c>
      <c r="G3796" t="s">
        <v>121</v>
      </c>
      <c r="CU3796">
        <v>360</v>
      </c>
      <c r="FL3796" s="2">
        <f t="shared" si="119"/>
        <v>360</v>
      </c>
      <c r="IZ3796">
        <v>27</v>
      </c>
      <c r="NC3796">
        <f t="shared" si="118"/>
        <v>748</v>
      </c>
    </row>
    <row r="3797" spans="1:367" x14ac:dyDescent="0.25">
      <c r="A3797" t="s">
        <v>293</v>
      </c>
      <c r="B3797" t="s">
        <v>294</v>
      </c>
      <c r="D3797" t="s">
        <v>98</v>
      </c>
      <c r="E3797" t="s">
        <v>122</v>
      </c>
      <c r="F3797">
        <v>1</v>
      </c>
      <c r="G3797" t="s">
        <v>122</v>
      </c>
      <c r="CY3797">
        <v>467</v>
      </c>
      <c r="FL3797" s="2">
        <f t="shared" si="119"/>
        <v>467</v>
      </c>
      <c r="JD3797">
        <v>49</v>
      </c>
      <c r="NC3797">
        <f t="shared" si="118"/>
        <v>984</v>
      </c>
    </row>
    <row r="3798" spans="1:367" x14ac:dyDescent="0.25">
      <c r="A3798" t="s">
        <v>293</v>
      </c>
      <c r="B3798" t="s">
        <v>294</v>
      </c>
      <c r="D3798" t="s">
        <v>98</v>
      </c>
      <c r="E3798" t="s">
        <v>123</v>
      </c>
      <c r="F3798">
        <v>1</v>
      </c>
      <c r="G3798" t="s">
        <v>123</v>
      </c>
      <c r="DC3798">
        <v>449</v>
      </c>
      <c r="FL3798" s="2">
        <f t="shared" si="119"/>
        <v>449</v>
      </c>
      <c r="JH3798">
        <v>18</v>
      </c>
      <c r="NC3798">
        <f t="shared" si="118"/>
        <v>917</v>
      </c>
    </row>
    <row r="3799" spans="1:367" x14ac:dyDescent="0.25">
      <c r="A3799" t="s">
        <v>293</v>
      </c>
      <c r="B3799" t="s">
        <v>294</v>
      </c>
      <c r="D3799" t="s">
        <v>98</v>
      </c>
      <c r="E3799" t="s">
        <v>124</v>
      </c>
      <c r="F3799">
        <v>1</v>
      </c>
      <c r="G3799" t="s">
        <v>124</v>
      </c>
      <c r="DG3799">
        <v>521</v>
      </c>
      <c r="FL3799" s="2">
        <f t="shared" si="119"/>
        <v>521</v>
      </c>
      <c r="JL3799">
        <v>9</v>
      </c>
      <c r="NC3799">
        <f t="shared" si="118"/>
        <v>1052</v>
      </c>
    </row>
    <row r="3800" spans="1:367" x14ac:dyDescent="0.25">
      <c r="A3800" t="s">
        <v>293</v>
      </c>
      <c r="B3800" t="s">
        <v>294</v>
      </c>
      <c r="D3800" t="s">
        <v>98</v>
      </c>
      <c r="E3800" t="s">
        <v>125</v>
      </c>
      <c r="F3800">
        <v>1</v>
      </c>
      <c r="G3800" t="s">
        <v>125</v>
      </c>
      <c r="DK3800">
        <v>537</v>
      </c>
      <c r="FL3800" s="2">
        <f t="shared" si="119"/>
        <v>537</v>
      </c>
      <c r="JP3800">
        <v>12</v>
      </c>
      <c r="NC3800">
        <f t="shared" si="118"/>
        <v>1087</v>
      </c>
    </row>
    <row r="3801" spans="1:367" x14ac:dyDescent="0.25">
      <c r="A3801" t="s">
        <v>293</v>
      </c>
      <c r="B3801" t="s">
        <v>294</v>
      </c>
      <c r="D3801" t="s">
        <v>98</v>
      </c>
      <c r="E3801" t="s">
        <v>126</v>
      </c>
      <c r="F3801">
        <v>1</v>
      </c>
      <c r="G3801" t="s">
        <v>126</v>
      </c>
      <c r="DO3801">
        <v>551</v>
      </c>
      <c r="FL3801" s="2">
        <f t="shared" si="119"/>
        <v>551</v>
      </c>
      <c r="JT3801">
        <v>10</v>
      </c>
      <c r="NC3801">
        <f t="shared" si="118"/>
        <v>1113</v>
      </c>
    </row>
    <row r="3802" spans="1:367" x14ac:dyDescent="0.25">
      <c r="A3802" t="s">
        <v>293</v>
      </c>
      <c r="B3802" t="s">
        <v>294</v>
      </c>
      <c r="D3802" t="s">
        <v>98</v>
      </c>
      <c r="E3802" t="s">
        <v>127</v>
      </c>
      <c r="F3802">
        <v>1</v>
      </c>
      <c r="G3802" t="s">
        <v>127</v>
      </c>
      <c r="DS3802">
        <v>498</v>
      </c>
      <c r="FL3802" s="2">
        <f t="shared" si="119"/>
        <v>498</v>
      </c>
      <c r="JX3802">
        <v>196</v>
      </c>
      <c r="NC3802">
        <f t="shared" si="118"/>
        <v>1193</v>
      </c>
    </row>
    <row r="3803" spans="1:367" x14ac:dyDescent="0.25">
      <c r="A3803" t="s">
        <v>293</v>
      </c>
      <c r="B3803" t="s">
        <v>294</v>
      </c>
      <c r="D3803" t="s">
        <v>98</v>
      </c>
      <c r="E3803" t="s">
        <v>128</v>
      </c>
      <c r="F3803">
        <v>1</v>
      </c>
      <c r="G3803" t="s">
        <v>128</v>
      </c>
      <c r="DW3803">
        <v>433</v>
      </c>
      <c r="FL3803" s="2">
        <f t="shared" si="119"/>
        <v>433</v>
      </c>
      <c r="KB3803">
        <v>13</v>
      </c>
      <c r="NC3803">
        <f t="shared" si="118"/>
        <v>880</v>
      </c>
    </row>
    <row r="3804" spans="1:367" x14ac:dyDescent="0.25">
      <c r="A3804" t="s">
        <v>293</v>
      </c>
      <c r="B3804" t="s">
        <v>294</v>
      </c>
      <c r="D3804" t="s">
        <v>98</v>
      </c>
      <c r="E3804" t="s">
        <v>129</v>
      </c>
      <c r="F3804">
        <v>1</v>
      </c>
      <c r="G3804" t="s">
        <v>129</v>
      </c>
      <c r="EA3804">
        <v>430</v>
      </c>
      <c r="FL3804" s="2">
        <f t="shared" si="119"/>
        <v>430</v>
      </c>
      <c r="KF3804">
        <v>13</v>
      </c>
      <c r="NC3804">
        <f t="shared" si="118"/>
        <v>874</v>
      </c>
    </row>
    <row r="3805" spans="1:367" x14ac:dyDescent="0.25">
      <c r="A3805" t="s">
        <v>293</v>
      </c>
      <c r="B3805" t="s">
        <v>294</v>
      </c>
      <c r="D3805" t="s">
        <v>98</v>
      </c>
      <c r="E3805" t="s">
        <v>130</v>
      </c>
      <c r="F3805">
        <v>1</v>
      </c>
      <c r="G3805" t="s">
        <v>130</v>
      </c>
      <c r="EC3805">
        <v>399</v>
      </c>
      <c r="FL3805" s="2">
        <f t="shared" si="119"/>
        <v>399</v>
      </c>
      <c r="KH3805">
        <v>14</v>
      </c>
      <c r="NC3805">
        <f t="shared" si="118"/>
        <v>813</v>
      </c>
    </row>
    <row r="3806" spans="1:367" x14ac:dyDescent="0.25">
      <c r="A3806" t="s">
        <v>293</v>
      </c>
      <c r="B3806" t="s">
        <v>294</v>
      </c>
      <c r="D3806" t="s">
        <v>98</v>
      </c>
      <c r="E3806" t="s">
        <v>131</v>
      </c>
      <c r="F3806">
        <v>1</v>
      </c>
      <c r="G3806" t="s">
        <v>131</v>
      </c>
      <c r="EI3806">
        <v>397</v>
      </c>
      <c r="FL3806" s="2">
        <f t="shared" si="119"/>
        <v>397</v>
      </c>
      <c r="KN3806">
        <v>18</v>
      </c>
      <c r="NC3806">
        <f t="shared" si="118"/>
        <v>813</v>
      </c>
    </row>
    <row r="3807" spans="1:367" x14ac:dyDescent="0.25">
      <c r="A3807" t="s">
        <v>293</v>
      </c>
      <c r="B3807" t="s">
        <v>294</v>
      </c>
      <c r="D3807" t="s">
        <v>98</v>
      </c>
      <c r="E3807" t="s">
        <v>132</v>
      </c>
      <c r="F3807">
        <v>1</v>
      </c>
      <c r="G3807" t="s">
        <v>132</v>
      </c>
      <c r="EM3807">
        <v>314</v>
      </c>
      <c r="FL3807" s="2">
        <f t="shared" si="119"/>
        <v>314</v>
      </c>
      <c r="KR3807">
        <v>19</v>
      </c>
      <c r="NC3807">
        <f t="shared" si="118"/>
        <v>648</v>
      </c>
    </row>
    <row r="3808" spans="1:367" x14ac:dyDescent="0.25">
      <c r="A3808" t="s">
        <v>293</v>
      </c>
      <c r="B3808" t="s">
        <v>294</v>
      </c>
      <c r="D3808" t="s">
        <v>98</v>
      </c>
      <c r="E3808" t="s">
        <v>133</v>
      </c>
      <c r="F3808">
        <v>1</v>
      </c>
      <c r="G3808" t="s">
        <v>133</v>
      </c>
      <c r="EQ3808">
        <v>436</v>
      </c>
      <c r="FL3808" s="2">
        <f t="shared" si="119"/>
        <v>436</v>
      </c>
      <c r="KV3808">
        <v>17</v>
      </c>
      <c r="NC3808">
        <f t="shared" si="118"/>
        <v>890</v>
      </c>
    </row>
    <row r="3809" spans="1:367" x14ac:dyDescent="0.25">
      <c r="A3809" t="s">
        <v>293</v>
      </c>
      <c r="B3809" t="s">
        <v>294</v>
      </c>
      <c r="D3809" t="s">
        <v>98</v>
      </c>
      <c r="E3809" t="s">
        <v>134</v>
      </c>
      <c r="F3809">
        <v>1</v>
      </c>
      <c r="G3809" t="s">
        <v>134</v>
      </c>
      <c r="EU3809">
        <v>419</v>
      </c>
      <c r="FL3809" s="2">
        <f t="shared" si="119"/>
        <v>419</v>
      </c>
      <c r="KZ3809">
        <v>29</v>
      </c>
      <c r="NC3809">
        <f t="shared" si="118"/>
        <v>868</v>
      </c>
    </row>
    <row r="3810" spans="1:367" x14ac:dyDescent="0.25">
      <c r="A3810" t="s">
        <v>293</v>
      </c>
      <c r="B3810" t="s">
        <v>294</v>
      </c>
      <c r="D3810" t="s">
        <v>98</v>
      </c>
      <c r="E3810" t="s">
        <v>135</v>
      </c>
      <c r="F3810">
        <v>1</v>
      </c>
      <c r="G3810" t="s">
        <v>135</v>
      </c>
      <c r="EY3810">
        <v>795</v>
      </c>
      <c r="FL3810" s="2">
        <f t="shared" si="119"/>
        <v>795</v>
      </c>
      <c r="LD3810">
        <v>19</v>
      </c>
      <c r="NC3810">
        <f t="shared" si="118"/>
        <v>1610</v>
      </c>
    </row>
    <row r="3811" spans="1:367" x14ac:dyDescent="0.25">
      <c r="A3811" t="s">
        <v>293</v>
      </c>
      <c r="B3811" t="s">
        <v>294</v>
      </c>
      <c r="D3811" t="s">
        <v>98</v>
      </c>
      <c r="E3811" t="s">
        <v>136</v>
      </c>
      <c r="F3811">
        <v>1</v>
      </c>
      <c r="G3811" t="s">
        <v>136</v>
      </c>
      <c r="FC3811">
        <v>264</v>
      </c>
      <c r="FL3811" s="2">
        <f t="shared" si="119"/>
        <v>264</v>
      </c>
      <c r="LH3811">
        <v>19</v>
      </c>
      <c r="NC3811">
        <f t="shared" si="118"/>
        <v>548</v>
      </c>
    </row>
    <row r="3812" spans="1:367" x14ac:dyDescent="0.25">
      <c r="A3812" t="s">
        <v>293</v>
      </c>
      <c r="B3812" t="s">
        <v>294</v>
      </c>
      <c r="D3812" t="s">
        <v>98</v>
      </c>
      <c r="E3812" t="s">
        <v>137</v>
      </c>
      <c r="F3812">
        <v>1</v>
      </c>
      <c r="G3812" t="s">
        <v>137</v>
      </c>
      <c r="FG3812">
        <v>438</v>
      </c>
      <c r="FL3812" s="2">
        <f t="shared" si="119"/>
        <v>438</v>
      </c>
      <c r="LL3812">
        <v>11</v>
      </c>
      <c r="NC3812">
        <f t="shared" si="118"/>
        <v>888</v>
      </c>
    </row>
    <row r="3813" spans="1:367" x14ac:dyDescent="0.25">
      <c r="A3813" t="s">
        <v>293</v>
      </c>
      <c r="B3813" t="s">
        <v>294</v>
      </c>
      <c r="D3813" t="s">
        <v>98</v>
      </c>
      <c r="E3813" t="s">
        <v>138</v>
      </c>
      <c r="F3813">
        <v>1</v>
      </c>
      <c r="G3813" t="s">
        <v>138</v>
      </c>
      <c r="FK3813">
        <v>340</v>
      </c>
      <c r="FL3813" s="2">
        <f t="shared" si="119"/>
        <v>340</v>
      </c>
      <c r="LP3813">
        <v>16</v>
      </c>
      <c r="NC3813">
        <f t="shared" si="118"/>
        <v>697</v>
      </c>
    </row>
    <row r="3814" spans="1:367" x14ac:dyDescent="0.25">
      <c r="A3814" t="s">
        <v>293</v>
      </c>
      <c r="B3814" t="s">
        <v>294</v>
      </c>
      <c r="D3814" t="s">
        <v>98</v>
      </c>
      <c r="E3814" t="s">
        <v>52</v>
      </c>
      <c r="F3814">
        <v>1</v>
      </c>
      <c r="G3814" t="s">
        <v>139</v>
      </c>
      <c r="K3814">
        <v>566</v>
      </c>
      <c r="O3814">
        <v>334</v>
      </c>
      <c r="S3814">
        <v>509</v>
      </c>
      <c r="W3814">
        <v>515</v>
      </c>
      <c r="AA3814">
        <v>447</v>
      </c>
      <c r="AE3814">
        <v>402</v>
      </c>
      <c r="AI3814">
        <v>337</v>
      </c>
      <c r="AM3814">
        <v>480</v>
      </c>
      <c r="AQ3814">
        <v>613</v>
      </c>
      <c r="AU3814">
        <v>493</v>
      </c>
      <c r="AY3814">
        <v>364</v>
      </c>
      <c r="BC3814">
        <v>754</v>
      </c>
      <c r="BG3814">
        <v>435</v>
      </c>
      <c r="BK3814">
        <v>358</v>
      </c>
      <c r="BO3814">
        <v>527</v>
      </c>
      <c r="BS3814">
        <v>441</v>
      </c>
      <c r="BW3814">
        <v>378</v>
      </c>
      <c r="CA3814">
        <v>686</v>
      </c>
      <c r="CE3814">
        <v>413</v>
      </c>
      <c r="CI3814">
        <v>546</v>
      </c>
      <c r="CM3814">
        <v>503</v>
      </c>
      <c r="CQ3814">
        <v>434</v>
      </c>
      <c r="CU3814">
        <v>360</v>
      </c>
      <c r="CY3814">
        <v>467</v>
      </c>
      <c r="DC3814">
        <v>449</v>
      </c>
      <c r="DG3814">
        <v>521</v>
      </c>
      <c r="DK3814">
        <v>537</v>
      </c>
      <c r="DO3814">
        <v>551</v>
      </c>
      <c r="DS3814">
        <v>498</v>
      </c>
      <c r="DW3814">
        <v>433</v>
      </c>
      <c r="EA3814">
        <v>430</v>
      </c>
      <c r="EC3814">
        <v>399</v>
      </c>
      <c r="EI3814">
        <v>397</v>
      </c>
      <c r="EM3814">
        <v>314</v>
      </c>
      <c r="EQ3814">
        <v>436</v>
      </c>
      <c r="EU3814">
        <v>419</v>
      </c>
      <c r="EY3814">
        <v>795</v>
      </c>
      <c r="FC3814">
        <v>264</v>
      </c>
      <c r="FG3814">
        <v>438</v>
      </c>
      <c r="FK3814">
        <v>340</v>
      </c>
      <c r="FL3814" s="2">
        <f t="shared" si="119"/>
        <v>18583</v>
      </c>
      <c r="FP3814">
        <v>11</v>
      </c>
      <c r="FT3814">
        <v>16</v>
      </c>
      <c r="FX3814">
        <v>12</v>
      </c>
      <c r="GB3814">
        <v>18</v>
      </c>
      <c r="GF3814">
        <v>18</v>
      </c>
      <c r="GJ3814">
        <v>35</v>
      </c>
      <c r="GN3814">
        <v>27</v>
      </c>
      <c r="GR3814">
        <v>16</v>
      </c>
      <c r="GV3814">
        <v>26</v>
      </c>
      <c r="GZ3814">
        <v>14</v>
      </c>
      <c r="HD3814">
        <v>15</v>
      </c>
      <c r="HH3814">
        <v>14</v>
      </c>
      <c r="HL3814">
        <v>10</v>
      </c>
      <c r="HP3814">
        <v>56</v>
      </c>
      <c r="HT3814">
        <v>12</v>
      </c>
      <c r="HX3814">
        <v>30</v>
      </c>
      <c r="IB3814">
        <v>14</v>
      </c>
      <c r="IF3814">
        <v>18</v>
      </c>
      <c r="IJ3814">
        <v>10</v>
      </c>
      <c r="IN3814">
        <v>20</v>
      </c>
      <c r="IR3814">
        <v>12</v>
      </c>
      <c r="IV3814">
        <v>33</v>
      </c>
      <c r="IZ3814">
        <v>27</v>
      </c>
      <c r="JD3814">
        <v>49</v>
      </c>
      <c r="JH3814">
        <v>18</v>
      </c>
      <c r="JL3814">
        <v>9</v>
      </c>
      <c r="JP3814">
        <v>12</v>
      </c>
      <c r="JT3814">
        <v>10</v>
      </c>
      <c r="JX3814">
        <v>196</v>
      </c>
      <c r="KB3814">
        <v>13</v>
      </c>
      <c r="KF3814">
        <v>13</v>
      </c>
      <c r="KH3814">
        <v>14</v>
      </c>
      <c r="KN3814">
        <v>18</v>
      </c>
      <c r="KR3814">
        <v>19</v>
      </c>
      <c r="KV3814">
        <v>17</v>
      </c>
      <c r="KZ3814">
        <v>29</v>
      </c>
      <c r="LD3814">
        <v>19</v>
      </c>
      <c r="LH3814">
        <v>19</v>
      </c>
      <c r="LL3814">
        <v>11</v>
      </c>
      <c r="LP3814">
        <v>16</v>
      </c>
      <c r="NC3814">
        <f t="shared" si="118"/>
        <v>38113</v>
      </c>
    </row>
    <row r="3815" spans="1:367" x14ac:dyDescent="0.25">
      <c r="A3815" t="s">
        <v>295</v>
      </c>
      <c r="B3815" t="s">
        <v>294</v>
      </c>
      <c r="D3815" t="s">
        <v>11</v>
      </c>
      <c r="E3815" t="s">
        <v>12</v>
      </c>
      <c r="F3815">
        <v>1</v>
      </c>
      <c r="G3815" t="s">
        <v>12</v>
      </c>
      <c r="H3815">
        <v>434</v>
      </c>
      <c r="FL3815" s="2">
        <f t="shared" si="119"/>
        <v>434</v>
      </c>
      <c r="FM3815" s="1">
        <v>9</v>
      </c>
      <c r="NC3815">
        <f t="shared" si="118"/>
        <v>878</v>
      </c>
    </row>
    <row r="3816" spans="1:367" x14ac:dyDescent="0.25">
      <c r="A3816" t="s">
        <v>295</v>
      </c>
      <c r="B3816" t="s">
        <v>294</v>
      </c>
      <c r="D3816" t="s">
        <v>11</v>
      </c>
      <c r="E3816" t="s">
        <v>13</v>
      </c>
      <c r="F3816">
        <v>1</v>
      </c>
      <c r="G3816" t="s">
        <v>13</v>
      </c>
      <c r="L3816">
        <v>269</v>
      </c>
      <c r="FL3816" s="2">
        <f t="shared" si="119"/>
        <v>269</v>
      </c>
      <c r="FQ3816">
        <v>17</v>
      </c>
      <c r="NC3816">
        <f t="shared" si="118"/>
        <v>556</v>
      </c>
    </row>
    <row r="3817" spans="1:367" x14ac:dyDescent="0.25">
      <c r="A3817" t="s">
        <v>295</v>
      </c>
      <c r="B3817" t="s">
        <v>294</v>
      </c>
      <c r="D3817" t="s">
        <v>11</v>
      </c>
      <c r="E3817" t="s">
        <v>14</v>
      </c>
      <c r="F3817">
        <v>1</v>
      </c>
      <c r="G3817" t="s">
        <v>14</v>
      </c>
      <c r="P3817">
        <v>601</v>
      </c>
      <c r="FL3817" s="2">
        <f t="shared" si="119"/>
        <v>601</v>
      </c>
      <c r="FU3817">
        <v>18</v>
      </c>
      <c r="NC3817">
        <f t="shared" si="118"/>
        <v>1221</v>
      </c>
    </row>
    <row r="3818" spans="1:367" x14ac:dyDescent="0.25">
      <c r="A3818" t="s">
        <v>295</v>
      </c>
      <c r="B3818" t="s">
        <v>294</v>
      </c>
      <c r="D3818" t="s">
        <v>11</v>
      </c>
      <c r="E3818" t="s">
        <v>15</v>
      </c>
      <c r="F3818">
        <v>1</v>
      </c>
      <c r="G3818" t="s">
        <v>15</v>
      </c>
      <c r="T3818">
        <v>535</v>
      </c>
      <c r="FL3818" s="2">
        <f t="shared" si="119"/>
        <v>535</v>
      </c>
      <c r="FY3818">
        <v>19</v>
      </c>
      <c r="NC3818">
        <f t="shared" si="118"/>
        <v>1090</v>
      </c>
    </row>
    <row r="3819" spans="1:367" x14ac:dyDescent="0.25">
      <c r="A3819" t="s">
        <v>295</v>
      </c>
      <c r="B3819" t="s">
        <v>294</v>
      </c>
      <c r="D3819" t="s">
        <v>11</v>
      </c>
      <c r="E3819" t="s">
        <v>16</v>
      </c>
      <c r="F3819">
        <v>1</v>
      </c>
      <c r="G3819" t="s">
        <v>16</v>
      </c>
      <c r="X3819">
        <v>413</v>
      </c>
      <c r="FL3819" s="2">
        <f t="shared" si="119"/>
        <v>413</v>
      </c>
      <c r="GC3819">
        <v>9</v>
      </c>
      <c r="NC3819">
        <f t="shared" si="118"/>
        <v>836</v>
      </c>
    </row>
    <row r="3820" spans="1:367" x14ac:dyDescent="0.25">
      <c r="A3820" t="s">
        <v>295</v>
      </c>
      <c r="B3820" t="s">
        <v>294</v>
      </c>
      <c r="D3820" t="s">
        <v>11</v>
      </c>
      <c r="E3820" t="s">
        <v>17</v>
      </c>
      <c r="F3820">
        <v>1</v>
      </c>
      <c r="G3820" t="s">
        <v>17</v>
      </c>
      <c r="AB3820">
        <v>420</v>
      </c>
      <c r="FL3820" s="2">
        <f t="shared" si="119"/>
        <v>420</v>
      </c>
      <c r="GG3820">
        <v>32</v>
      </c>
      <c r="NC3820">
        <f t="shared" si="118"/>
        <v>873</v>
      </c>
    </row>
    <row r="3821" spans="1:367" x14ac:dyDescent="0.25">
      <c r="A3821" t="s">
        <v>295</v>
      </c>
      <c r="B3821" t="s">
        <v>294</v>
      </c>
      <c r="D3821" t="s">
        <v>11</v>
      </c>
      <c r="E3821" t="s">
        <v>18</v>
      </c>
      <c r="F3821">
        <v>1</v>
      </c>
      <c r="G3821" t="s">
        <v>18</v>
      </c>
      <c r="AF3821">
        <v>255</v>
      </c>
      <c r="FL3821" s="2">
        <f t="shared" si="119"/>
        <v>255</v>
      </c>
      <c r="GK3821">
        <v>15</v>
      </c>
      <c r="NC3821">
        <f t="shared" si="118"/>
        <v>526</v>
      </c>
    </row>
    <row r="3822" spans="1:367" x14ac:dyDescent="0.25">
      <c r="A3822" t="s">
        <v>295</v>
      </c>
      <c r="B3822" t="s">
        <v>294</v>
      </c>
      <c r="D3822" t="s">
        <v>11</v>
      </c>
      <c r="E3822" t="s">
        <v>19</v>
      </c>
      <c r="F3822">
        <v>1</v>
      </c>
      <c r="G3822" t="s">
        <v>19</v>
      </c>
      <c r="AJ3822">
        <v>313</v>
      </c>
      <c r="FL3822" s="2">
        <f t="shared" si="119"/>
        <v>313</v>
      </c>
      <c r="GO3822">
        <v>19</v>
      </c>
      <c r="NC3822">
        <f t="shared" si="118"/>
        <v>646</v>
      </c>
    </row>
    <row r="3823" spans="1:367" x14ac:dyDescent="0.25">
      <c r="A3823" t="s">
        <v>295</v>
      </c>
      <c r="B3823" t="s">
        <v>294</v>
      </c>
      <c r="D3823" t="s">
        <v>11</v>
      </c>
      <c r="E3823" t="s">
        <v>20</v>
      </c>
      <c r="F3823">
        <v>1</v>
      </c>
      <c r="G3823" t="s">
        <v>20</v>
      </c>
      <c r="AN3823">
        <v>557</v>
      </c>
      <c r="FL3823" s="2">
        <f t="shared" si="119"/>
        <v>557</v>
      </c>
      <c r="GS3823">
        <v>48</v>
      </c>
      <c r="NC3823">
        <f t="shared" si="118"/>
        <v>1163</v>
      </c>
    </row>
    <row r="3824" spans="1:367" x14ac:dyDescent="0.25">
      <c r="A3824" t="s">
        <v>295</v>
      </c>
      <c r="B3824" t="s">
        <v>294</v>
      </c>
      <c r="D3824" t="s">
        <v>11</v>
      </c>
      <c r="E3824" t="s">
        <v>21</v>
      </c>
      <c r="F3824">
        <v>1</v>
      </c>
      <c r="G3824" t="s">
        <v>21</v>
      </c>
      <c r="AR3824">
        <v>498</v>
      </c>
      <c r="FL3824" s="2">
        <f t="shared" si="119"/>
        <v>498</v>
      </c>
      <c r="GW3824">
        <v>24</v>
      </c>
      <c r="NC3824">
        <f t="shared" si="118"/>
        <v>1021</v>
      </c>
    </row>
    <row r="3825" spans="1:367" x14ac:dyDescent="0.25">
      <c r="A3825" t="s">
        <v>295</v>
      </c>
      <c r="B3825" t="s">
        <v>294</v>
      </c>
      <c r="D3825" t="s">
        <v>11</v>
      </c>
      <c r="E3825" t="s">
        <v>22</v>
      </c>
      <c r="F3825">
        <v>1</v>
      </c>
      <c r="G3825" t="s">
        <v>22</v>
      </c>
      <c r="AV3825">
        <v>632</v>
      </c>
      <c r="FL3825" s="2">
        <f t="shared" si="119"/>
        <v>632</v>
      </c>
      <c r="HA3825">
        <v>9</v>
      </c>
      <c r="NC3825">
        <f t="shared" si="118"/>
        <v>1274</v>
      </c>
    </row>
    <row r="3826" spans="1:367" x14ac:dyDescent="0.25">
      <c r="A3826" t="s">
        <v>295</v>
      </c>
      <c r="B3826" t="s">
        <v>294</v>
      </c>
      <c r="D3826" t="s">
        <v>11</v>
      </c>
      <c r="E3826" t="s">
        <v>23</v>
      </c>
      <c r="F3826">
        <v>1</v>
      </c>
      <c r="G3826" t="s">
        <v>23</v>
      </c>
      <c r="AZ3826">
        <v>559</v>
      </c>
      <c r="FL3826" s="2">
        <f t="shared" si="119"/>
        <v>559</v>
      </c>
      <c r="HE3826">
        <v>19</v>
      </c>
      <c r="NC3826">
        <f t="shared" si="118"/>
        <v>1138</v>
      </c>
    </row>
    <row r="3827" spans="1:367" x14ac:dyDescent="0.25">
      <c r="A3827" t="s">
        <v>295</v>
      </c>
      <c r="B3827" t="s">
        <v>294</v>
      </c>
      <c r="D3827" t="s">
        <v>11</v>
      </c>
      <c r="E3827" t="s">
        <v>24</v>
      </c>
      <c r="F3827">
        <v>1</v>
      </c>
      <c r="G3827" t="s">
        <v>24</v>
      </c>
      <c r="BD3827">
        <v>351</v>
      </c>
      <c r="FL3827" s="2">
        <f t="shared" si="119"/>
        <v>351</v>
      </c>
      <c r="HI3827">
        <v>57</v>
      </c>
      <c r="NC3827">
        <f t="shared" si="118"/>
        <v>760</v>
      </c>
    </row>
    <row r="3828" spans="1:367" x14ac:dyDescent="0.25">
      <c r="A3828" t="s">
        <v>295</v>
      </c>
      <c r="B3828" t="s">
        <v>294</v>
      </c>
      <c r="D3828" t="s">
        <v>11</v>
      </c>
      <c r="E3828" t="s">
        <v>25</v>
      </c>
      <c r="F3828">
        <v>1</v>
      </c>
      <c r="G3828" t="s">
        <v>25</v>
      </c>
      <c r="BH3828">
        <v>392</v>
      </c>
      <c r="FL3828" s="2">
        <f t="shared" si="119"/>
        <v>392</v>
      </c>
      <c r="HM3828">
        <v>19</v>
      </c>
      <c r="NC3828">
        <f t="shared" si="118"/>
        <v>804</v>
      </c>
    </row>
    <row r="3829" spans="1:367" x14ac:dyDescent="0.25">
      <c r="A3829" t="s">
        <v>295</v>
      </c>
      <c r="B3829" t="s">
        <v>294</v>
      </c>
      <c r="D3829" t="s">
        <v>11</v>
      </c>
      <c r="E3829" t="s">
        <v>26</v>
      </c>
      <c r="F3829">
        <v>1</v>
      </c>
      <c r="G3829" t="s">
        <v>26</v>
      </c>
      <c r="BL3829">
        <v>684</v>
      </c>
      <c r="FL3829" s="2">
        <f t="shared" si="119"/>
        <v>684</v>
      </c>
      <c r="HQ3829">
        <v>3</v>
      </c>
      <c r="NC3829">
        <f t="shared" si="118"/>
        <v>1372</v>
      </c>
    </row>
    <row r="3830" spans="1:367" x14ac:dyDescent="0.25">
      <c r="A3830" t="s">
        <v>295</v>
      </c>
      <c r="B3830" t="s">
        <v>294</v>
      </c>
      <c r="D3830" t="s">
        <v>11</v>
      </c>
      <c r="E3830" t="s">
        <v>27</v>
      </c>
      <c r="F3830">
        <v>1</v>
      </c>
      <c r="G3830" t="s">
        <v>27</v>
      </c>
      <c r="BP3830">
        <v>499</v>
      </c>
      <c r="FL3830" s="2">
        <f t="shared" si="119"/>
        <v>499</v>
      </c>
      <c r="HU3830">
        <v>17</v>
      </c>
      <c r="NC3830">
        <f t="shared" si="118"/>
        <v>1016</v>
      </c>
    </row>
    <row r="3831" spans="1:367" x14ac:dyDescent="0.25">
      <c r="A3831" t="s">
        <v>295</v>
      </c>
      <c r="B3831" t="s">
        <v>294</v>
      </c>
      <c r="D3831" t="s">
        <v>11</v>
      </c>
      <c r="E3831" t="s">
        <v>28</v>
      </c>
      <c r="F3831">
        <v>1</v>
      </c>
      <c r="G3831" t="s">
        <v>28</v>
      </c>
      <c r="BT3831">
        <v>616</v>
      </c>
      <c r="FL3831" s="2">
        <f t="shared" si="119"/>
        <v>616</v>
      </c>
      <c r="HY3831">
        <v>59</v>
      </c>
      <c r="NC3831">
        <f t="shared" si="118"/>
        <v>1292</v>
      </c>
    </row>
    <row r="3832" spans="1:367" x14ac:dyDescent="0.25">
      <c r="A3832" t="s">
        <v>295</v>
      </c>
      <c r="B3832" t="s">
        <v>294</v>
      </c>
      <c r="D3832" t="s">
        <v>11</v>
      </c>
      <c r="E3832" t="s">
        <v>29</v>
      </c>
      <c r="F3832">
        <v>1</v>
      </c>
      <c r="G3832" t="s">
        <v>29</v>
      </c>
      <c r="BX3832">
        <v>506</v>
      </c>
      <c r="FL3832" s="2">
        <f t="shared" si="119"/>
        <v>506</v>
      </c>
      <c r="IC3832">
        <v>15</v>
      </c>
      <c r="NC3832">
        <f t="shared" si="118"/>
        <v>1028</v>
      </c>
    </row>
    <row r="3833" spans="1:367" x14ac:dyDescent="0.25">
      <c r="A3833" t="s">
        <v>295</v>
      </c>
      <c r="B3833" t="s">
        <v>294</v>
      </c>
      <c r="D3833" t="s">
        <v>11</v>
      </c>
      <c r="E3833" t="s">
        <v>30</v>
      </c>
      <c r="F3833">
        <v>1</v>
      </c>
      <c r="G3833" t="s">
        <v>30</v>
      </c>
      <c r="CB3833">
        <v>465</v>
      </c>
      <c r="FL3833" s="2">
        <f t="shared" si="119"/>
        <v>465</v>
      </c>
      <c r="IG3833">
        <v>11</v>
      </c>
      <c r="NC3833">
        <f t="shared" si="118"/>
        <v>942</v>
      </c>
    </row>
    <row r="3834" spans="1:367" x14ac:dyDescent="0.25">
      <c r="A3834" t="s">
        <v>295</v>
      </c>
      <c r="B3834" t="s">
        <v>294</v>
      </c>
      <c r="D3834" t="s">
        <v>11</v>
      </c>
      <c r="E3834" t="s">
        <v>31</v>
      </c>
      <c r="F3834">
        <v>1</v>
      </c>
      <c r="G3834" t="s">
        <v>31</v>
      </c>
      <c r="CF3834">
        <v>487</v>
      </c>
      <c r="FL3834" s="2">
        <f t="shared" si="119"/>
        <v>487</v>
      </c>
      <c r="IK3834">
        <v>25</v>
      </c>
      <c r="NC3834">
        <f t="shared" si="118"/>
        <v>1000</v>
      </c>
    </row>
    <row r="3835" spans="1:367" x14ac:dyDescent="0.25">
      <c r="A3835" t="s">
        <v>295</v>
      </c>
      <c r="B3835" t="s">
        <v>294</v>
      </c>
      <c r="D3835" t="s">
        <v>11</v>
      </c>
      <c r="E3835" t="s">
        <v>32</v>
      </c>
      <c r="F3835">
        <v>1</v>
      </c>
      <c r="G3835" t="s">
        <v>32</v>
      </c>
      <c r="CJ3835">
        <v>467</v>
      </c>
      <c r="FL3835" s="2">
        <f t="shared" si="119"/>
        <v>467</v>
      </c>
      <c r="IO3835">
        <v>11</v>
      </c>
      <c r="NC3835">
        <f t="shared" si="118"/>
        <v>946</v>
      </c>
    </row>
    <row r="3836" spans="1:367" x14ac:dyDescent="0.25">
      <c r="A3836" t="s">
        <v>295</v>
      </c>
      <c r="B3836" t="s">
        <v>294</v>
      </c>
      <c r="D3836" t="s">
        <v>11</v>
      </c>
      <c r="E3836" t="s">
        <v>33</v>
      </c>
      <c r="F3836">
        <v>1</v>
      </c>
      <c r="G3836" t="s">
        <v>33</v>
      </c>
      <c r="CN3836">
        <v>455</v>
      </c>
      <c r="FL3836" s="2">
        <f t="shared" si="119"/>
        <v>455</v>
      </c>
      <c r="IS3836">
        <v>12</v>
      </c>
      <c r="NC3836">
        <f t="shared" si="118"/>
        <v>923</v>
      </c>
    </row>
    <row r="3837" spans="1:367" x14ac:dyDescent="0.25">
      <c r="A3837" t="s">
        <v>295</v>
      </c>
      <c r="B3837" t="s">
        <v>294</v>
      </c>
      <c r="D3837" t="s">
        <v>11</v>
      </c>
      <c r="E3837" t="s">
        <v>34</v>
      </c>
      <c r="F3837">
        <v>1</v>
      </c>
      <c r="G3837" t="s">
        <v>34</v>
      </c>
      <c r="CR3837">
        <v>397</v>
      </c>
      <c r="FL3837" s="2">
        <f t="shared" si="119"/>
        <v>397</v>
      </c>
      <c r="IW3837">
        <v>26</v>
      </c>
      <c r="NC3837">
        <f t="shared" si="118"/>
        <v>821</v>
      </c>
    </row>
    <row r="3838" spans="1:367" x14ac:dyDescent="0.25">
      <c r="A3838" t="s">
        <v>295</v>
      </c>
      <c r="B3838" t="s">
        <v>294</v>
      </c>
      <c r="D3838" t="s">
        <v>11</v>
      </c>
      <c r="E3838" t="s">
        <v>35</v>
      </c>
      <c r="F3838">
        <v>1</v>
      </c>
      <c r="G3838" t="s">
        <v>35</v>
      </c>
      <c r="CV3838">
        <v>647</v>
      </c>
      <c r="FL3838" s="2">
        <f t="shared" si="119"/>
        <v>647</v>
      </c>
      <c r="JA3838">
        <v>14</v>
      </c>
      <c r="NC3838">
        <f t="shared" si="118"/>
        <v>1309</v>
      </c>
    </row>
    <row r="3839" spans="1:367" x14ac:dyDescent="0.25">
      <c r="A3839" t="s">
        <v>295</v>
      </c>
      <c r="B3839" t="s">
        <v>294</v>
      </c>
      <c r="D3839" t="s">
        <v>11</v>
      </c>
      <c r="E3839" t="s">
        <v>36</v>
      </c>
      <c r="F3839">
        <v>1</v>
      </c>
      <c r="G3839" t="s">
        <v>36</v>
      </c>
      <c r="CZ3839">
        <v>450</v>
      </c>
      <c r="FL3839" s="2">
        <f t="shared" si="119"/>
        <v>450</v>
      </c>
      <c r="JE3839">
        <v>26</v>
      </c>
      <c r="NC3839">
        <f t="shared" si="118"/>
        <v>927</v>
      </c>
    </row>
    <row r="3840" spans="1:367" x14ac:dyDescent="0.25">
      <c r="A3840" t="s">
        <v>295</v>
      </c>
      <c r="B3840" t="s">
        <v>294</v>
      </c>
      <c r="D3840" t="s">
        <v>11</v>
      </c>
      <c r="E3840" t="s">
        <v>37</v>
      </c>
      <c r="F3840">
        <v>1</v>
      </c>
      <c r="G3840" t="s">
        <v>37</v>
      </c>
      <c r="DD3840">
        <v>591</v>
      </c>
      <c r="FL3840" s="2">
        <f t="shared" si="119"/>
        <v>591</v>
      </c>
      <c r="JI3840">
        <v>12</v>
      </c>
      <c r="NC3840">
        <f t="shared" si="118"/>
        <v>1195</v>
      </c>
    </row>
    <row r="3841" spans="1:367" x14ac:dyDescent="0.25">
      <c r="A3841" t="s">
        <v>295</v>
      </c>
      <c r="B3841" t="s">
        <v>294</v>
      </c>
      <c r="D3841" t="s">
        <v>11</v>
      </c>
      <c r="E3841" t="s">
        <v>38</v>
      </c>
      <c r="F3841">
        <v>1</v>
      </c>
      <c r="G3841" t="s">
        <v>38</v>
      </c>
      <c r="DH3841">
        <v>498</v>
      </c>
      <c r="FL3841" s="2">
        <f t="shared" si="119"/>
        <v>498</v>
      </c>
      <c r="JM3841">
        <v>18</v>
      </c>
      <c r="NC3841">
        <f t="shared" si="118"/>
        <v>1015</v>
      </c>
    </row>
    <row r="3842" spans="1:367" x14ac:dyDescent="0.25">
      <c r="A3842" t="s">
        <v>295</v>
      </c>
      <c r="B3842" t="s">
        <v>294</v>
      </c>
      <c r="D3842" t="s">
        <v>11</v>
      </c>
      <c r="E3842" t="s">
        <v>39</v>
      </c>
      <c r="F3842">
        <v>1</v>
      </c>
      <c r="G3842" t="s">
        <v>39</v>
      </c>
      <c r="DL3842">
        <v>516</v>
      </c>
      <c r="FL3842" s="2">
        <f t="shared" si="119"/>
        <v>516</v>
      </c>
      <c r="JQ3842">
        <v>15</v>
      </c>
      <c r="NC3842">
        <f t="shared" ref="NC3842:NC3905" si="120">SUM(F3842:NB3842)</f>
        <v>1048</v>
      </c>
    </row>
    <row r="3843" spans="1:367" x14ac:dyDescent="0.25">
      <c r="A3843" t="s">
        <v>295</v>
      </c>
      <c r="B3843" t="s">
        <v>294</v>
      </c>
      <c r="D3843" t="s">
        <v>11</v>
      </c>
      <c r="E3843" t="s">
        <v>40</v>
      </c>
      <c r="F3843">
        <v>1</v>
      </c>
      <c r="G3843" t="s">
        <v>40</v>
      </c>
      <c r="DP3843">
        <v>641</v>
      </c>
      <c r="FL3843" s="2">
        <f t="shared" ref="FL3843:FL3906" si="121">SUM(H3843:FK3843)</f>
        <v>641</v>
      </c>
      <c r="JU3843">
        <v>26</v>
      </c>
      <c r="NC3843">
        <f t="shared" si="120"/>
        <v>1309</v>
      </c>
    </row>
    <row r="3844" spans="1:367" x14ac:dyDescent="0.25">
      <c r="A3844" t="s">
        <v>295</v>
      </c>
      <c r="B3844" t="s">
        <v>294</v>
      </c>
      <c r="D3844" t="s">
        <v>11</v>
      </c>
      <c r="E3844" t="s">
        <v>41</v>
      </c>
      <c r="F3844">
        <v>1</v>
      </c>
      <c r="G3844" t="s">
        <v>41</v>
      </c>
      <c r="DT3844">
        <v>463</v>
      </c>
      <c r="FL3844" s="2">
        <f t="shared" si="121"/>
        <v>463</v>
      </c>
      <c r="JY3844">
        <v>15</v>
      </c>
      <c r="NC3844">
        <f t="shared" si="120"/>
        <v>942</v>
      </c>
    </row>
    <row r="3845" spans="1:367" x14ac:dyDescent="0.25">
      <c r="A3845" t="s">
        <v>295</v>
      </c>
      <c r="B3845" t="s">
        <v>294</v>
      </c>
      <c r="D3845" t="s">
        <v>11</v>
      </c>
      <c r="E3845" t="s">
        <v>42</v>
      </c>
      <c r="F3845">
        <v>1</v>
      </c>
      <c r="G3845" t="s">
        <v>42</v>
      </c>
      <c r="DX3845">
        <v>530</v>
      </c>
      <c r="FL3845" s="2">
        <f t="shared" si="121"/>
        <v>530</v>
      </c>
      <c r="KC3845">
        <v>14</v>
      </c>
      <c r="NC3845">
        <f t="shared" si="120"/>
        <v>1075</v>
      </c>
    </row>
    <row r="3846" spans="1:367" x14ac:dyDescent="0.25">
      <c r="A3846" t="s">
        <v>295</v>
      </c>
      <c r="B3846" t="s">
        <v>294</v>
      </c>
      <c r="D3846" t="s">
        <v>11</v>
      </c>
      <c r="E3846" t="s">
        <v>43</v>
      </c>
      <c r="F3846">
        <v>1</v>
      </c>
      <c r="G3846" t="s">
        <v>43</v>
      </c>
      <c r="ED3846">
        <v>403</v>
      </c>
      <c r="FL3846" s="2">
        <f t="shared" si="121"/>
        <v>403</v>
      </c>
      <c r="KI3846">
        <v>12</v>
      </c>
      <c r="NC3846">
        <f t="shared" si="120"/>
        <v>819</v>
      </c>
    </row>
    <row r="3847" spans="1:367" x14ac:dyDescent="0.25">
      <c r="A3847" t="s">
        <v>295</v>
      </c>
      <c r="B3847" t="s">
        <v>294</v>
      </c>
      <c r="D3847" t="s">
        <v>11</v>
      </c>
      <c r="E3847" t="s">
        <v>44</v>
      </c>
      <c r="F3847">
        <v>1</v>
      </c>
      <c r="G3847" t="s">
        <v>44</v>
      </c>
      <c r="EF3847">
        <v>380</v>
      </c>
      <c r="FL3847" s="2">
        <f t="shared" si="121"/>
        <v>380</v>
      </c>
      <c r="KK3847">
        <v>15</v>
      </c>
      <c r="NC3847">
        <f t="shared" si="120"/>
        <v>776</v>
      </c>
    </row>
    <row r="3848" spans="1:367" x14ac:dyDescent="0.25">
      <c r="A3848" t="s">
        <v>295</v>
      </c>
      <c r="B3848" t="s">
        <v>294</v>
      </c>
      <c r="D3848" t="s">
        <v>11</v>
      </c>
      <c r="E3848" t="s">
        <v>45</v>
      </c>
      <c r="F3848">
        <v>1</v>
      </c>
      <c r="G3848" t="s">
        <v>45</v>
      </c>
      <c r="EJ3848">
        <v>432</v>
      </c>
      <c r="FL3848" s="2">
        <f t="shared" si="121"/>
        <v>432</v>
      </c>
      <c r="KO3848">
        <v>12</v>
      </c>
      <c r="NC3848">
        <f t="shared" si="120"/>
        <v>877</v>
      </c>
    </row>
    <row r="3849" spans="1:367" x14ac:dyDescent="0.25">
      <c r="A3849" t="s">
        <v>295</v>
      </c>
      <c r="B3849" t="s">
        <v>294</v>
      </c>
      <c r="D3849" t="s">
        <v>11</v>
      </c>
      <c r="E3849" t="s">
        <v>46</v>
      </c>
      <c r="F3849">
        <v>1</v>
      </c>
      <c r="G3849" t="s">
        <v>46</v>
      </c>
      <c r="EN3849">
        <v>363</v>
      </c>
      <c r="FL3849" s="2">
        <f t="shared" si="121"/>
        <v>363</v>
      </c>
      <c r="KS3849">
        <v>12</v>
      </c>
      <c r="NC3849">
        <f t="shared" si="120"/>
        <v>739</v>
      </c>
    </row>
    <row r="3850" spans="1:367" x14ac:dyDescent="0.25">
      <c r="A3850" t="s">
        <v>295</v>
      </c>
      <c r="B3850" t="s">
        <v>294</v>
      </c>
      <c r="D3850" t="s">
        <v>11</v>
      </c>
      <c r="E3850" t="s">
        <v>47</v>
      </c>
      <c r="F3850">
        <v>1</v>
      </c>
      <c r="G3850" t="s">
        <v>47</v>
      </c>
      <c r="ER3850">
        <v>605</v>
      </c>
      <c r="FL3850" s="2">
        <f t="shared" si="121"/>
        <v>605</v>
      </c>
      <c r="KW3850">
        <v>30</v>
      </c>
      <c r="NC3850">
        <f t="shared" si="120"/>
        <v>1241</v>
      </c>
    </row>
    <row r="3851" spans="1:367" x14ac:dyDescent="0.25">
      <c r="A3851" t="s">
        <v>295</v>
      </c>
      <c r="B3851" t="s">
        <v>294</v>
      </c>
      <c r="D3851" t="s">
        <v>11</v>
      </c>
      <c r="E3851" t="s">
        <v>48</v>
      </c>
      <c r="F3851">
        <v>1</v>
      </c>
      <c r="G3851" t="s">
        <v>48</v>
      </c>
      <c r="EV3851">
        <v>364</v>
      </c>
      <c r="FL3851" s="2">
        <f t="shared" si="121"/>
        <v>364</v>
      </c>
      <c r="LA3851">
        <v>14</v>
      </c>
      <c r="NC3851">
        <f t="shared" si="120"/>
        <v>743</v>
      </c>
    </row>
    <row r="3852" spans="1:367" x14ac:dyDescent="0.25">
      <c r="A3852" t="s">
        <v>295</v>
      </c>
      <c r="B3852" t="s">
        <v>294</v>
      </c>
      <c r="D3852" t="s">
        <v>11</v>
      </c>
      <c r="E3852" t="s">
        <v>49</v>
      </c>
      <c r="F3852">
        <v>1</v>
      </c>
      <c r="G3852" t="s">
        <v>49</v>
      </c>
      <c r="EZ3852">
        <v>310</v>
      </c>
      <c r="FL3852" s="2">
        <f t="shared" si="121"/>
        <v>310</v>
      </c>
      <c r="LE3852">
        <v>15</v>
      </c>
      <c r="NC3852">
        <f t="shared" si="120"/>
        <v>636</v>
      </c>
    </row>
    <row r="3853" spans="1:367" x14ac:dyDescent="0.25">
      <c r="A3853" t="s">
        <v>295</v>
      </c>
      <c r="B3853" t="s">
        <v>294</v>
      </c>
      <c r="D3853" t="s">
        <v>11</v>
      </c>
      <c r="E3853" t="s">
        <v>50</v>
      </c>
      <c r="F3853">
        <v>1</v>
      </c>
      <c r="G3853" t="s">
        <v>50</v>
      </c>
      <c r="FD3853">
        <v>434</v>
      </c>
      <c r="FL3853" s="2">
        <f t="shared" si="121"/>
        <v>434</v>
      </c>
      <c r="LI3853">
        <v>12</v>
      </c>
      <c r="NC3853">
        <f t="shared" si="120"/>
        <v>881</v>
      </c>
    </row>
    <row r="3854" spans="1:367" x14ac:dyDescent="0.25">
      <c r="A3854" t="s">
        <v>295</v>
      </c>
      <c r="B3854" t="s">
        <v>294</v>
      </c>
      <c r="D3854" t="s">
        <v>11</v>
      </c>
      <c r="E3854" t="s">
        <v>51</v>
      </c>
      <c r="F3854">
        <v>1</v>
      </c>
      <c r="G3854" t="s">
        <v>51</v>
      </c>
      <c r="FH3854">
        <v>583</v>
      </c>
      <c r="FL3854" s="2">
        <f t="shared" si="121"/>
        <v>583</v>
      </c>
      <c r="LM3854">
        <v>9</v>
      </c>
      <c r="NC3854">
        <f t="shared" si="120"/>
        <v>1176</v>
      </c>
    </row>
    <row r="3855" spans="1:367" x14ac:dyDescent="0.25">
      <c r="A3855" t="s">
        <v>295</v>
      </c>
      <c r="B3855" t="s">
        <v>294</v>
      </c>
      <c r="D3855" t="s">
        <v>11</v>
      </c>
      <c r="E3855" t="s">
        <v>52</v>
      </c>
      <c r="F3855">
        <v>1</v>
      </c>
      <c r="G3855" t="s">
        <v>53</v>
      </c>
      <c r="H3855">
        <v>434</v>
      </c>
      <c r="L3855">
        <v>269</v>
      </c>
      <c r="P3855">
        <v>601</v>
      </c>
      <c r="T3855">
        <v>535</v>
      </c>
      <c r="X3855">
        <v>413</v>
      </c>
      <c r="AB3855">
        <v>420</v>
      </c>
      <c r="AF3855">
        <v>255</v>
      </c>
      <c r="AJ3855">
        <v>313</v>
      </c>
      <c r="AN3855">
        <v>557</v>
      </c>
      <c r="AR3855">
        <v>498</v>
      </c>
      <c r="AV3855">
        <v>632</v>
      </c>
      <c r="AZ3855">
        <v>559</v>
      </c>
      <c r="BD3855">
        <v>351</v>
      </c>
      <c r="BH3855">
        <v>392</v>
      </c>
      <c r="BL3855">
        <v>684</v>
      </c>
      <c r="BP3855">
        <v>499</v>
      </c>
      <c r="BT3855">
        <v>616</v>
      </c>
      <c r="BX3855">
        <v>506</v>
      </c>
      <c r="CB3855">
        <v>465</v>
      </c>
      <c r="CF3855">
        <v>487</v>
      </c>
      <c r="CJ3855">
        <v>467</v>
      </c>
      <c r="CN3855">
        <v>455</v>
      </c>
      <c r="CR3855">
        <v>397</v>
      </c>
      <c r="CV3855">
        <v>647</v>
      </c>
      <c r="CZ3855">
        <v>450</v>
      </c>
      <c r="DD3855">
        <v>591</v>
      </c>
      <c r="DH3855">
        <v>498</v>
      </c>
      <c r="DL3855">
        <v>516</v>
      </c>
      <c r="DP3855">
        <v>641</v>
      </c>
      <c r="DT3855">
        <v>463</v>
      </c>
      <c r="DX3855">
        <v>530</v>
      </c>
      <c r="ED3855">
        <v>403</v>
      </c>
      <c r="EF3855">
        <v>380</v>
      </c>
      <c r="EJ3855">
        <v>432</v>
      </c>
      <c r="EN3855">
        <v>363</v>
      </c>
      <c r="ER3855">
        <v>605</v>
      </c>
      <c r="EV3855">
        <v>364</v>
      </c>
      <c r="EZ3855">
        <v>310</v>
      </c>
      <c r="FD3855">
        <v>434</v>
      </c>
      <c r="FH3855">
        <v>583</v>
      </c>
      <c r="FL3855" s="2">
        <f t="shared" si="121"/>
        <v>19015</v>
      </c>
      <c r="FM3855" s="1">
        <v>9</v>
      </c>
      <c r="FQ3855">
        <v>17</v>
      </c>
      <c r="FU3855">
        <v>18</v>
      </c>
      <c r="FY3855">
        <v>19</v>
      </c>
      <c r="GC3855">
        <v>9</v>
      </c>
      <c r="GG3855">
        <v>32</v>
      </c>
      <c r="GK3855">
        <v>15</v>
      </c>
      <c r="GO3855">
        <v>19</v>
      </c>
      <c r="GS3855">
        <v>48</v>
      </c>
      <c r="GW3855">
        <v>24</v>
      </c>
      <c r="HA3855">
        <v>9</v>
      </c>
      <c r="HE3855">
        <v>19</v>
      </c>
      <c r="HI3855">
        <v>57</v>
      </c>
      <c r="HM3855">
        <v>19</v>
      </c>
      <c r="HQ3855">
        <v>3</v>
      </c>
      <c r="HU3855">
        <v>17</v>
      </c>
      <c r="HY3855">
        <v>59</v>
      </c>
      <c r="IC3855">
        <v>15</v>
      </c>
      <c r="IG3855">
        <v>11</v>
      </c>
      <c r="IK3855">
        <v>25</v>
      </c>
      <c r="IO3855">
        <v>11</v>
      </c>
      <c r="IS3855">
        <v>12</v>
      </c>
      <c r="IW3855">
        <v>26</v>
      </c>
      <c r="JA3855">
        <v>14</v>
      </c>
      <c r="JE3855">
        <v>26</v>
      </c>
      <c r="JI3855">
        <v>12</v>
      </c>
      <c r="JM3855">
        <v>18</v>
      </c>
      <c r="JQ3855">
        <v>15</v>
      </c>
      <c r="JU3855">
        <v>26</v>
      </c>
      <c r="JY3855">
        <v>15</v>
      </c>
      <c r="KC3855">
        <v>14</v>
      </c>
      <c r="KI3855">
        <v>12</v>
      </c>
      <c r="KK3855">
        <v>15</v>
      </c>
      <c r="KO3855">
        <v>12</v>
      </c>
      <c r="KS3855">
        <v>12</v>
      </c>
      <c r="KW3855">
        <v>30</v>
      </c>
      <c r="LA3855">
        <v>14</v>
      </c>
      <c r="LE3855">
        <v>15</v>
      </c>
      <c r="LI3855">
        <v>12</v>
      </c>
      <c r="LM3855">
        <v>9</v>
      </c>
      <c r="NC3855">
        <f t="shared" si="120"/>
        <v>38795</v>
      </c>
    </row>
    <row r="3856" spans="1:367" x14ac:dyDescent="0.25">
      <c r="A3856" t="s">
        <v>296</v>
      </c>
      <c r="B3856" t="s">
        <v>294</v>
      </c>
      <c r="D3856" t="s">
        <v>141</v>
      </c>
      <c r="E3856" t="s">
        <v>142</v>
      </c>
      <c r="F3856">
        <v>1</v>
      </c>
      <c r="G3856" t="s">
        <v>142</v>
      </c>
      <c r="J3856">
        <v>274</v>
      </c>
      <c r="FL3856" s="2">
        <f t="shared" si="121"/>
        <v>274</v>
      </c>
      <c r="FO3856">
        <v>17</v>
      </c>
      <c r="NC3856">
        <f t="shared" si="120"/>
        <v>566</v>
      </c>
    </row>
    <row r="3857" spans="1:367" x14ac:dyDescent="0.25">
      <c r="A3857" t="s">
        <v>296</v>
      </c>
      <c r="B3857" t="s">
        <v>294</v>
      </c>
      <c r="D3857" t="s">
        <v>141</v>
      </c>
      <c r="E3857" t="s">
        <v>143</v>
      </c>
      <c r="F3857">
        <v>1</v>
      </c>
      <c r="G3857" t="s">
        <v>143</v>
      </c>
      <c r="N3857">
        <v>408</v>
      </c>
      <c r="FL3857" s="2">
        <f t="shared" si="121"/>
        <v>408</v>
      </c>
      <c r="FS3857">
        <v>11</v>
      </c>
      <c r="NC3857">
        <f t="shared" si="120"/>
        <v>828</v>
      </c>
    </row>
    <row r="3858" spans="1:367" x14ac:dyDescent="0.25">
      <c r="A3858" t="s">
        <v>296</v>
      </c>
      <c r="B3858" t="s">
        <v>294</v>
      </c>
      <c r="D3858" t="s">
        <v>141</v>
      </c>
      <c r="E3858" t="s">
        <v>144</v>
      </c>
      <c r="F3858">
        <v>1</v>
      </c>
      <c r="G3858" t="s">
        <v>144</v>
      </c>
      <c r="R3858">
        <v>495</v>
      </c>
      <c r="FL3858" s="2">
        <f t="shared" si="121"/>
        <v>495</v>
      </c>
      <c r="FW3858">
        <v>9</v>
      </c>
      <c r="NC3858">
        <f t="shared" si="120"/>
        <v>1000</v>
      </c>
    </row>
    <row r="3859" spans="1:367" x14ac:dyDescent="0.25">
      <c r="A3859" t="s">
        <v>296</v>
      </c>
      <c r="B3859" t="s">
        <v>294</v>
      </c>
      <c r="D3859" t="s">
        <v>141</v>
      </c>
      <c r="E3859" t="s">
        <v>145</v>
      </c>
      <c r="F3859">
        <v>1</v>
      </c>
      <c r="G3859" t="s">
        <v>145</v>
      </c>
      <c r="V3859">
        <v>527</v>
      </c>
      <c r="FL3859" s="2">
        <f t="shared" si="121"/>
        <v>527</v>
      </c>
      <c r="GA3859">
        <v>14</v>
      </c>
      <c r="NC3859">
        <f t="shared" si="120"/>
        <v>1069</v>
      </c>
    </row>
    <row r="3860" spans="1:367" x14ac:dyDescent="0.25">
      <c r="A3860" t="s">
        <v>296</v>
      </c>
      <c r="B3860" t="s">
        <v>294</v>
      </c>
      <c r="D3860" t="s">
        <v>141</v>
      </c>
      <c r="E3860" t="s">
        <v>146</v>
      </c>
      <c r="F3860">
        <v>1</v>
      </c>
      <c r="G3860" t="s">
        <v>146</v>
      </c>
      <c r="Z3860">
        <v>523</v>
      </c>
      <c r="FL3860" s="2">
        <f t="shared" si="121"/>
        <v>523</v>
      </c>
      <c r="GE3860">
        <v>12</v>
      </c>
      <c r="NC3860">
        <f t="shared" si="120"/>
        <v>1059</v>
      </c>
    </row>
    <row r="3861" spans="1:367" x14ac:dyDescent="0.25">
      <c r="A3861" t="s">
        <v>296</v>
      </c>
      <c r="B3861" t="s">
        <v>294</v>
      </c>
      <c r="D3861" t="s">
        <v>141</v>
      </c>
      <c r="E3861" t="s">
        <v>147</v>
      </c>
      <c r="F3861">
        <v>1</v>
      </c>
      <c r="G3861" t="s">
        <v>147</v>
      </c>
      <c r="AC3861">
        <v>561</v>
      </c>
      <c r="FL3861" s="2">
        <f t="shared" si="121"/>
        <v>561</v>
      </c>
      <c r="GH3861">
        <v>51</v>
      </c>
      <c r="NC3861">
        <f t="shared" si="120"/>
        <v>1174</v>
      </c>
    </row>
    <row r="3862" spans="1:367" x14ac:dyDescent="0.25">
      <c r="A3862" t="s">
        <v>296</v>
      </c>
      <c r="B3862" t="s">
        <v>294</v>
      </c>
      <c r="D3862" t="s">
        <v>141</v>
      </c>
      <c r="E3862" t="s">
        <v>148</v>
      </c>
      <c r="F3862">
        <v>1</v>
      </c>
      <c r="G3862" t="s">
        <v>148</v>
      </c>
      <c r="AH3862">
        <v>320</v>
      </c>
      <c r="FL3862" s="2">
        <f t="shared" si="121"/>
        <v>320</v>
      </c>
      <c r="GM3862">
        <v>15</v>
      </c>
      <c r="NC3862">
        <f t="shared" si="120"/>
        <v>656</v>
      </c>
    </row>
    <row r="3863" spans="1:367" x14ac:dyDescent="0.25">
      <c r="A3863" t="s">
        <v>296</v>
      </c>
      <c r="B3863" t="s">
        <v>294</v>
      </c>
      <c r="D3863" t="s">
        <v>141</v>
      </c>
      <c r="E3863" t="s">
        <v>149</v>
      </c>
      <c r="F3863">
        <v>1</v>
      </c>
      <c r="G3863" t="s">
        <v>149</v>
      </c>
      <c r="AL3863">
        <v>319</v>
      </c>
      <c r="FL3863" s="2">
        <f t="shared" si="121"/>
        <v>319</v>
      </c>
      <c r="GQ3863">
        <v>10</v>
      </c>
      <c r="NC3863">
        <f t="shared" si="120"/>
        <v>649</v>
      </c>
    </row>
    <row r="3864" spans="1:367" x14ac:dyDescent="0.25">
      <c r="A3864" t="s">
        <v>296</v>
      </c>
      <c r="B3864" t="s">
        <v>294</v>
      </c>
      <c r="D3864" t="s">
        <v>141</v>
      </c>
      <c r="E3864" t="s">
        <v>150</v>
      </c>
      <c r="F3864">
        <v>1</v>
      </c>
      <c r="G3864" t="s">
        <v>150</v>
      </c>
      <c r="AP3864">
        <v>434</v>
      </c>
      <c r="FL3864" s="2">
        <f t="shared" si="121"/>
        <v>434</v>
      </c>
      <c r="GU3864">
        <v>13</v>
      </c>
      <c r="NC3864">
        <f t="shared" si="120"/>
        <v>882</v>
      </c>
    </row>
    <row r="3865" spans="1:367" x14ac:dyDescent="0.25">
      <c r="A3865" t="s">
        <v>296</v>
      </c>
      <c r="B3865" t="s">
        <v>294</v>
      </c>
      <c r="D3865" t="s">
        <v>141</v>
      </c>
      <c r="E3865" t="s">
        <v>151</v>
      </c>
      <c r="F3865">
        <v>1</v>
      </c>
      <c r="G3865" t="s">
        <v>151</v>
      </c>
      <c r="AT3865">
        <v>584</v>
      </c>
      <c r="FL3865" s="2">
        <f t="shared" si="121"/>
        <v>584</v>
      </c>
      <c r="GY3865">
        <v>20</v>
      </c>
      <c r="NC3865">
        <f t="shared" si="120"/>
        <v>1189</v>
      </c>
    </row>
    <row r="3866" spans="1:367" x14ac:dyDescent="0.25">
      <c r="A3866" t="s">
        <v>296</v>
      </c>
      <c r="B3866" t="s">
        <v>294</v>
      </c>
      <c r="D3866" t="s">
        <v>141</v>
      </c>
      <c r="E3866" t="s">
        <v>152</v>
      </c>
      <c r="F3866">
        <v>1</v>
      </c>
      <c r="G3866" t="s">
        <v>152</v>
      </c>
      <c r="AX3866">
        <v>564</v>
      </c>
      <c r="FL3866" s="2">
        <f t="shared" si="121"/>
        <v>564</v>
      </c>
      <c r="HC3866">
        <v>10</v>
      </c>
      <c r="NC3866">
        <f t="shared" si="120"/>
        <v>1139</v>
      </c>
    </row>
    <row r="3867" spans="1:367" x14ac:dyDescent="0.25">
      <c r="A3867" t="s">
        <v>296</v>
      </c>
      <c r="B3867" t="s">
        <v>294</v>
      </c>
      <c r="D3867" t="s">
        <v>141</v>
      </c>
      <c r="E3867" t="s">
        <v>153</v>
      </c>
      <c r="F3867">
        <v>1</v>
      </c>
      <c r="G3867" t="s">
        <v>153</v>
      </c>
      <c r="BB3867">
        <v>1071</v>
      </c>
      <c r="FL3867" s="2">
        <f t="shared" si="121"/>
        <v>1071</v>
      </c>
      <c r="HG3867">
        <v>10</v>
      </c>
      <c r="NC3867">
        <f t="shared" si="120"/>
        <v>2153</v>
      </c>
    </row>
    <row r="3868" spans="1:367" x14ac:dyDescent="0.25">
      <c r="A3868" t="s">
        <v>296</v>
      </c>
      <c r="B3868" t="s">
        <v>294</v>
      </c>
      <c r="D3868" t="s">
        <v>141</v>
      </c>
      <c r="E3868" t="s">
        <v>154</v>
      </c>
      <c r="F3868">
        <v>1</v>
      </c>
      <c r="G3868" t="s">
        <v>154</v>
      </c>
      <c r="BF3868">
        <v>301</v>
      </c>
      <c r="FL3868" s="2">
        <f t="shared" si="121"/>
        <v>301</v>
      </c>
      <c r="HK3868">
        <v>16</v>
      </c>
      <c r="NC3868">
        <f t="shared" si="120"/>
        <v>619</v>
      </c>
    </row>
    <row r="3869" spans="1:367" x14ac:dyDescent="0.25">
      <c r="A3869" t="s">
        <v>296</v>
      </c>
      <c r="B3869" t="s">
        <v>294</v>
      </c>
      <c r="D3869" t="s">
        <v>141</v>
      </c>
      <c r="E3869" t="s">
        <v>155</v>
      </c>
      <c r="F3869">
        <v>1</v>
      </c>
      <c r="G3869" t="s">
        <v>155</v>
      </c>
      <c r="BJ3869">
        <v>350</v>
      </c>
      <c r="FL3869" s="2">
        <f t="shared" si="121"/>
        <v>350</v>
      </c>
      <c r="HO3869">
        <v>15</v>
      </c>
      <c r="NC3869">
        <f t="shared" si="120"/>
        <v>716</v>
      </c>
    </row>
    <row r="3870" spans="1:367" x14ac:dyDescent="0.25">
      <c r="A3870" t="s">
        <v>296</v>
      </c>
      <c r="B3870" t="s">
        <v>294</v>
      </c>
      <c r="D3870" t="s">
        <v>141</v>
      </c>
      <c r="E3870" t="s">
        <v>156</v>
      </c>
      <c r="F3870">
        <v>1</v>
      </c>
      <c r="G3870" t="s">
        <v>156</v>
      </c>
      <c r="BN3870">
        <v>580</v>
      </c>
      <c r="FL3870" s="2">
        <f t="shared" si="121"/>
        <v>580</v>
      </c>
      <c r="HS3870">
        <v>10</v>
      </c>
      <c r="NC3870">
        <f t="shared" si="120"/>
        <v>1171</v>
      </c>
    </row>
    <row r="3871" spans="1:367" x14ac:dyDescent="0.25">
      <c r="A3871" t="s">
        <v>296</v>
      </c>
      <c r="B3871" t="s">
        <v>294</v>
      </c>
      <c r="D3871" t="s">
        <v>141</v>
      </c>
      <c r="E3871" t="s">
        <v>157</v>
      </c>
      <c r="F3871">
        <v>1</v>
      </c>
      <c r="G3871" t="s">
        <v>157</v>
      </c>
      <c r="BR3871">
        <v>606</v>
      </c>
      <c r="FL3871" s="2">
        <f t="shared" si="121"/>
        <v>606</v>
      </c>
      <c r="HW3871">
        <v>16</v>
      </c>
      <c r="NC3871">
        <f t="shared" si="120"/>
        <v>1229</v>
      </c>
    </row>
    <row r="3872" spans="1:367" x14ac:dyDescent="0.25">
      <c r="A3872" t="s">
        <v>296</v>
      </c>
      <c r="B3872" t="s">
        <v>294</v>
      </c>
      <c r="D3872" t="s">
        <v>141</v>
      </c>
      <c r="E3872" t="s">
        <v>158</v>
      </c>
      <c r="F3872">
        <v>1</v>
      </c>
      <c r="G3872" t="s">
        <v>158</v>
      </c>
      <c r="BV3872">
        <v>884</v>
      </c>
      <c r="FL3872" s="2">
        <f t="shared" si="121"/>
        <v>884</v>
      </c>
      <c r="IA3872">
        <v>9</v>
      </c>
      <c r="NC3872">
        <f t="shared" si="120"/>
        <v>1778</v>
      </c>
    </row>
    <row r="3873" spans="1:367" x14ac:dyDescent="0.25">
      <c r="A3873" t="s">
        <v>296</v>
      </c>
      <c r="B3873" t="s">
        <v>294</v>
      </c>
      <c r="D3873" t="s">
        <v>141</v>
      </c>
      <c r="E3873" t="s">
        <v>159</v>
      </c>
      <c r="F3873">
        <v>1</v>
      </c>
      <c r="G3873" t="s">
        <v>159</v>
      </c>
      <c r="BZ3873">
        <v>703</v>
      </c>
      <c r="FL3873" s="2">
        <f t="shared" si="121"/>
        <v>703</v>
      </c>
      <c r="IE3873">
        <v>20</v>
      </c>
      <c r="NC3873">
        <f t="shared" si="120"/>
        <v>1427</v>
      </c>
    </row>
    <row r="3874" spans="1:367" x14ac:dyDescent="0.25">
      <c r="A3874" t="s">
        <v>296</v>
      </c>
      <c r="B3874" t="s">
        <v>294</v>
      </c>
      <c r="D3874" t="s">
        <v>141</v>
      </c>
      <c r="E3874" t="s">
        <v>160</v>
      </c>
      <c r="F3874">
        <v>1</v>
      </c>
      <c r="G3874" t="s">
        <v>160</v>
      </c>
      <c r="CD3874">
        <v>257</v>
      </c>
      <c r="FL3874" s="2">
        <f t="shared" si="121"/>
        <v>257</v>
      </c>
      <c r="II3874">
        <v>12</v>
      </c>
      <c r="NC3874">
        <f t="shared" si="120"/>
        <v>527</v>
      </c>
    </row>
    <row r="3875" spans="1:367" x14ac:dyDescent="0.25">
      <c r="A3875" t="s">
        <v>296</v>
      </c>
      <c r="B3875" t="s">
        <v>294</v>
      </c>
      <c r="D3875" t="s">
        <v>141</v>
      </c>
      <c r="E3875" t="s">
        <v>161</v>
      </c>
      <c r="F3875">
        <v>1</v>
      </c>
      <c r="G3875" t="s">
        <v>161</v>
      </c>
      <c r="CH3875">
        <v>1331</v>
      </c>
      <c r="FL3875" s="2">
        <f t="shared" si="121"/>
        <v>1331</v>
      </c>
      <c r="IM3875">
        <v>5</v>
      </c>
      <c r="NC3875">
        <f t="shared" si="120"/>
        <v>2668</v>
      </c>
    </row>
    <row r="3876" spans="1:367" x14ac:dyDescent="0.25">
      <c r="A3876" t="s">
        <v>296</v>
      </c>
      <c r="B3876" t="s">
        <v>294</v>
      </c>
      <c r="D3876" t="s">
        <v>141</v>
      </c>
      <c r="E3876" t="s">
        <v>162</v>
      </c>
      <c r="F3876">
        <v>1</v>
      </c>
      <c r="G3876" t="s">
        <v>162</v>
      </c>
      <c r="CL3876">
        <v>439</v>
      </c>
      <c r="FL3876" s="2">
        <f t="shared" si="121"/>
        <v>439</v>
      </c>
      <c r="IQ3876">
        <v>13</v>
      </c>
      <c r="NC3876">
        <f t="shared" si="120"/>
        <v>892</v>
      </c>
    </row>
    <row r="3877" spans="1:367" x14ac:dyDescent="0.25">
      <c r="A3877" t="s">
        <v>296</v>
      </c>
      <c r="B3877" t="s">
        <v>294</v>
      </c>
      <c r="D3877" t="s">
        <v>141</v>
      </c>
      <c r="E3877" t="s">
        <v>163</v>
      </c>
      <c r="F3877">
        <v>1</v>
      </c>
      <c r="G3877" t="s">
        <v>163</v>
      </c>
      <c r="CP3877">
        <v>435</v>
      </c>
      <c r="FL3877" s="2">
        <f t="shared" si="121"/>
        <v>435</v>
      </c>
      <c r="IU3877">
        <v>11</v>
      </c>
      <c r="NC3877">
        <f t="shared" si="120"/>
        <v>882</v>
      </c>
    </row>
    <row r="3878" spans="1:367" x14ac:dyDescent="0.25">
      <c r="A3878" t="s">
        <v>296</v>
      </c>
      <c r="B3878" t="s">
        <v>294</v>
      </c>
      <c r="D3878" t="s">
        <v>141</v>
      </c>
      <c r="E3878" t="s">
        <v>164</v>
      </c>
      <c r="F3878">
        <v>1</v>
      </c>
      <c r="G3878" t="s">
        <v>164</v>
      </c>
      <c r="CT3878">
        <v>478</v>
      </c>
      <c r="FL3878" s="2">
        <f t="shared" si="121"/>
        <v>478</v>
      </c>
      <c r="IY3878">
        <v>18</v>
      </c>
      <c r="NC3878">
        <f t="shared" si="120"/>
        <v>975</v>
      </c>
    </row>
    <row r="3879" spans="1:367" x14ac:dyDescent="0.25">
      <c r="A3879" t="s">
        <v>296</v>
      </c>
      <c r="B3879" t="s">
        <v>294</v>
      </c>
      <c r="D3879" t="s">
        <v>141</v>
      </c>
      <c r="E3879" t="s">
        <v>165</v>
      </c>
      <c r="F3879">
        <v>1</v>
      </c>
      <c r="G3879" t="s">
        <v>165</v>
      </c>
      <c r="CX3879">
        <v>536</v>
      </c>
      <c r="FL3879" s="2">
        <f t="shared" si="121"/>
        <v>536</v>
      </c>
      <c r="JC3879">
        <v>15</v>
      </c>
      <c r="NC3879">
        <f t="shared" si="120"/>
        <v>1088</v>
      </c>
    </row>
    <row r="3880" spans="1:367" x14ac:dyDescent="0.25">
      <c r="A3880" t="s">
        <v>296</v>
      </c>
      <c r="B3880" t="s">
        <v>294</v>
      </c>
      <c r="D3880" t="s">
        <v>141</v>
      </c>
      <c r="E3880" t="s">
        <v>166</v>
      </c>
      <c r="F3880">
        <v>1</v>
      </c>
      <c r="G3880" t="s">
        <v>166</v>
      </c>
      <c r="DB3880">
        <v>832</v>
      </c>
      <c r="FL3880" s="2">
        <f t="shared" si="121"/>
        <v>832</v>
      </c>
      <c r="JG3880">
        <v>13</v>
      </c>
      <c r="NC3880">
        <f t="shared" si="120"/>
        <v>1678</v>
      </c>
    </row>
    <row r="3881" spans="1:367" x14ac:dyDescent="0.25">
      <c r="A3881" t="s">
        <v>296</v>
      </c>
      <c r="B3881" t="s">
        <v>294</v>
      </c>
      <c r="D3881" t="s">
        <v>141</v>
      </c>
      <c r="E3881" t="s">
        <v>167</v>
      </c>
      <c r="F3881">
        <v>1</v>
      </c>
      <c r="G3881" t="s">
        <v>167</v>
      </c>
      <c r="DF3881">
        <v>446</v>
      </c>
      <c r="FL3881" s="2">
        <f t="shared" si="121"/>
        <v>446</v>
      </c>
      <c r="JK3881">
        <v>10</v>
      </c>
      <c r="NC3881">
        <f t="shared" si="120"/>
        <v>903</v>
      </c>
    </row>
    <row r="3882" spans="1:367" x14ac:dyDescent="0.25">
      <c r="A3882" t="s">
        <v>296</v>
      </c>
      <c r="B3882" t="s">
        <v>294</v>
      </c>
      <c r="D3882" t="s">
        <v>141</v>
      </c>
      <c r="E3882" t="s">
        <v>168</v>
      </c>
      <c r="F3882">
        <v>1</v>
      </c>
      <c r="G3882" t="s">
        <v>168</v>
      </c>
      <c r="DJ3882">
        <v>613</v>
      </c>
      <c r="FL3882" s="2">
        <f t="shared" si="121"/>
        <v>613</v>
      </c>
      <c r="JO3882">
        <v>12</v>
      </c>
      <c r="NC3882">
        <f t="shared" si="120"/>
        <v>1239</v>
      </c>
    </row>
    <row r="3883" spans="1:367" x14ac:dyDescent="0.25">
      <c r="A3883" t="s">
        <v>296</v>
      </c>
      <c r="B3883" t="s">
        <v>294</v>
      </c>
      <c r="D3883" t="s">
        <v>141</v>
      </c>
      <c r="E3883" t="s">
        <v>169</v>
      </c>
      <c r="F3883">
        <v>1</v>
      </c>
      <c r="G3883" t="s">
        <v>169</v>
      </c>
      <c r="DN3883">
        <v>479</v>
      </c>
      <c r="FL3883" s="2">
        <f t="shared" si="121"/>
        <v>479</v>
      </c>
      <c r="JS3883">
        <v>14</v>
      </c>
      <c r="NC3883">
        <f t="shared" si="120"/>
        <v>973</v>
      </c>
    </row>
    <row r="3884" spans="1:367" x14ac:dyDescent="0.25">
      <c r="A3884" t="s">
        <v>296</v>
      </c>
      <c r="B3884" t="s">
        <v>294</v>
      </c>
      <c r="D3884" t="s">
        <v>141</v>
      </c>
      <c r="E3884" t="s">
        <v>170</v>
      </c>
      <c r="F3884">
        <v>1</v>
      </c>
      <c r="G3884" t="s">
        <v>170</v>
      </c>
      <c r="DR3884">
        <v>525</v>
      </c>
      <c r="FL3884" s="2">
        <f t="shared" si="121"/>
        <v>525</v>
      </c>
      <c r="JW3884">
        <v>15</v>
      </c>
      <c r="NC3884">
        <f t="shared" si="120"/>
        <v>1066</v>
      </c>
    </row>
    <row r="3885" spans="1:367" x14ac:dyDescent="0.25">
      <c r="A3885" t="s">
        <v>296</v>
      </c>
      <c r="B3885" t="s">
        <v>294</v>
      </c>
      <c r="D3885" t="s">
        <v>141</v>
      </c>
      <c r="E3885" t="s">
        <v>171</v>
      </c>
      <c r="F3885">
        <v>1</v>
      </c>
      <c r="G3885" t="s">
        <v>171</v>
      </c>
      <c r="DV3885">
        <v>809</v>
      </c>
      <c r="FL3885" s="2">
        <f t="shared" si="121"/>
        <v>809</v>
      </c>
      <c r="KA3885">
        <v>6</v>
      </c>
      <c r="NC3885">
        <f t="shared" si="120"/>
        <v>1625</v>
      </c>
    </row>
    <row r="3886" spans="1:367" x14ac:dyDescent="0.25">
      <c r="A3886" t="s">
        <v>296</v>
      </c>
      <c r="B3886" t="s">
        <v>294</v>
      </c>
      <c r="D3886" t="s">
        <v>141</v>
      </c>
      <c r="E3886" t="s">
        <v>172</v>
      </c>
      <c r="F3886">
        <v>1</v>
      </c>
      <c r="G3886" t="s">
        <v>172</v>
      </c>
      <c r="DZ3886">
        <v>539</v>
      </c>
      <c r="FL3886" s="2">
        <f t="shared" si="121"/>
        <v>539</v>
      </c>
      <c r="KE3886">
        <v>13</v>
      </c>
      <c r="NC3886">
        <f t="shared" si="120"/>
        <v>1092</v>
      </c>
    </row>
    <row r="3887" spans="1:367" x14ac:dyDescent="0.25">
      <c r="A3887" t="s">
        <v>296</v>
      </c>
      <c r="B3887" t="s">
        <v>294</v>
      </c>
      <c r="D3887" t="s">
        <v>141</v>
      </c>
      <c r="E3887" t="s">
        <v>173</v>
      </c>
      <c r="F3887">
        <v>1</v>
      </c>
      <c r="G3887" t="s">
        <v>173</v>
      </c>
      <c r="EE3887">
        <v>581</v>
      </c>
      <c r="FL3887" s="2">
        <f t="shared" si="121"/>
        <v>581</v>
      </c>
      <c r="KJ3887">
        <v>10</v>
      </c>
      <c r="NC3887">
        <f t="shared" si="120"/>
        <v>1173</v>
      </c>
    </row>
    <row r="3888" spans="1:367" x14ac:dyDescent="0.25">
      <c r="A3888" t="s">
        <v>296</v>
      </c>
      <c r="B3888" t="s">
        <v>294</v>
      </c>
      <c r="D3888" t="s">
        <v>141</v>
      </c>
      <c r="E3888" t="s">
        <v>174</v>
      </c>
      <c r="F3888">
        <v>1</v>
      </c>
      <c r="G3888" t="s">
        <v>174</v>
      </c>
      <c r="EH3888">
        <v>531</v>
      </c>
      <c r="FL3888" s="2">
        <f t="shared" si="121"/>
        <v>531</v>
      </c>
      <c r="KM3888">
        <v>10</v>
      </c>
      <c r="NC3888">
        <f t="shared" si="120"/>
        <v>1073</v>
      </c>
    </row>
    <row r="3889" spans="1:367" x14ac:dyDescent="0.25">
      <c r="A3889" t="s">
        <v>296</v>
      </c>
      <c r="B3889" t="s">
        <v>294</v>
      </c>
      <c r="D3889" t="s">
        <v>141</v>
      </c>
      <c r="E3889" t="s">
        <v>175</v>
      </c>
      <c r="F3889">
        <v>1</v>
      </c>
      <c r="G3889" t="s">
        <v>175</v>
      </c>
      <c r="EL3889">
        <v>400</v>
      </c>
      <c r="FL3889" s="2">
        <f t="shared" si="121"/>
        <v>400</v>
      </c>
      <c r="KQ3889">
        <v>17</v>
      </c>
      <c r="NC3889">
        <f t="shared" si="120"/>
        <v>818</v>
      </c>
    </row>
    <row r="3890" spans="1:367" x14ac:dyDescent="0.25">
      <c r="A3890" t="s">
        <v>296</v>
      </c>
      <c r="B3890" t="s">
        <v>294</v>
      </c>
      <c r="D3890" t="s">
        <v>141</v>
      </c>
      <c r="E3890" t="s">
        <v>176</v>
      </c>
      <c r="F3890">
        <v>1</v>
      </c>
      <c r="G3890" t="s">
        <v>176</v>
      </c>
      <c r="EP3890">
        <v>640</v>
      </c>
      <c r="FL3890" s="2">
        <f t="shared" si="121"/>
        <v>640</v>
      </c>
      <c r="KU3890">
        <v>21</v>
      </c>
      <c r="NC3890">
        <f t="shared" si="120"/>
        <v>1302</v>
      </c>
    </row>
    <row r="3891" spans="1:367" x14ac:dyDescent="0.25">
      <c r="A3891" t="s">
        <v>296</v>
      </c>
      <c r="B3891" t="s">
        <v>294</v>
      </c>
      <c r="D3891" t="s">
        <v>141</v>
      </c>
      <c r="E3891" t="s">
        <v>177</v>
      </c>
      <c r="F3891">
        <v>1</v>
      </c>
      <c r="G3891" t="s">
        <v>177</v>
      </c>
      <c r="ET3891">
        <v>937</v>
      </c>
      <c r="FL3891" s="2">
        <f t="shared" si="121"/>
        <v>937</v>
      </c>
      <c r="KY3891">
        <v>7</v>
      </c>
      <c r="NC3891">
        <f t="shared" si="120"/>
        <v>1882</v>
      </c>
    </row>
    <row r="3892" spans="1:367" x14ac:dyDescent="0.25">
      <c r="A3892" t="s">
        <v>296</v>
      </c>
      <c r="B3892" t="s">
        <v>294</v>
      </c>
      <c r="D3892" t="s">
        <v>141</v>
      </c>
      <c r="E3892" t="s">
        <v>178</v>
      </c>
      <c r="F3892">
        <v>1</v>
      </c>
      <c r="G3892" t="s">
        <v>178</v>
      </c>
      <c r="EX3892">
        <v>1047</v>
      </c>
      <c r="FL3892" s="2">
        <f t="shared" si="121"/>
        <v>1047</v>
      </c>
      <c r="LC3892">
        <v>9</v>
      </c>
      <c r="NC3892">
        <f t="shared" si="120"/>
        <v>2104</v>
      </c>
    </row>
    <row r="3893" spans="1:367" x14ac:dyDescent="0.25">
      <c r="A3893" t="s">
        <v>296</v>
      </c>
      <c r="B3893" t="s">
        <v>294</v>
      </c>
      <c r="D3893" t="s">
        <v>141</v>
      </c>
      <c r="E3893" t="s">
        <v>179</v>
      </c>
      <c r="F3893">
        <v>1</v>
      </c>
      <c r="G3893" t="s">
        <v>179</v>
      </c>
      <c r="FB3893">
        <v>344</v>
      </c>
      <c r="FL3893" s="2">
        <f t="shared" si="121"/>
        <v>344</v>
      </c>
      <c r="LG3893">
        <v>22</v>
      </c>
      <c r="NC3893">
        <f t="shared" si="120"/>
        <v>711</v>
      </c>
    </row>
    <row r="3894" spans="1:367" x14ac:dyDescent="0.25">
      <c r="A3894" t="s">
        <v>296</v>
      </c>
      <c r="B3894" t="s">
        <v>294</v>
      </c>
      <c r="D3894" t="s">
        <v>141</v>
      </c>
      <c r="E3894" t="s">
        <v>180</v>
      </c>
      <c r="F3894">
        <v>1</v>
      </c>
      <c r="G3894" t="s">
        <v>180</v>
      </c>
      <c r="FF3894">
        <v>497</v>
      </c>
      <c r="FL3894" s="2">
        <f t="shared" si="121"/>
        <v>497</v>
      </c>
      <c r="LK3894">
        <v>24</v>
      </c>
      <c r="NC3894">
        <f t="shared" si="120"/>
        <v>1019</v>
      </c>
    </row>
    <row r="3895" spans="1:367" x14ac:dyDescent="0.25">
      <c r="A3895" t="s">
        <v>296</v>
      </c>
      <c r="B3895" t="s">
        <v>294</v>
      </c>
      <c r="D3895" t="s">
        <v>141</v>
      </c>
      <c r="E3895" t="s">
        <v>181</v>
      </c>
      <c r="F3895">
        <v>1</v>
      </c>
      <c r="G3895" t="s">
        <v>181</v>
      </c>
      <c r="FJ3895">
        <v>484</v>
      </c>
      <c r="FL3895" s="2">
        <f t="shared" si="121"/>
        <v>484</v>
      </c>
      <c r="LO3895">
        <v>17</v>
      </c>
      <c r="NC3895">
        <f t="shared" si="120"/>
        <v>986</v>
      </c>
    </row>
    <row r="3896" spans="1:367" x14ac:dyDescent="0.25">
      <c r="A3896" t="s">
        <v>296</v>
      </c>
      <c r="B3896" t="s">
        <v>294</v>
      </c>
      <c r="D3896" t="s">
        <v>141</v>
      </c>
      <c r="E3896" t="s">
        <v>52</v>
      </c>
      <c r="F3896">
        <v>1</v>
      </c>
      <c r="G3896" t="s">
        <v>182</v>
      </c>
      <c r="J3896">
        <v>274</v>
      </c>
      <c r="N3896">
        <v>408</v>
      </c>
      <c r="R3896">
        <v>495</v>
      </c>
      <c r="V3896">
        <v>527</v>
      </c>
      <c r="Z3896">
        <v>523</v>
      </c>
      <c r="AC3896">
        <v>561</v>
      </c>
      <c r="AH3896">
        <v>320</v>
      </c>
      <c r="AL3896">
        <v>319</v>
      </c>
      <c r="AP3896">
        <v>434</v>
      </c>
      <c r="AT3896">
        <v>584</v>
      </c>
      <c r="AX3896">
        <v>564</v>
      </c>
      <c r="BB3896">
        <v>1071</v>
      </c>
      <c r="BF3896">
        <v>301</v>
      </c>
      <c r="BJ3896">
        <v>350</v>
      </c>
      <c r="BN3896">
        <v>580</v>
      </c>
      <c r="BR3896">
        <v>606</v>
      </c>
      <c r="BV3896">
        <v>884</v>
      </c>
      <c r="BZ3896">
        <v>703</v>
      </c>
      <c r="CD3896">
        <v>257</v>
      </c>
      <c r="CH3896">
        <v>1331</v>
      </c>
      <c r="CL3896">
        <v>439</v>
      </c>
      <c r="CP3896">
        <v>435</v>
      </c>
      <c r="CT3896">
        <v>478</v>
      </c>
      <c r="CX3896">
        <v>536</v>
      </c>
      <c r="DB3896">
        <v>832</v>
      </c>
      <c r="DF3896">
        <v>446</v>
      </c>
      <c r="DJ3896">
        <v>613</v>
      </c>
      <c r="DN3896">
        <v>479</v>
      </c>
      <c r="DR3896">
        <v>525</v>
      </c>
      <c r="DV3896">
        <v>809</v>
      </c>
      <c r="DZ3896">
        <v>539</v>
      </c>
      <c r="EE3896">
        <v>581</v>
      </c>
      <c r="EH3896">
        <v>531</v>
      </c>
      <c r="EL3896">
        <v>400</v>
      </c>
      <c r="EP3896">
        <v>640</v>
      </c>
      <c r="ET3896">
        <v>937</v>
      </c>
      <c r="EX3896">
        <v>1047</v>
      </c>
      <c r="FB3896">
        <v>344</v>
      </c>
      <c r="FF3896">
        <v>497</v>
      </c>
      <c r="FJ3896">
        <v>484</v>
      </c>
      <c r="FL3896" s="2">
        <f t="shared" si="121"/>
        <v>22684</v>
      </c>
      <c r="FO3896">
        <v>17</v>
      </c>
      <c r="FS3896">
        <v>11</v>
      </c>
      <c r="FW3896">
        <v>9</v>
      </c>
      <c r="GA3896">
        <v>14</v>
      </c>
      <c r="GE3896">
        <v>12</v>
      </c>
      <c r="GH3896">
        <v>51</v>
      </c>
      <c r="GM3896">
        <v>15</v>
      </c>
      <c r="GQ3896">
        <v>10</v>
      </c>
      <c r="GU3896">
        <v>13</v>
      </c>
      <c r="GY3896">
        <v>20</v>
      </c>
      <c r="HC3896">
        <v>10</v>
      </c>
      <c r="HG3896">
        <v>10</v>
      </c>
      <c r="HK3896">
        <v>16</v>
      </c>
      <c r="HO3896">
        <v>15</v>
      </c>
      <c r="HS3896">
        <v>10</v>
      </c>
      <c r="HW3896">
        <v>16</v>
      </c>
      <c r="IA3896">
        <v>9</v>
      </c>
      <c r="IE3896">
        <v>20</v>
      </c>
      <c r="II3896">
        <v>12</v>
      </c>
      <c r="IM3896">
        <v>5</v>
      </c>
      <c r="IQ3896">
        <v>13</v>
      </c>
      <c r="IU3896">
        <v>11</v>
      </c>
      <c r="IY3896">
        <v>18</v>
      </c>
      <c r="JC3896">
        <v>15</v>
      </c>
      <c r="JG3896">
        <v>13</v>
      </c>
      <c r="JK3896">
        <v>10</v>
      </c>
      <c r="JO3896">
        <v>12</v>
      </c>
      <c r="JS3896">
        <v>14</v>
      </c>
      <c r="JW3896">
        <v>15</v>
      </c>
      <c r="KA3896">
        <v>6</v>
      </c>
      <c r="KE3896">
        <v>13</v>
      </c>
      <c r="KJ3896">
        <v>10</v>
      </c>
      <c r="KM3896">
        <v>10</v>
      </c>
      <c r="KQ3896">
        <v>17</v>
      </c>
      <c r="KU3896">
        <v>21</v>
      </c>
      <c r="KY3896">
        <v>7</v>
      </c>
      <c r="LC3896">
        <v>9</v>
      </c>
      <c r="LG3896">
        <v>22</v>
      </c>
      <c r="LK3896">
        <v>24</v>
      </c>
      <c r="LO3896">
        <v>17</v>
      </c>
      <c r="NC3896">
        <f t="shared" si="120"/>
        <v>45941</v>
      </c>
    </row>
    <row r="3897" spans="1:367" x14ac:dyDescent="0.25">
      <c r="A3897" t="s">
        <v>297</v>
      </c>
      <c r="B3897" t="s">
        <v>294</v>
      </c>
      <c r="D3897" t="s">
        <v>55</v>
      </c>
      <c r="E3897" t="s">
        <v>56</v>
      </c>
      <c r="F3897">
        <v>1</v>
      </c>
      <c r="G3897" t="s">
        <v>56</v>
      </c>
      <c r="I3897">
        <v>370</v>
      </c>
      <c r="FL3897" s="2">
        <f t="shared" si="121"/>
        <v>370</v>
      </c>
      <c r="FN3897">
        <v>12</v>
      </c>
      <c r="NC3897">
        <f t="shared" si="120"/>
        <v>753</v>
      </c>
    </row>
    <row r="3898" spans="1:367" x14ac:dyDescent="0.25">
      <c r="A3898" t="s">
        <v>297</v>
      </c>
      <c r="B3898" t="s">
        <v>294</v>
      </c>
      <c r="D3898" t="s">
        <v>55</v>
      </c>
      <c r="E3898" t="s">
        <v>57</v>
      </c>
      <c r="F3898">
        <v>1</v>
      </c>
      <c r="G3898" t="s">
        <v>57</v>
      </c>
      <c r="M3898">
        <v>400</v>
      </c>
      <c r="FL3898" s="2">
        <f t="shared" si="121"/>
        <v>400</v>
      </c>
      <c r="FR3898">
        <v>9</v>
      </c>
      <c r="NC3898">
        <f t="shared" si="120"/>
        <v>810</v>
      </c>
    </row>
    <row r="3899" spans="1:367" x14ac:dyDescent="0.25">
      <c r="A3899" t="s">
        <v>297</v>
      </c>
      <c r="B3899" t="s">
        <v>294</v>
      </c>
      <c r="D3899" t="s">
        <v>55</v>
      </c>
      <c r="E3899" t="s">
        <v>58</v>
      </c>
      <c r="F3899">
        <v>1</v>
      </c>
      <c r="G3899" t="s">
        <v>58</v>
      </c>
      <c r="Q3899">
        <v>419</v>
      </c>
      <c r="FL3899" s="2">
        <f t="shared" si="121"/>
        <v>419</v>
      </c>
      <c r="FV3899">
        <v>10</v>
      </c>
      <c r="NC3899">
        <f t="shared" si="120"/>
        <v>849</v>
      </c>
    </row>
    <row r="3900" spans="1:367" x14ac:dyDescent="0.25">
      <c r="A3900" t="s">
        <v>297</v>
      </c>
      <c r="B3900" t="s">
        <v>294</v>
      </c>
      <c r="D3900" t="s">
        <v>55</v>
      </c>
      <c r="E3900" t="s">
        <v>59</v>
      </c>
      <c r="F3900">
        <v>1</v>
      </c>
      <c r="G3900" t="s">
        <v>59</v>
      </c>
      <c r="U3900">
        <v>637</v>
      </c>
      <c r="FL3900" s="2">
        <f t="shared" si="121"/>
        <v>637</v>
      </c>
      <c r="FZ3900">
        <v>10</v>
      </c>
      <c r="NC3900">
        <f t="shared" si="120"/>
        <v>1285</v>
      </c>
    </row>
    <row r="3901" spans="1:367" x14ac:dyDescent="0.25">
      <c r="A3901" t="s">
        <v>297</v>
      </c>
      <c r="B3901" t="s">
        <v>294</v>
      </c>
      <c r="D3901" t="s">
        <v>55</v>
      </c>
      <c r="E3901" t="s">
        <v>60</v>
      </c>
      <c r="F3901">
        <v>1</v>
      </c>
      <c r="G3901" t="s">
        <v>60</v>
      </c>
      <c r="Y3901">
        <v>369</v>
      </c>
      <c r="FL3901" s="2">
        <f t="shared" si="121"/>
        <v>369</v>
      </c>
      <c r="GD3901">
        <v>24</v>
      </c>
      <c r="NC3901">
        <f t="shared" si="120"/>
        <v>763</v>
      </c>
    </row>
    <row r="3902" spans="1:367" x14ac:dyDescent="0.25">
      <c r="A3902" t="s">
        <v>297</v>
      </c>
      <c r="B3902" t="s">
        <v>294</v>
      </c>
      <c r="D3902" t="s">
        <v>55</v>
      </c>
      <c r="E3902" t="s">
        <v>61</v>
      </c>
      <c r="F3902">
        <v>1</v>
      </c>
      <c r="G3902" t="s">
        <v>61</v>
      </c>
      <c r="AD3902">
        <v>513</v>
      </c>
      <c r="FL3902" s="2">
        <f t="shared" si="121"/>
        <v>513</v>
      </c>
      <c r="GI3902">
        <v>11</v>
      </c>
      <c r="NC3902">
        <f t="shared" si="120"/>
        <v>1038</v>
      </c>
    </row>
    <row r="3903" spans="1:367" x14ac:dyDescent="0.25">
      <c r="A3903" t="s">
        <v>297</v>
      </c>
      <c r="B3903" t="s">
        <v>294</v>
      </c>
      <c r="D3903" t="s">
        <v>55</v>
      </c>
      <c r="E3903" t="s">
        <v>62</v>
      </c>
      <c r="F3903">
        <v>1</v>
      </c>
      <c r="G3903" t="s">
        <v>62</v>
      </c>
      <c r="AG3903">
        <v>436</v>
      </c>
      <c r="FL3903" s="2">
        <f t="shared" si="121"/>
        <v>436</v>
      </c>
      <c r="GL3903">
        <v>9</v>
      </c>
      <c r="NC3903">
        <f t="shared" si="120"/>
        <v>882</v>
      </c>
    </row>
    <row r="3904" spans="1:367" x14ac:dyDescent="0.25">
      <c r="A3904" t="s">
        <v>297</v>
      </c>
      <c r="B3904" t="s">
        <v>294</v>
      </c>
      <c r="D3904" t="s">
        <v>55</v>
      </c>
      <c r="E3904" t="s">
        <v>63</v>
      </c>
      <c r="F3904">
        <v>1</v>
      </c>
      <c r="G3904" t="s">
        <v>63</v>
      </c>
      <c r="AK3904">
        <v>363</v>
      </c>
      <c r="FL3904" s="2">
        <f t="shared" si="121"/>
        <v>363</v>
      </c>
      <c r="GP3904">
        <v>9</v>
      </c>
      <c r="NC3904">
        <f t="shared" si="120"/>
        <v>736</v>
      </c>
    </row>
    <row r="3905" spans="1:367" x14ac:dyDescent="0.25">
      <c r="A3905" t="s">
        <v>297</v>
      </c>
      <c r="B3905" t="s">
        <v>294</v>
      </c>
      <c r="D3905" t="s">
        <v>55</v>
      </c>
      <c r="E3905" t="s">
        <v>64</v>
      </c>
      <c r="F3905">
        <v>1</v>
      </c>
      <c r="G3905" t="s">
        <v>64</v>
      </c>
      <c r="AO3905">
        <v>459</v>
      </c>
      <c r="FL3905" s="2">
        <f t="shared" si="121"/>
        <v>459</v>
      </c>
      <c r="GT3905">
        <v>10</v>
      </c>
      <c r="NC3905">
        <f t="shared" si="120"/>
        <v>929</v>
      </c>
    </row>
    <row r="3906" spans="1:367" x14ac:dyDescent="0.25">
      <c r="A3906" t="s">
        <v>297</v>
      </c>
      <c r="B3906" t="s">
        <v>294</v>
      </c>
      <c r="D3906" t="s">
        <v>55</v>
      </c>
      <c r="E3906" t="s">
        <v>65</v>
      </c>
      <c r="F3906">
        <v>1</v>
      </c>
      <c r="G3906" t="s">
        <v>65</v>
      </c>
      <c r="AS3906">
        <v>782</v>
      </c>
      <c r="FL3906" s="2">
        <f t="shared" si="121"/>
        <v>782</v>
      </c>
      <c r="GX3906">
        <v>8</v>
      </c>
      <c r="NC3906">
        <f t="shared" ref="NC3906:NC3969" si="122">SUM(F3906:NB3906)</f>
        <v>1573</v>
      </c>
    </row>
    <row r="3907" spans="1:367" x14ac:dyDescent="0.25">
      <c r="A3907" t="s">
        <v>297</v>
      </c>
      <c r="B3907" t="s">
        <v>294</v>
      </c>
      <c r="D3907" t="s">
        <v>55</v>
      </c>
      <c r="E3907" t="s">
        <v>66</v>
      </c>
      <c r="F3907">
        <v>1</v>
      </c>
      <c r="G3907" t="s">
        <v>66</v>
      </c>
      <c r="AW3907">
        <v>914</v>
      </c>
      <c r="FL3907" s="2">
        <f t="shared" ref="FL3907:FL3970" si="123">SUM(H3907:FK3907)</f>
        <v>914</v>
      </c>
      <c r="HB3907">
        <v>5</v>
      </c>
      <c r="NC3907">
        <f t="shared" si="122"/>
        <v>1834</v>
      </c>
    </row>
    <row r="3908" spans="1:367" x14ac:dyDescent="0.25">
      <c r="A3908" t="s">
        <v>297</v>
      </c>
      <c r="B3908" t="s">
        <v>294</v>
      </c>
      <c r="D3908" t="s">
        <v>55</v>
      </c>
      <c r="E3908" t="s">
        <v>67</v>
      </c>
      <c r="F3908">
        <v>1</v>
      </c>
      <c r="G3908" t="s">
        <v>67</v>
      </c>
      <c r="BA3908">
        <v>725</v>
      </c>
      <c r="FL3908" s="2">
        <f t="shared" si="123"/>
        <v>725</v>
      </c>
      <c r="HF3908">
        <v>7</v>
      </c>
      <c r="NC3908">
        <f t="shared" si="122"/>
        <v>1458</v>
      </c>
    </row>
    <row r="3909" spans="1:367" x14ac:dyDescent="0.25">
      <c r="A3909" t="s">
        <v>297</v>
      </c>
      <c r="B3909" t="s">
        <v>294</v>
      </c>
      <c r="D3909" t="s">
        <v>55</v>
      </c>
      <c r="E3909" t="s">
        <v>68</v>
      </c>
      <c r="F3909">
        <v>1</v>
      </c>
      <c r="G3909" t="s">
        <v>68</v>
      </c>
      <c r="BE3909">
        <v>419</v>
      </c>
      <c r="FL3909" s="2">
        <f t="shared" si="123"/>
        <v>419</v>
      </c>
      <c r="HJ3909">
        <v>10</v>
      </c>
      <c r="NC3909">
        <f t="shared" si="122"/>
        <v>849</v>
      </c>
    </row>
    <row r="3910" spans="1:367" x14ac:dyDescent="0.25">
      <c r="A3910" t="s">
        <v>297</v>
      </c>
      <c r="B3910" t="s">
        <v>294</v>
      </c>
      <c r="D3910" t="s">
        <v>55</v>
      </c>
      <c r="E3910" t="s">
        <v>69</v>
      </c>
      <c r="F3910">
        <v>1</v>
      </c>
      <c r="G3910" t="s">
        <v>69</v>
      </c>
      <c r="BI3910">
        <v>423</v>
      </c>
      <c r="FL3910" s="2">
        <f t="shared" si="123"/>
        <v>423</v>
      </c>
      <c r="HN3910">
        <v>11</v>
      </c>
      <c r="NC3910">
        <f t="shared" si="122"/>
        <v>858</v>
      </c>
    </row>
    <row r="3911" spans="1:367" x14ac:dyDescent="0.25">
      <c r="A3911" t="s">
        <v>297</v>
      </c>
      <c r="B3911" t="s">
        <v>294</v>
      </c>
      <c r="D3911" t="s">
        <v>55</v>
      </c>
      <c r="E3911" t="s">
        <v>70</v>
      </c>
      <c r="F3911">
        <v>1</v>
      </c>
      <c r="G3911" t="s">
        <v>70</v>
      </c>
      <c r="BM3911">
        <v>462</v>
      </c>
      <c r="FL3911" s="2">
        <f t="shared" si="123"/>
        <v>462</v>
      </c>
      <c r="HR3911">
        <v>21</v>
      </c>
      <c r="NC3911">
        <f t="shared" si="122"/>
        <v>946</v>
      </c>
    </row>
    <row r="3912" spans="1:367" x14ac:dyDescent="0.25">
      <c r="A3912" t="s">
        <v>297</v>
      </c>
      <c r="B3912" t="s">
        <v>294</v>
      </c>
      <c r="D3912" t="s">
        <v>55</v>
      </c>
      <c r="E3912" t="s">
        <v>71</v>
      </c>
      <c r="F3912">
        <v>1</v>
      </c>
      <c r="G3912" t="s">
        <v>71</v>
      </c>
      <c r="BQ3912">
        <v>654</v>
      </c>
      <c r="FL3912" s="2">
        <f t="shared" si="123"/>
        <v>654</v>
      </c>
      <c r="HV3912">
        <v>22</v>
      </c>
      <c r="NC3912">
        <f t="shared" si="122"/>
        <v>1331</v>
      </c>
    </row>
    <row r="3913" spans="1:367" x14ac:dyDescent="0.25">
      <c r="A3913" t="s">
        <v>297</v>
      </c>
      <c r="B3913" t="s">
        <v>294</v>
      </c>
      <c r="D3913" t="s">
        <v>55</v>
      </c>
      <c r="E3913" t="s">
        <v>72</v>
      </c>
      <c r="F3913">
        <v>1</v>
      </c>
      <c r="G3913" t="s">
        <v>72</v>
      </c>
      <c r="BU3913">
        <v>474</v>
      </c>
      <c r="FL3913" s="2">
        <f t="shared" si="123"/>
        <v>474</v>
      </c>
      <c r="HZ3913">
        <v>11</v>
      </c>
      <c r="NC3913">
        <f t="shared" si="122"/>
        <v>960</v>
      </c>
    </row>
    <row r="3914" spans="1:367" x14ac:dyDescent="0.25">
      <c r="A3914" t="s">
        <v>297</v>
      </c>
      <c r="B3914" t="s">
        <v>294</v>
      </c>
      <c r="D3914" t="s">
        <v>55</v>
      </c>
      <c r="E3914" t="s">
        <v>73</v>
      </c>
      <c r="F3914">
        <v>1</v>
      </c>
      <c r="G3914" t="s">
        <v>73</v>
      </c>
      <c r="BY3914">
        <v>763</v>
      </c>
      <c r="FL3914" s="2">
        <f t="shared" si="123"/>
        <v>763</v>
      </c>
      <c r="ID3914">
        <v>11</v>
      </c>
      <c r="NC3914">
        <f t="shared" si="122"/>
        <v>1538</v>
      </c>
    </row>
    <row r="3915" spans="1:367" x14ac:dyDescent="0.25">
      <c r="A3915" t="s">
        <v>297</v>
      </c>
      <c r="B3915" t="s">
        <v>294</v>
      </c>
      <c r="D3915" t="s">
        <v>55</v>
      </c>
      <c r="E3915" t="s">
        <v>74</v>
      </c>
      <c r="F3915">
        <v>1</v>
      </c>
      <c r="G3915" t="s">
        <v>74</v>
      </c>
      <c r="CC3915">
        <v>449</v>
      </c>
      <c r="FL3915" s="2">
        <f t="shared" si="123"/>
        <v>449</v>
      </c>
      <c r="IH3915">
        <v>11</v>
      </c>
      <c r="NC3915">
        <f t="shared" si="122"/>
        <v>910</v>
      </c>
    </row>
    <row r="3916" spans="1:367" x14ac:dyDescent="0.25">
      <c r="A3916" t="s">
        <v>297</v>
      </c>
      <c r="B3916" t="s">
        <v>294</v>
      </c>
      <c r="D3916" t="s">
        <v>55</v>
      </c>
      <c r="E3916" t="s">
        <v>75</v>
      </c>
      <c r="F3916">
        <v>1</v>
      </c>
      <c r="G3916" t="s">
        <v>75</v>
      </c>
      <c r="CG3916">
        <v>392</v>
      </c>
      <c r="FL3916" s="2">
        <f t="shared" si="123"/>
        <v>392</v>
      </c>
      <c r="IL3916">
        <v>17</v>
      </c>
      <c r="NC3916">
        <f t="shared" si="122"/>
        <v>802</v>
      </c>
    </row>
    <row r="3917" spans="1:367" x14ac:dyDescent="0.25">
      <c r="A3917" t="s">
        <v>297</v>
      </c>
      <c r="B3917" t="s">
        <v>294</v>
      </c>
      <c r="D3917" t="s">
        <v>55</v>
      </c>
      <c r="E3917" t="s">
        <v>76</v>
      </c>
      <c r="F3917">
        <v>1</v>
      </c>
      <c r="G3917" t="s">
        <v>76</v>
      </c>
      <c r="CK3917">
        <v>343</v>
      </c>
      <c r="FL3917" s="2">
        <f t="shared" si="123"/>
        <v>343</v>
      </c>
      <c r="IP3917">
        <v>11</v>
      </c>
      <c r="NC3917">
        <f t="shared" si="122"/>
        <v>698</v>
      </c>
    </row>
    <row r="3918" spans="1:367" x14ac:dyDescent="0.25">
      <c r="A3918" t="s">
        <v>297</v>
      </c>
      <c r="B3918" t="s">
        <v>294</v>
      </c>
      <c r="D3918" t="s">
        <v>55</v>
      </c>
      <c r="E3918" t="s">
        <v>77</v>
      </c>
      <c r="F3918">
        <v>1</v>
      </c>
      <c r="G3918" t="s">
        <v>77</v>
      </c>
      <c r="CO3918">
        <v>646</v>
      </c>
      <c r="FL3918" s="2">
        <f t="shared" si="123"/>
        <v>646</v>
      </c>
      <c r="IT3918">
        <v>11</v>
      </c>
      <c r="NC3918">
        <f t="shared" si="122"/>
        <v>1304</v>
      </c>
    </row>
    <row r="3919" spans="1:367" x14ac:dyDescent="0.25">
      <c r="A3919" t="s">
        <v>297</v>
      </c>
      <c r="B3919" t="s">
        <v>294</v>
      </c>
      <c r="D3919" t="s">
        <v>55</v>
      </c>
      <c r="E3919" t="s">
        <v>78</v>
      </c>
      <c r="F3919">
        <v>1</v>
      </c>
      <c r="G3919" t="s">
        <v>78</v>
      </c>
      <c r="CS3919">
        <v>309</v>
      </c>
      <c r="FL3919" s="2">
        <f t="shared" si="123"/>
        <v>309</v>
      </c>
      <c r="IX3919">
        <v>15</v>
      </c>
      <c r="NC3919">
        <f t="shared" si="122"/>
        <v>634</v>
      </c>
    </row>
    <row r="3920" spans="1:367" x14ac:dyDescent="0.25">
      <c r="A3920" t="s">
        <v>297</v>
      </c>
      <c r="B3920" t="s">
        <v>294</v>
      </c>
      <c r="D3920" t="s">
        <v>55</v>
      </c>
      <c r="E3920" t="s">
        <v>79</v>
      </c>
      <c r="F3920">
        <v>1</v>
      </c>
      <c r="G3920" t="s">
        <v>79</v>
      </c>
      <c r="CW3920">
        <v>859</v>
      </c>
      <c r="FL3920" s="2">
        <f t="shared" si="123"/>
        <v>859</v>
      </c>
      <c r="JB3920">
        <v>12</v>
      </c>
      <c r="NC3920">
        <f t="shared" si="122"/>
        <v>1731</v>
      </c>
    </row>
    <row r="3921" spans="1:367" x14ac:dyDescent="0.25">
      <c r="A3921" t="s">
        <v>297</v>
      </c>
      <c r="B3921" t="s">
        <v>294</v>
      </c>
      <c r="D3921" t="s">
        <v>55</v>
      </c>
      <c r="E3921" t="s">
        <v>80</v>
      </c>
      <c r="F3921">
        <v>1</v>
      </c>
      <c r="G3921" t="s">
        <v>80</v>
      </c>
      <c r="DA3921">
        <v>613</v>
      </c>
      <c r="FL3921" s="2">
        <f t="shared" si="123"/>
        <v>613</v>
      </c>
      <c r="JF3921">
        <v>50</v>
      </c>
      <c r="NC3921">
        <f t="shared" si="122"/>
        <v>1277</v>
      </c>
    </row>
    <row r="3922" spans="1:367" x14ac:dyDescent="0.25">
      <c r="A3922" t="s">
        <v>297</v>
      </c>
      <c r="B3922" t="s">
        <v>294</v>
      </c>
      <c r="D3922" t="s">
        <v>55</v>
      </c>
      <c r="E3922" t="s">
        <v>81</v>
      </c>
      <c r="F3922">
        <v>1</v>
      </c>
      <c r="G3922" t="s">
        <v>81</v>
      </c>
      <c r="DE3922">
        <v>559</v>
      </c>
      <c r="FL3922" s="2">
        <f t="shared" si="123"/>
        <v>559</v>
      </c>
      <c r="JJ3922">
        <v>6</v>
      </c>
      <c r="NC3922">
        <f t="shared" si="122"/>
        <v>1125</v>
      </c>
    </row>
    <row r="3923" spans="1:367" x14ac:dyDescent="0.25">
      <c r="A3923" t="s">
        <v>297</v>
      </c>
      <c r="B3923" t="s">
        <v>294</v>
      </c>
      <c r="D3923" t="s">
        <v>55</v>
      </c>
      <c r="E3923" t="s">
        <v>82</v>
      </c>
      <c r="F3923">
        <v>1</v>
      </c>
      <c r="G3923" t="s">
        <v>82</v>
      </c>
      <c r="DI3923">
        <v>706</v>
      </c>
      <c r="FL3923" s="2">
        <f t="shared" si="123"/>
        <v>706</v>
      </c>
      <c r="JN3923">
        <v>11</v>
      </c>
      <c r="NC3923">
        <f t="shared" si="122"/>
        <v>1424</v>
      </c>
    </row>
    <row r="3924" spans="1:367" x14ac:dyDescent="0.25">
      <c r="A3924" t="s">
        <v>297</v>
      </c>
      <c r="B3924" t="s">
        <v>294</v>
      </c>
      <c r="D3924" t="s">
        <v>55</v>
      </c>
      <c r="E3924" t="s">
        <v>83</v>
      </c>
      <c r="F3924">
        <v>1</v>
      </c>
      <c r="G3924" t="s">
        <v>83</v>
      </c>
      <c r="DM3924">
        <v>1137</v>
      </c>
      <c r="FL3924" s="2">
        <f t="shared" si="123"/>
        <v>1137</v>
      </c>
      <c r="JR3924">
        <v>6</v>
      </c>
      <c r="NC3924">
        <f t="shared" si="122"/>
        <v>2281</v>
      </c>
    </row>
    <row r="3925" spans="1:367" x14ac:dyDescent="0.25">
      <c r="A3925" t="s">
        <v>297</v>
      </c>
      <c r="B3925" t="s">
        <v>294</v>
      </c>
      <c r="D3925" t="s">
        <v>55</v>
      </c>
      <c r="E3925" t="s">
        <v>84</v>
      </c>
      <c r="F3925">
        <v>1</v>
      </c>
      <c r="G3925" t="s">
        <v>84</v>
      </c>
      <c r="DQ3925">
        <v>773</v>
      </c>
      <c r="FL3925" s="2">
        <f t="shared" si="123"/>
        <v>773</v>
      </c>
      <c r="JV3925">
        <v>20</v>
      </c>
      <c r="NC3925">
        <f t="shared" si="122"/>
        <v>1567</v>
      </c>
    </row>
    <row r="3926" spans="1:367" x14ac:dyDescent="0.25">
      <c r="A3926" t="s">
        <v>297</v>
      </c>
      <c r="B3926" t="s">
        <v>294</v>
      </c>
      <c r="D3926" t="s">
        <v>55</v>
      </c>
      <c r="E3926" t="s">
        <v>85</v>
      </c>
      <c r="F3926">
        <v>1</v>
      </c>
      <c r="G3926" t="s">
        <v>85</v>
      </c>
      <c r="DU3926">
        <v>730</v>
      </c>
      <c r="FL3926" s="2">
        <f t="shared" si="123"/>
        <v>730</v>
      </c>
      <c r="JZ3926">
        <v>11</v>
      </c>
      <c r="NC3926">
        <f t="shared" si="122"/>
        <v>1472</v>
      </c>
    </row>
    <row r="3927" spans="1:367" x14ac:dyDescent="0.25">
      <c r="A3927" t="s">
        <v>297</v>
      </c>
      <c r="B3927" t="s">
        <v>294</v>
      </c>
      <c r="D3927" t="s">
        <v>55</v>
      </c>
      <c r="E3927" t="s">
        <v>86</v>
      </c>
      <c r="F3927">
        <v>1</v>
      </c>
      <c r="G3927" t="s">
        <v>86</v>
      </c>
      <c r="DY3927">
        <v>497</v>
      </c>
      <c r="FL3927" s="2">
        <f t="shared" si="123"/>
        <v>497</v>
      </c>
      <c r="KD3927">
        <v>86</v>
      </c>
      <c r="NC3927">
        <f t="shared" si="122"/>
        <v>1081</v>
      </c>
    </row>
    <row r="3928" spans="1:367" x14ac:dyDescent="0.25">
      <c r="A3928" t="s">
        <v>297</v>
      </c>
      <c r="B3928" t="s">
        <v>294</v>
      </c>
      <c r="D3928" t="s">
        <v>55</v>
      </c>
      <c r="E3928" t="s">
        <v>87</v>
      </c>
      <c r="F3928">
        <v>1</v>
      </c>
      <c r="G3928" t="s">
        <v>87</v>
      </c>
      <c r="EB3928">
        <v>415</v>
      </c>
      <c r="FL3928" s="2">
        <f t="shared" si="123"/>
        <v>415</v>
      </c>
      <c r="KG3928">
        <v>12</v>
      </c>
      <c r="NC3928">
        <f t="shared" si="122"/>
        <v>843</v>
      </c>
    </row>
    <row r="3929" spans="1:367" x14ac:dyDescent="0.25">
      <c r="A3929" t="s">
        <v>297</v>
      </c>
      <c r="B3929" t="s">
        <v>294</v>
      </c>
      <c r="D3929" t="s">
        <v>55</v>
      </c>
      <c r="E3929" t="s">
        <v>88</v>
      </c>
      <c r="F3929">
        <v>1</v>
      </c>
      <c r="G3929" t="s">
        <v>88</v>
      </c>
      <c r="EG3929">
        <v>466</v>
      </c>
      <c r="FL3929" s="2">
        <f t="shared" si="123"/>
        <v>466</v>
      </c>
      <c r="KL3929">
        <v>20</v>
      </c>
      <c r="NC3929">
        <f t="shared" si="122"/>
        <v>953</v>
      </c>
    </row>
    <row r="3930" spans="1:367" x14ac:dyDescent="0.25">
      <c r="A3930" t="s">
        <v>297</v>
      </c>
      <c r="B3930" t="s">
        <v>294</v>
      </c>
      <c r="D3930" t="s">
        <v>55</v>
      </c>
      <c r="E3930" t="s">
        <v>89</v>
      </c>
      <c r="F3930">
        <v>1</v>
      </c>
      <c r="G3930" t="s">
        <v>89</v>
      </c>
      <c r="EK3930">
        <v>360</v>
      </c>
      <c r="FL3930" s="2">
        <f t="shared" si="123"/>
        <v>360</v>
      </c>
      <c r="KP3930">
        <v>15</v>
      </c>
      <c r="NC3930">
        <f t="shared" si="122"/>
        <v>736</v>
      </c>
    </row>
    <row r="3931" spans="1:367" x14ac:dyDescent="0.25">
      <c r="A3931" t="s">
        <v>297</v>
      </c>
      <c r="B3931" t="s">
        <v>294</v>
      </c>
      <c r="D3931" t="s">
        <v>55</v>
      </c>
      <c r="E3931" t="s">
        <v>90</v>
      </c>
      <c r="F3931">
        <v>1</v>
      </c>
      <c r="G3931" t="s">
        <v>90</v>
      </c>
      <c r="EO3931">
        <v>607</v>
      </c>
      <c r="FL3931" s="2">
        <f t="shared" si="123"/>
        <v>607</v>
      </c>
      <c r="KT3931">
        <v>10</v>
      </c>
      <c r="NC3931">
        <f t="shared" si="122"/>
        <v>1225</v>
      </c>
    </row>
    <row r="3932" spans="1:367" x14ac:dyDescent="0.25">
      <c r="A3932" t="s">
        <v>297</v>
      </c>
      <c r="B3932" t="s">
        <v>294</v>
      </c>
      <c r="D3932" t="s">
        <v>55</v>
      </c>
      <c r="E3932" t="s">
        <v>91</v>
      </c>
      <c r="F3932">
        <v>1</v>
      </c>
      <c r="G3932" t="s">
        <v>91</v>
      </c>
      <c r="ES3932">
        <v>730</v>
      </c>
      <c r="FL3932" s="2">
        <f t="shared" si="123"/>
        <v>730</v>
      </c>
      <c r="KX3932">
        <v>12</v>
      </c>
      <c r="NC3932">
        <f t="shared" si="122"/>
        <v>1473</v>
      </c>
    </row>
    <row r="3933" spans="1:367" x14ac:dyDescent="0.25">
      <c r="A3933" t="s">
        <v>297</v>
      </c>
      <c r="B3933" t="s">
        <v>294</v>
      </c>
      <c r="D3933" t="s">
        <v>55</v>
      </c>
      <c r="E3933" t="s">
        <v>92</v>
      </c>
      <c r="F3933">
        <v>1</v>
      </c>
      <c r="G3933" t="s">
        <v>92</v>
      </c>
      <c r="EW3933">
        <v>510</v>
      </c>
      <c r="FL3933" s="2">
        <f t="shared" si="123"/>
        <v>510</v>
      </c>
      <c r="LB3933">
        <v>37</v>
      </c>
      <c r="NC3933">
        <f t="shared" si="122"/>
        <v>1058</v>
      </c>
    </row>
    <row r="3934" spans="1:367" x14ac:dyDescent="0.25">
      <c r="A3934" t="s">
        <v>297</v>
      </c>
      <c r="B3934" t="s">
        <v>294</v>
      </c>
      <c r="D3934" t="s">
        <v>55</v>
      </c>
      <c r="E3934" t="s">
        <v>93</v>
      </c>
      <c r="F3934">
        <v>1</v>
      </c>
      <c r="G3934" t="s">
        <v>93</v>
      </c>
      <c r="FA3934">
        <v>431</v>
      </c>
      <c r="FL3934" s="2">
        <f t="shared" si="123"/>
        <v>431</v>
      </c>
      <c r="LF3934">
        <v>14</v>
      </c>
      <c r="NC3934">
        <f t="shared" si="122"/>
        <v>877</v>
      </c>
    </row>
    <row r="3935" spans="1:367" x14ac:dyDescent="0.25">
      <c r="A3935" t="s">
        <v>297</v>
      </c>
      <c r="B3935" t="s">
        <v>294</v>
      </c>
      <c r="D3935" t="s">
        <v>55</v>
      </c>
      <c r="E3935" t="s">
        <v>94</v>
      </c>
      <c r="F3935">
        <v>1</v>
      </c>
      <c r="G3935" t="s">
        <v>94</v>
      </c>
      <c r="FE3935">
        <v>556</v>
      </c>
      <c r="FL3935" s="2">
        <f t="shared" si="123"/>
        <v>556</v>
      </c>
      <c r="LJ3935">
        <v>12</v>
      </c>
      <c r="NC3935">
        <f t="shared" si="122"/>
        <v>1125</v>
      </c>
    </row>
    <row r="3936" spans="1:367" x14ac:dyDescent="0.25">
      <c r="A3936" t="s">
        <v>297</v>
      </c>
      <c r="B3936" t="s">
        <v>294</v>
      </c>
      <c r="D3936" t="s">
        <v>55</v>
      </c>
      <c r="E3936" t="s">
        <v>95</v>
      </c>
      <c r="F3936">
        <v>1</v>
      </c>
      <c r="G3936" t="s">
        <v>95</v>
      </c>
      <c r="FI3936">
        <v>386</v>
      </c>
      <c r="FL3936" s="2">
        <f t="shared" si="123"/>
        <v>386</v>
      </c>
      <c r="LN3936">
        <v>20</v>
      </c>
      <c r="NC3936">
        <f t="shared" si="122"/>
        <v>793</v>
      </c>
    </row>
    <row r="3937" spans="1:367" x14ac:dyDescent="0.25">
      <c r="A3937" t="s">
        <v>297</v>
      </c>
      <c r="B3937" t="s">
        <v>294</v>
      </c>
      <c r="D3937" t="s">
        <v>55</v>
      </c>
      <c r="E3937" t="s">
        <v>52</v>
      </c>
      <c r="F3937">
        <v>1</v>
      </c>
      <c r="G3937" t="s">
        <v>96</v>
      </c>
      <c r="I3937">
        <v>370</v>
      </c>
      <c r="M3937">
        <v>400</v>
      </c>
      <c r="Q3937">
        <v>419</v>
      </c>
      <c r="U3937">
        <v>637</v>
      </c>
      <c r="Y3937">
        <v>369</v>
      </c>
      <c r="AD3937">
        <v>513</v>
      </c>
      <c r="AG3937">
        <v>436</v>
      </c>
      <c r="AK3937">
        <v>363</v>
      </c>
      <c r="AO3937">
        <v>459</v>
      </c>
      <c r="AS3937">
        <v>782</v>
      </c>
      <c r="AW3937">
        <v>914</v>
      </c>
      <c r="BA3937">
        <v>725</v>
      </c>
      <c r="BE3937">
        <v>419</v>
      </c>
      <c r="BI3937">
        <v>423</v>
      </c>
      <c r="BM3937">
        <v>462</v>
      </c>
      <c r="BQ3937">
        <v>654</v>
      </c>
      <c r="BU3937">
        <v>474</v>
      </c>
      <c r="BY3937">
        <v>763</v>
      </c>
      <c r="CC3937">
        <v>449</v>
      </c>
      <c r="CG3937">
        <v>392</v>
      </c>
      <c r="CK3937">
        <v>343</v>
      </c>
      <c r="CO3937">
        <v>646</v>
      </c>
      <c r="CS3937">
        <v>309</v>
      </c>
      <c r="CW3937">
        <v>859</v>
      </c>
      <c r="DA3937">
        <v>613</v>
      </c>
      <c r="DE3937">
        <v>559</v>
      </c>
      <c r="DI3937">
        <v>706</v>
      </c>
      <c r="DM3937">
        <v>1137</v>
      </c>
      <c r="DQ3937">
        <v>773</v>
      </c>
      <c r="DU3937">
        <v>730</v>
      </c>
      <c r="DY3937">
        <v>497</v>
      </c>
      <c r="EB3937">
        <v>415</v>
      </c>
      <c r="EG3937">
        <v>466</v>
      </c>
      <c r="EK3937">
        <v>360</v>
      </c>
      <c r="EO3937">
        <v>607</v>
      </c>
      <c r="ES3937">
        <v>730</v>
      </c>
      <c r="EW3937">
        <v>510</v>
      </c>
      <c r="FA3937">
        <v>431</v>
      </c>
      <c r="FE3937">
        <v>556</v>
      </c>
      <c r="FI3937">
        <v>386</v>
      </c>
      <c r="FL3937" s="2">
        <f t="shared" si="123"/>
        <v>22056</v>
      </c>
      <c r="FN3937">
        <v>12</v>
      </c>
      <c r="FR3937">
        <v>9</v>
      </c>
      <c r="FV3937">
        <v>10</v>
      </c>
      <c r="FZ3937">
        <v>10</v>
      </c>
      <c r="GD3937">
        <v>24</v>
      </c>
      <c r="GI3937">
        <v>11</v>
      </c>
      <c r="GL3937">
        <v>9</v>
      </c>
      <c r="GP3937">
        <v>9</v>
      </c>
      <c r="GT3937">
        <v>10</v>
      </c>
      <c r="GX3937">
        <v>8</v>
      </c>
      <c r="HB3937">
        <v>5</v>
      </c>
      <c r="HF3937">
        <v>7</v>
      </c>
      <c r="HJ3937">
        <v>10</v>
      </c>
      <c r="HN3937">
        <v>11</v>
      </c>
      <c r="HR3937">
        <v>21</v>
      </c>
      <c r="HV3937">
        <v>22</v>
      </c>
      <c r="HZ3937">
        <v>11</v>
      </c>
      <c r="ID3937">
        <v>11</v>
      </c>
      <c r="IH3937">
        <v>11</v>
      </c>
      <c r="IL3937">
        <v>17</v>
      </c>
      <c r="IP3937">
        <v>11</v>
      </c>
      <c r="IT3937">
        <v>11</v>
      </c>
      <c r="IX3937">
        <v>15</v>
      </c>
      <c r="JB3937">
        <v>12</v>
      </c>
      <c r="JF3937">
        <v>50</v>
      </c>
      <c r="JJ3937">
        <v>6</v>
      </c>
      <c r="JN3937">
        <v>11</v>
      </c>
      <c r="JR3937">
        <v>6</v>
      </c>
      <c r="JV3937">
        <v>20</v>
      </c>
      <c r="JZ3937">
        <v>11</v>
      </c>
      <c r="KD3937">
        <v>86</v>
      </c>
      <c r="KG3937">
        <v>12</v>
      </c>
      <c r="KL3937">
        <v>20</v>
      </c>
      <c r="KP3937">
        <v>15</v>
      </c>
      <c r="KT3937">
        <v>10</v>
      </c>
      <c r="KX3937">
        <v>12</v>
      </c>
      <c r="LB3937">
        <v>37</v>
      </c>
      <c r="LF3937">
        <v>14</v>
      </c>
      <c r="LJ3937">
        <v>12</v>
      </c>
      <c r="LN3937">
        <v>20</v>
      </c>
      <c r="NC3937">
        <f t="shared" si="122"/>
        <v>44742</v>
      </c>
    </row>
    <row r="3938" spans="1:367" x14ac:dyDescent="0.25">
      <c r="A3938" t="s">
        <v>298</v>
      </c>
      <c r="B3938" t="s">
        <v>299</v>
      </c>
      <c r="D3938" t="s">
        <v>11</v>
      </c>
      <c r="E3938" t="s">
        <v>12</v>
      </c>
      <c r="F3938">
        <v>1</v>
      </c>
      <c r="G3938" t="s">
        <v>12</v>
      </c>
      <c r="H3938">
        <v>455</v>
      </c>
      <c r="FL3938" s="2">
        <f t="shared" si="123"/>
        <v>455</v>
      </c>
      <c r="FM3938" s="1">
        <v>15</v>
      </c>
      <c r="NC3938">
        <f t="shared" si="122"/>
        <v>926</v>
      </c>
    </row>
    <row r="3939" spans="1:367" x14ac:dyDescent="0.25">
      <c r="A3939" t="s">
        <v>298</v>
      </c>
      <c r="B3939" t="s">
        <v>299</v>
      </c>
      <c r="D3939" t="s">
        <v>11</v>
      </c>
      <c r="E3939" t="s">
        <v>13</v>
      </c>
      <c r="F3939">
        <v>1</v>
      </c>
      <c r="G3939" t="s">
        <v>13</v>
      </c>
      <c r="L3939">
        <v>389</v>
      </c>
      <c r="FL3939" s="2">
        <f t="shared" si="123"/>
        <v>389</v>
      </c>
      <c r="FQ3939">
        <v>10</v>
      </c>
      <c r="NC3939">
        <f t="shared" si="122"/>
        <v>789</v>
      </c>
    </row>
    <row r="3940" spans="1:367" x14ac:dyDescent="0.25">
      <c r="A3940" t="s">
        <v>298</v>
      </c>
      <c r="B3940" t="s">
        <v>299</v>
      </c>
      <c r="D3940" t="s">
        <v>11</v>
      </c>
      <c r="E3940" t="s">
        <v>14</v>
      </c>
      <c r="F3940">
        <v>1</v>
      </c>
      <c r="G3940" t="s">
        <v>14</v>
      </c>
      <c r="P3940">
        <v>1018</v>
      </c>
      <c r="FL3940" s="2">
        <f t="shared" si="123"/>
        <v>1018</v>
      </c>
      <c r="FU3940">
        <v>8</v>
      </c>
      <c r="NC3940">
        <f t="shared" si="122"/>
        <v>2045</v>
      </c>
    </row>
    <row r="3941" spans="1:367" x14ac:dyDescent="0.25">
      <c r="A3941" t="s">
        <v>298</v>
      </c>
      <c r="B3941" t="s">
        <v>299</v>
      </c>
      <c r="D3941" t="s">
        <v>11</v>
      </c>
      <c r="E3941" t="s">
        <v>15</v>
      </c>
      <c r="F3941">
        <v>1</v>
      </c>
      <c r="G3941" t="s">
        <v>15</v>
      </c>
      <c r="T3941">
        <v>847</v>
      </c>
      <c r="FL3941" s="2">
        <f t="shared" si="123"/>
        <v>847</v>
      </c>
      <c r="FY3941">
        <v>6</v>
      </c>
      <c r="NC3941">
        <f t="shared" si="122"/>
        <v>1701</v>
      </c>
    </row>
    <row r="3942" spans="1:367" x14ac:dyDescent="0.25">
      <c r="A3942" t="s">
        <v>298</v>
      </c>
      <c r="B3942" t="s">
        <v>299</v>
      </c>
      <c r="D3942" t="s">
        <v>11</v>
      </c>
      <c r="E3942" t="s">
        <v>16</v>
      </c>
      <c r="F3942">
        <v>1</v>
      </c>
      <c r="G3942" t="s">
        <v>16</v>
      </c>
      <c r="X3942">
        <v>317</v>
      </c>
      <c r="FL3942" s="2">
        <f t="shared" si="123"/>
        <v>317</v>
      </c>
      <c r="GC3942">
        <v>26</v>
      </c>
      <c r="NC3942">
        <f t="shared" si="122"/>
        <v>661</v>
      </c>
    </row>
    <row r="3943" spans="1:367" x14ac:dyDescent="0.25">
      <c r="A3943" t="s">
        <v>298</v>
      </c>
      <c r="B3943" t="s">
        <v>299</v>
      </c>
      <c r="D3943" t="s">
        <v>11</v>
      </c>
      <c r="E3943" t="s">
        <v>17</v>
      </c>
      <c r="F3943">
        <v>1</v>
      </c>
      <c r="G3943" t="s">
        <v>17</v>
      </c>
      <c r="AB3943">
        <v>444</v>
      </c>
      <c r="FL3943" s="2">
        <f t="shared" si="123"/>
        <v>444</v>
      </c>
      <c r="GG3943">
        <v>23</v>
      </c>
      <c r="NC3943">
        <f t="shared" si="122"/>
        <v>912</v>
      </c>
    </row>
    <row r="3944" spans="1:367" x14ac:dyDescent="0.25">
      <c r="A3944" t="s">
        <v>298</v>
      </c>
      <c r="B3944" t="s">
        <v>299</v>
      </c>
      <c r="D3944" t="s">
        <v>11</v>
      </c>
      <c r="E3944" t="s">
        <v>18</v>
      </c>
      <c r="F3944">
        <v>1</v>
      </c>
      <c r="G3944" t="s">
        <v>18</v>
      </c>
      <c r="AF3944">
        <v>423</v>
      </c>
      <c r="FL3944" s="2">
        <f t="shared" si="123"/>
        <v>423</v>
      </c>
      <c r="GK3944">
        <v>15</v>
      </c>
      <c r="NC3944">
        <f t="shared" si="122"/>
        <v>862</v>
      </c>
    </row>
    <row r="3945" spans="1:367" x14ac:dyDescent="0.25">
      <c r="A3945" t="s">
        <v>298</v>
      </c>
      <c r="B3945" t="s">
        <v>299</v>
      </c>
      <c r="D3945" t="s">
        <v>11</v>
      </c>
      <c r="E3945" t="s">
        <v>19</v>
      </c>
      <c r="F3945">
        <v>1</v>
      </c>
      <c r="G3945" t="s">
        <v>19</v>
      </c>
      <c r="AJ3945">
        <v>506</v>
      </c>
      <c r="FL3945" s="2">
        <f t="shared" si="123"/>
        <v>506</v>
      </c>
      <c r="GO3945">
        <v>12</v>
      </c>
      <c r="NC3945">
        <f t="shared" si="122"/>
        <v>1025</v>
      </c>
    </row>
    <row r="3946" spans="1:367" x14ac:dyDescent="0.25">
      <c r="A3946" t="s">
        <v>298</v>
      </c>
      <c r="B3946" t="s">
        <v>299</v>
      </c>
      <c r="D3946" t="s">
        <v>11</v>
      </c>
      <c r="E3946" t="s">
        <v>20</v>
      </c>
      <c r="F3946">
        <v>1</v>
      </c>
      <c r="G3946" t="s">
        <v>20</v>
      </c>
      <c r="AN3946">
        <v>502</v>
      </c>
      <c r="FL3946" s="2">
        <f t="shared" si="123"/>
        <v>502</v>
      </c>
      <c r="GS3946">
        <v>14</v>
      </c>
      <c r="NC3946">
        <f t="shared" si="122"/>
        <v>1019</v>
      </c>
    </row>
    <row r="3947" spans="1:367" x14ac:dyDescent="0.25">
      <c r="A3947" t="s">
        <v>298</v>
      </c>
      <c r="B3947" t="s">
        <v>299</v>
      </c>
      <c r="D3947" t="s">
        <v>11</v>
      </c>
      <c r="E3947" t="s">
        <v>21</v>
      </c>
      <c r="F3947">
        <v>1</v>
      </c>
      <c r="G3947" t="s">
        <v>21</v>
      </c>
      <c r="AR3947">
        <v>643</v>
      </c>
      <c r="FL3947" s="2">
        <f t="shared" si="123"/>
        <v>643</v>
      </c>
      <c r="GW3947">
        <v>9</v>
      </c>
      <c r="NC3947">
        <f t="shared" si="122"/>
        <v>1296</v>
      </c>
    </row>
    <row r="3948" spans="1:367" x14ac:dyDescent="0.25">
      <c r="A3948" t="s">
        <v>298</v>
      </c>
      <c r="B3948" t="s">
        <v>299</v>
      </c>
      <c r="D3948" t="s">
        <v>11</v>
      </c>
      <c r="E3948" t="s">
        <v>22</v>
      </c>
      <c r="F3948">
        <v>1</v>
      </c>
      <c r="G3948" t="s">
        <v>22</v>
      </c>
      <c r="AV3948">
        <v>476</v>
      </c>
      <c r="FL3948" s="2">
        <f t="shared" si="123"/>
        <v>476</v>
      </c>
      <c r="HA3948">
        <v>17</v>
      </c>
      <c r="NC3948">
        <f t="shared" si="122"/>
        <v>970</v>
      </c>
    </row>
    <row r="3949" spans="1:367" x14ac:dyDescent="0.25">
      <c r="A3949" t="s">
        <v>298</v>
      </c>
      <c r="B3949" t="s">
        <v>299</v>
      </c>
      <c r="D3949" t="s">
        <v>11</v>
      </c>
      <c r="E3949" t="s">
        <v>23</v>
      </c>
      <c r="F3949">
        <v>1</v>
      </c>
      <c r="G3949" t="s">
        <v>23</v>
      </c>
      <c r="AZ3949">
        <v>975</v>
      </c>
      <c r="FL3949" s="2">
        <f t="shared" si="123"/>
        <v>975</v>
      </c>
      <c r="HE3949">
        <v>7</v>
      </c>
      <c r="NC3949">
        <f t="shared" si="122"/>
        <v>1958</v>
      </c>
    </row>
    <row r="3950" spans="1:367" x14ac:dyDescent="0.25">
      <c r="A3950" t="s">
        <v>298</v>
      </c>
      <c r="B3950" t="s">
        <v>299</v>
      </c>
      <c r="D3950" t="s">
        <v>11</v>
      </c>
      <c r="E3950" t="s">
        <v>24</v>
      </c>
      <c r="F3950">
        <v>1</v>
      </c>
      <c r="G3950" t="s">
        <v>24</v>
      </c>
      <c r="BD3950">
        <v>321</v>
      </c>
      <c r="FL3950" s="2">
        <f t="shared" si="123"/>
        <v>321</v>
      </c>
      <c r="HI3950">
        <v>16</v>
      </c>
      <c r="NC3950">
        <f t="shared" si="122"/>
        <v>659</v>
      </c>
    </row>
    <row r="3951" spans="1:367" x14ac:dyDescent="0.25">
      <c r="A3951" t="s">
        <v>298</v>
      </c>
      <c r="B3951" t="s">
        <v>299</v>
      </c>
      <c r="D3951" t="s">
        <v>11</v>
      </c>
      <c r="E3951" t="s">
        <v>25</v>
      </c>
      <c r="F3951">
        <v>1</v>
      </c>
      <c r="G3951" t="s">
        <v>25</v>
      </c>
      <c r="BH3951">
        <v>448</v>
      </c>
      <c r="FL3951" s="2">
        <f t="shared" si="123"/>
        <v>448</v>
      </c>
      <c r="HM3951">
        <v>11</v>
      </c>
      <c r="NC3951">
        <f t="shared" si="122"/>
        <v>908</v>
      </c>
    </row>
    <row r="3952" spans="1:367" x14ac:dyDescent="0.25">
      <c r="A3952" t="s">
        <v>298</v>
      </c>
      <c r="B3952" t="s">
        <v>299</v>
      </c>
      <c r="D3952" t="s">
        <v>11</v>
      </c>
      <c r="E3952" t="s">
        <v>26</v>
      </c>
      <c r="F3952">
        <v>1</v>
      </c>
      <c r="G3952" t="s">
        <v>26</v>
      </c>
      <c r="BL3952">
        <v>457</v>
      </c>
      <c r="FL3952" s="2">
        <f t="shared" si="123"/>
        <v>457</v>
      </c>
      <c r="HQ3952">
        <v>16</v>
      </c>
      <c r="NC3952">
        <f t="shared" si="122"/>
        <v>931</v>
      </c>
    </row>
    <row r="3953" spans="1:367" x14ac:dyDescent="0.25">
      <c r="A3953" t="s">
        <v>298</v>
      </c>
      <c r="B3953" t="s">
        <v>299</v>
      </c>
      <c r="D3953" t="s">
        <v>11</v>
      </c>
      <c r="E3953" t="s">
        <v>27</v>
      </c>
      <c r="F3953">
        <v>1</v>
      </c>
      <c r="G3953" t="s">
        <v>27</v>
      </c>
      <c r="BP3953">
        <v>469</v>
      </c>
      <c r="FL3953" s="2">
        <f t="shared" si="123"/>
        <v>469</v>
      </c>
      <c r="HU3953">
        <v>13</v>
      </c>
      <c r="NC3953">
        <f t="shared" si="122"/>
        <v>952</v>
      </c>
    </row>
    <row r="3954" spans="1:367" x14ac:dyDescent="0.25">
      <c r="A3954" t="s">
        <v>298</v>
      </c>
      <c r="B3954" t="s">
        <v>299</v>
      </c>
      <c r="D3954" t="s">
        <v>11</v>
      </c>
      <c r="E3954" t="s">
        <v>28</v>
      </c>
      <c r="F3954">
        <v>1</v>
      </c>
      <c r="G3954" t="s">
        <v>28</v>
      </c>
      <c r="BT3954">
        <v>596</v>
      </c>
      <c r="FL3954" s="2">
        <f t="shared" si="123"/>
        <v>596</v>
      </c>
      <c r="HY3954">
        <v>13</v>
      </c>
      <c r="NC3954">
        <f t="shared" si="122"/>
        <v>1206</v>
      </c>
    </row>
    <row r="3955" spans="1:367" x14ac:dyDescent="0.25">
      <c r="A3955" t="s">
        <v>298</v>
      </c>
      <c r="B3955" t="s">
        <v>299</v>
      </c>
      <c r="D3955" t="s">
        <v>11</v>
      </c>
      <c r="E3955" t="s">
        <v>29</v>
      </c>
      <c r="F3955">
        <v>1</v>
      </c>
      <c r="G3955" t="s">
        <v>29</v>
      </c>
      <c r="BX3955">
        <v>676</v>
      </c>
      <c r="FL3955" s="2">
        <f t="shared" si="123"/>
        <v>676</v>
      </c>
      <c r="IC3955">
        <v>9</v>
      </c>
      <c r="NC3955">
        <f t="shared" si="122"/>
        <v>1362</v>
      </c>
    </row>
    <row r="3956" spans="1:367" x14ac:dyDescent="0.25">
      <c r="A3956" t="s">
        <v>298</v>
      </c>
      <c r="B3956" t="s">
        <v>299</v>
      </c>
      <c r="D3956" t="s">
        <v>11</v>
      </c>
      <c r="E3956" t="s">
        <v>30</v>
      </c>
      <c r="F3956">
        <v>1</v>
      </c>
      <c r="G3956" t="s">
        <v>30</v>
      </c>
      <c r="CB3956">
        <v>299</v>
      </c>
      <c r="FL3956" s="2">
        <f t="shared" si="123"/>
        <v>299</v>
      </c>
      <c r="IG3956">
        <v>14</v>
      </c>
      <c r="NC3956">
        <f t="shared" si="122"/>
        <v>613</v>
      </c>
    </row>
    <row r="3957" spans="1:367" x14ac:dyDescent="0.25">
      <c r="A3957" t="s">
        <v>298</v>
      </c>
      <c r="B3957" t="s">
        <v>299</v>
      </c>
      <c r="D3957" t="s">
        <v>11</v>
      </c>
      <c r="E3957" t="s">
        <v>31</v>
      </c>
      <c r="F3957">
        <v>1</v>
      </c>
      <c r="G3957" t="s">
        <v>31</v>
      </c>
      <c r="CF3957">
        <v>303</v>
      </c>
      <c r="FL3957" s="2">
        <f t="shared" si="123"/>
        <v>303</v>
      </c>
      <c r="IK3957">
        <v>19</v>
      </c>
      <c r="NC3957">
        <f t="shared" si="122"/>
        <v>626</v>
      </c>
    </row>
    <row r="3958" spans="1:367" x14ac:dyDescent="0.25">
      <c r="A3958" t="s">
        <v>298</v>
      </c>
      <c r="B3958" t="s">
        <v>299</v>
      </c>
      <c r="D3958" t="s">
        <v>11</v>
      </c>
      <c r="E3958" t="s">
        <v>32</v>
      </c>
      <c r="F3958">
        <v>1</v>
      </c>
      <c r="G3958" t="s">
        <v>32</v>
      </c>
      <c r="CJ3958">
        <v>2364</v>
      </c>
      <c r="FL3958" s="2">
        <f t="shared" si="123"/>
        <v>2364</v>
      </c>
      <c r="IO3958">
        <v>3</v>
      </c>
      <c r="NC3958">
        <f t="shared" si="122"/>
        <v>4732</v>
      </c>
    </row>
    <row r="3959" spans="1:367" x14ac:dyDescent="0.25">
      <c r="A3959" t="s">
        <v>298</v>
      </c>
      <c r="B3959" t="s">
        <v>299</v>
      </c>
      <c r="D3959" t="s">
        <v>11</v>
      </c>
      <c r="E3959" t="s">
        <v>33</v>
      </c>
      <c r="F3959">
        <v>1</v>
      </c>
      <c r="G3959" t="s">
        <v>33</v>
      </c>
      <c r="CN3959">
        <v>868</v>
      </c>
      <c r="FL3959" s="2">
        <f t="shared" si="123"/>
        <v>868</v>
      </c>
      <c r="IS3959">
        <v>7</v>
      </c>
      <c r="NC3959">
        <f t="shared" si="122"/>
        <v>1744</v>
      </c>
    </row>
    <row r="3960" spans="1:367" x14ac:dyDescent="0.25">
      <c r="A3960" t="s">
        <v>298</v>
      </c>
      <c r="B3960" t="s">
        <v>299</v>
      </c>
      <c r="D3960" t="s">
        <v>11</v>
      </c>
      <c r="E3960" t="s">
        <v>34</v>
      </c>
      <c r="F3960">
        <v>1</v>
      </c>
      <c r="G3960" t="s">
        <v>34</v>
      </c>
      <c r="CR3960">
        <v>288</v>
      </c>
      <c r="FL3960" s="2">
        <f t="shared" si="123"/>
        <v>288</v>
      </c>
      <c r="IW3960">
        <v>21</v>
      </c>
      <c r="NC3960">
        <f t="shared" si="122"/>
        <v>598</v>
      </c>
    </row>
    <row r="3961" spans="1:367" x14ac:dyDescent="0.25">
      <c r="A3961" t="s">
        <v>298</v>
      </c>
      <c r="B3961" t="s">
        <v>299</v>
      </c>
      <c r="D3961" t="s">
        <v>11</v>
      </c>
      <c r="E3961" t="s">
        <v>35</v>
      </c>
      <c r="F3961">
        <v>1</v>
      </c>
      <c r="G3961" t="s">
        <v>35</v>
      </c>
      <c r="CV3961">
        <v>499</v>
      </c>
      <c r="FL3961" s="2">
        <f t="shared" si="123"/>
        <v>499</v>
      </c>
      <c r="JA3961">
        <v>15</v>
      </c>
      <c r="NC3961">
        <f t="shared" si="122"/>
        <v>1014</v>
      </c>
    </row>
    <row r="3962" spans="1:367" x14ac:dyDescent="0.25">
      <c r="A3962" t="s">
        <v>298</v>
      </c>
      <c r="B3962" t="s">
        <v>299</v>
      </c>
      <c r="D3962" t="s">
        <v>11</v>
      </c>
      <c r="E3962" t="s">
        <v>36</v>
      </c>
      <c r="F3962">
        <v>1</v>
      </c>
      <c r="G3962" t="s">
        <v>36</v>
      </c>
      <c r="CZ3962">
        <v>865</v>
      </c>
      <c r="FL3962" s="2">
        <f t="shared" si="123"/>
        <v>865</v>
      </c>
      <c r="JE3962">
        <v>11</v>
      </c>
      <c r="NC3962">
        <f t="shared" si="122"/>
        <v>1742</v>
      </c>
    </row>
    <row r="3963" spans="1:367" x14ac:dyDescent="0.25">
      <c r="A3963" t="s">
        <v>298</v>
      </c>
      <c r="B3963" t="s">
        <v>299</v>
      </c>
      <c r="D3963" t="s">
        <v>11</v>
      </c>
      <c r="E3963" t="s">
        <v>37</v>
      </c>
      <c r="F3963">
        <v>1</v>
      </c>
      <c r="G3963" t="s">
        <v>37</v>
      </c>
      <c r="DD3963">
        <v>480</v>
      </c>
      <c r="FL3963" s="2">
        <f t="shared" si="123"/>
        <v>480</v>
      </c>
      <c r="JI3963">
        <v>20</v>
      </c>
      <c r="NC3963">
        <f t="shared" si="122"/>
        <v>981</v>
      </c>
    </row>
    <row r="3964" spans="1:367" x14ac:dyDescent="0.25">
      <c r="A3964" t="s">
        <v>298</v>
      </c>
      <c r="B3964" t="s">
        <v>299</v>
      </c>
      <c r="D3964" t="s">
        <v>11</v>
      </c>
      <c r="E3964" t="s">
        <v>38</v>
      </c>
      <c r="F3964">
        <v>1</v>
      </c>
      <c r="G3964" t="s">
        <v>38</v>
      </c>
      <c r="DH3964">
        <v>450</v>
      </c>
      <c r="FL3964" s="2">
        <f t="shared" si="123"/>
        <v>450</v>
      </c>
      <c r="JM3964">
        <v>13</v>
      </c>
      <c r="NC3964">
        <f t="shared" si="122"/>
        <v>914</v>
      </c>
    </row>
    <row r="3965" spans="1:367" x14ac:dyDescent="0.25">
      <c r="A3965" t="s">
        <v>298</v>
      </c>
      <c r="B3965" t="s">
        <v>299</v>
      </c>
      <c r="D3965" t="s">
        <v>11</v>
      </c>
      <c r="E3965" t="s">
        <v>39</v>
      </c>
      <c r="F3965">
        <v>1</v>
      </c>
      <c r="G3965" t="s">
        <v>39</v>
      </c>
      <c r="DL3965">
        <v>652</v>
      </c>
      <c r="FL3965" s="2">
        <f t="shared" si="123"/>
        <v>652</v>
      </c>
      <c r="JQ3965">
        <v>11</v>
      </c>
      <c r="NC3965">
        <f t="shared" si="122"/>
        <v>1316</v>
      </c>
    </row>
    <row r="3966" spans="1:367" x14ac:dyDescent="0.25">
      <c r="A3966" t="s">
        <v>298</v>
      </c>
      <c r="B3966" t="s">
        <v>299</v>
      </c>
      <c r="D3966" t="s">
        <v>11</v>
      </c>
      <c r="E3966" t="s">
        <v>40</v>
      </c>
      <c r="F3966">
        <v>1</v>
      </c>
      <c r="G3966" t="s">
        <v>40</v>
      </c>
      <c r="DP3966">
        <v>552</v>
      </c>
      <c r="FL3966" s="2">
        <f t="shared" si="123"/>
        <v>552</v>
      </c>
      <c r="JU3966">
        <v>15</v>
      </c>
      <c r="NC3966">
        <f t="shared" si="122"/>
        <v>1120</v>
      </c>
    </row>
    <row r="3967" spans="1:367" x14ac:dyDescent="0.25">
      <c r="A3967" t="s">
        <v>298</v>
      </c>
      <c r="B3967" t="s">
        <v>299</v>
      </c>
      <c r="D3967" t="s">
        <v>11</v>
      </c>
      <c r="E3967" t="s">
        <v>41</v>
      </c>
      <c r="F3967">
        <v>1</v>
      </c>
      <c r="G3967" t="s">
        <v>41</v>
      </c>
      <c r="DT3967">
        <v>477</v>
      </c>
      <c r="FL3967" s="2">
        <f t="shared" si="123"/>
        <v>477</v>
      </c>
      <c r="JY3967">
        <v>10</v>
      </c>
      <c r="NC3967">
        <f t="shared" si="122"/>
        <v>965</v>
      </c>
    </row>
    <row r="3968" spans="1:367" x14ac:dyDescent="0.25">
      <c r="A3968" t="s">
        <v>298</v>
      </c>
      <c r="B3968" t="s">
        <v>299</v>
      </c>
      <c r="D3968" t="s">
        <v>11</v>
      </c>
      <c r="E3968" t="s">
        <v>42</v>
      </c>
      <c r="F3968">
        <v>1</v>
      </c>
      <c r="G3968" t="s">
        <v>42</v>
      </c>
      <c r="DX3968">
        <v>517</v>
      </c>
      <c r="FL3968" s="2">
        <f t="shared" si="123"/>
        <v>517</v>
      </c>
      <c r="KC3968">
        <v>14</v>
      </c>
      <c r="NC3968">
        <f t="shared" si="122"/>
        <v>1049</v>
      </c>
    </row>
    <row r="3969" spans="1:367" x14ac:dyDescent="0.25">
      <c r="A3969" t="s">
        <v>298</v>
      </c>
      <c r="B3969" t="s">
        <v>299</v>
      </c>
      <c r="D3969" t="s">
        <v>11</v>
      </c>
      <c r="E3969" t="s">
        <v>43</v>
      </c>
      <c r="F3969">
        <v>1</v>
      </c>
      <c r="G3969" t="s">
        <v>43</v>
      </c>
      <c r="ED3969">
        <v>428</v>
      </c>
      <c r="FL3969" s="2">
        <f t="shared" si="123"/>
        <v>428</v>
      </c>
      <c r="KI3969">
        <v>27</v>
      </c>
      <c r="NC3969">
        <f t="shared" si="122"/>
        <v>884</v>
      </c>
    </row>
    <row r="3970" spans="1:367" x14ac:dyDescent="0.25">
      <c r="A3970" t="s">
        <v>298</v>
      </c>
      <c r="B3970" t="s">
        <v>299</v>
      </c>
      <c r="D3970" t="s">
        <v>11</v>
      </c>
      <c r="E3970" t="s">
        <v>44</v>
      </c>
      <c r="F3970">
        <v>1</v>
      </c>
      <c r="G3970" t="s">
        <v>44</v>
      </c>
      <c r="EF3970">
        <v>453</v>
      </c>
      <c r="FL3970" s="2">
        <f t="shared" si="123"/>
        <v>453</v>
      </c>
      <c r="KK3970">
        <v>44</v>
      </c>
      <c r="NC3970">
        <f t="shared" ref="NC3970:NC4033" si="124">SUM(F3970:NB3970)</f>
        <v>951</v>
      </c>
    </row>
    <row r="3971" spans="1:367" x14ac:dyDescent="0.25">
      <c r="A3971" t="s">
        <v>298</v>
      </c>
      <c r="B3971" t="s">
        <v>299</v>
      </c>
      <c r="D3971" t="s">
        <v>11</v>
      </c>
      <c r="E3971" t="s">
        <v>45</v>
      </c>
      <c r="F3971">
        <v>1</v>
      </c>
      <c r="G3971" t="s">
        <v>45</v>
      </c>
      <c r="EJ3971">
        <v>643</v>
      </c>
      <c r="FL3971" s="2">
        <f t="shared" ref="FL3971:FL4034" si="125">SUM(H3971:FK3971)</f>
        <v>643</v>
      </c>
      <c r="KO3971">
        <v>15</v>
      </c>
      <c r="NC3971">
        <f t="shared" si="124"/>
        <v>1302</v>
      </c>
    </row>
    <row r="3972" spans="1:367" x14ac:dyDescent="0.25">
      <c r="A3972" t="s">
        <v>298</v>
      </c>
      <c r="B3972" t="s">
        <v>299</v>
      </c>
      <c r="D3972" t="s">
        <v>11</v>
      </c>
      <c r="E3972" t="s">
        <v>46</v>
      </c>
      <c r="F3972">
        <v>1</v>
      </c>
      <c r="G3972" t="s">
        <v>46</v>
      </c>
      <c r="EN3972">
        <v>395</v>
      </c>
      <c r="FL3972" s="2">
        <f t="shared" si="125"/>
        <v>395</v>
      </c>
      <c r="KS3972">
        <v>24</v>
      </c>
      <c r="NC3972">
        <f t="shared" si="124"/>
        <v>815</v>
      </c>
    </row>
    <row r="3973" spans="1:367" x14ac:dyDescent="0.25">
      <c r="A3973" t="s">
        <v>298</v>
      </c>
      <c r="B3973" t="s">
        <v>299</v>
      </c>
      <c r="D3973" t="s">
        <v>11</v>
      </c>
      <c r="E3973" t="s">
        <v>47</v>
      </c>
      <c r="F3973">
        <v>1</v>
      </c>
      <c r="G3973" t="s">
        <v>47</v>
      </c>
      <c r="ER3973">
        <v>289</v>
      </c>
      <c r="FL3973" s="2">
        <f t="shared" si="125"/>
        <v>289</v>
      </c>
      <c r="KW3973">
        <v>31</v>
      </c>
      <c r="NC3973">
        <f t="shared" si="124"/>
        <v>610</v>
      </c>
    </row>
    <row r="3974" spans="1:367" x14ac:dyDescent="0.25">
      <c r="A3974" t="s">
        <v>298</v>
      </c>
      <c r="B3974" t="s">
        <v>299</v>
      </c>
      <c r="D3974" t="s">
        <v>11</v>
      </c>
      <c r="E3974" t="s">
        <v>48</v>
      </c>
      <c r="F3974">
        <v>1</v>
      </c>
      <c r="G3974" t="s">
        <v>48</v>
      </c>
      <c r="EV3974">
        <v>339</v>
      </c>
      <c r="FL3974" s="2">
        <f t="shared" si="125"/>
        <v>339</v>
      </c>
      <c r="LA3974">
        <v>16</v>
      </c>
      <c r="NC3974">
        <f t="shared" si="124"/>
        <v>695</v>
      </c>
    </row>
    <row r="3975" spans="1:367" x14ac:dyDescent="0.25">
      <c r="A3975" t="s">
        <v>298</v>
      </c>
      <c r="B3975" t="s">
        <v>299</v>
      </c>
      <c r="D3975" t="s">
        <v>11</v>
      </c>
      <c r="E3975" t="s">
        <v>49</v>
      </c>
      <c r="F3975">
        <v>1</v>
      </c>
      <c r="G3975" t="s">
        <v>49</v>
      </c>
      <c r="EZ3975">
        <v>344</v>
      </c>
      <c r="FL3975" s="2">
        <f t="shared" si="125"/>
        <v>344</v>
      </c>
      <c r="LE3975">
        <v>26</v>
      </c>
      <c r="NC3975">
        <f t="shared" si="124"/>
        <v>715</v>
      </c>
    </row>
    <row r="3976" spans="1:367" x14ac:dyDescent="0.25">
      <c r="A3976" t="s">
        <v>298</v>
      </c>
      <c r="B3976" t="s">
        <v>299</v>
      </c>
      <c r="D3976" t="s">
        <v>11</v>
      </c>
      <c r="E3976" t="s">
        <v>50</v>
      </c>
      <c r="F3976">
        <v>1</v>
      </c>
      <c r="G3976" t="s">
        <v>50</v>
      </c>
      <c r="FD3976">
        <v>397</v>
      </c>
      <c r="FL3976" s="2">
        <f t="shared" si="125"/>
        <v>397</v>
      </c>
      <c r="LI3976">
        <v>16</v>
      </c>
      <c r="NC3976">
        <f t="shared" si="124"/>
        <v>811</v>
      </c>
    </row>
    <row r="3977" spans="1:367" x14ac:dyDescent="0.25">
      <c r="A3977" t="s">
        <v>298</v>
      </c>
      <c r="B3977" t="s">
        <v>299</v>
      </c>
      <c r="D3977" t="s">
        <v>11</v>
      </c>
      <c r="E3977" t="s">
        <v>51</v>
      </c>
      <c r="F3977">
        <v>1</v>
      </c>
      <c r="G3977" t="s">
        <v>51</v>
      </c>
      <c r="FH3977">
        <v>393</v>
      </c>
      <c r="FL3977" s="2">
        <f t="shared" si="125"/>
        <v>393</v>
      </c>
      <c r="LM3977">
        <v>17</v>
      </c>
      <c r="NC3977">
        <f t="shared" si="124"/>
        <v>804</v>
      </c>
    </row>
    <row r="3978" spans="1:367" x14ac:dyDescent="0.25">
      <c r="A3978" t="s">
        <v>298</v>
      </c>
      <c r="B3978" t="s">
        <v>299</v>
      </c>
      <c r="D3978" t="s">
        <v>11</v>
      </c>
      <c r="E3978" t="s">
        <v>52</v>
      </c>
      <c r="F3978">
        <v>1</v>
      </c>
      <c r="G3978" t="s">
        <v>53</v>
      </c>
      <c r="H3978">
        <v>455</v>
      </c>
      <c r="L3978">
        <v>389</v>
      </c>
      <c r="P3978">
        <v>1018</v>
      </c>
      <c r="T3978">
        <v>847</v>
      </c>
      <c r="X3978">
        <v>317</v>
      </c>
      <c r="AB3978">
        <v>444</v>
      </c>
      <c r="AF3978">
        <v>423</v>
      </c>
      <c r="AJ3978">
        <v>506</v>
      </c>
      <c r="AN3978">
        <v>502</v>
      </c>
      <c r="AR3978">
        <v>643</v>
      </c>
      <c r="AV3978">
        <v>476</v>
      </c>
      <c r="AZ3978">
        <v>975</v>
      </c>
      <c r="BD3978">
        <v>321</v>
      </c>
      <c r="BH3978">
        <v>448</v>
      </c>
      <c r="BL3978">
        <v>457</v>
      </c>
      <c r="BP3978">
        <v>469</v>
      </c>
      <c r="BT3978">
        <v>596</v>
      </c>
      <c r="BX3978">
        <v>676</v>
      </c>
      <c r="CB3978">
        <v>299</v>
      </c>
      <c r="CF3978">
        <v>303</v>
      </c>
      <c r="CJ3978">
        <v>2364</v>
      </c>
      <c r="CN3978">
        <v>868</v>
      </c>
      <c r="CR3978">
        <v>288</v>
      </c>
      <c r="CV3978">
        <v>499</v>
      </c>
      <c r="CZ3978">
        <v>865</v>
      </c>
      <c r="DD3978">
        <v>480</v>
      </c>
      <c r="DH3978">
        <v>450</v>
      </c>
      <c r="DL3978">
        <v>652</v>
      </c>
      <c r="DP3978">
        <v>552</v>
      </c>
      <c r="DT3978">
        <v>477</v>
      </c>
      <c r="DX3978">
        <v>517</v>
      </c>
      <c r="ED3978">
        <v>428</v>
      </c>
      <c r="EF3978">
        <v>453</v>
      </c>
      <c r="EJ3978">
        <v>643</v>
      </c>
      <c r="EN3978">
        <v>395</v>
      </c>
      <c r="ER3978">
        <v>289</v>
      </c>
      <c r="EV3978">
        <v>339</v>
      </c>
      <c r="EZ3978">
        <v>344</v>
      </c>
      <c r="FD3978">
        <v>397</v>
      </c>
      <c r="FH3978">
        <v>393</v>
      </c>
      <c r="FL3978" s="2">
        <f t="shared" si="125"/>
        <v>22257</v>
      </c>
      <c r="FM3978" s="1">
        <v>15</v>
      </c>
      <c r="FQ3978">
        <v>10</v>
      </c>
      <c r="FU3978">
        <v>8</v>
      </c>
      <c r="FY3978">
        <v>6</v>
      </c>
      <c r="GC3978">
        <v>26</v>
      </c>
      <c r="GG3978">
        <v>23</v>
      </c>
      <c r="GK3978">
        <v>15</v>
      </c>
      <c r="GO3978">
        <v>12</v>
      </c>
      <c r="GS3978">
        <v>14</v>
      </c>
      <c r="GW3978">
        <v>9</v>
      </c>
      <c r="HA3978">
        <v>17</v>
      </c>
      <c r="HE3978">
        <v>7</v>
      </c>
      <c r="HI3978">
        <v>16</v>
      </c>
      <c r="HM3978">
        <v>11</v>
      </c>
      <c r="HQ3978">
        <v>16</v>
      </c>
      <c r="HU3978">
        <v>13</v>
      </c>
      <c r="HY3978">
        <v>13</v>
      </c>
      <c r="IC3978">
        <v>9</v>
      </c>
      <c r="IG3978">
        <v>14</v>
      </c>
      <c r="IK3978">
        <v>19</v>
      </c>
      <c r="IO3978">
        <v>3</v>
      </c>
      <c r="IS3978">
        <v>7</v>
      </c>
      <c r="IW3978">
        <v>21</v>
      </c>
      <c r="JA3978">
        <v>15</v>
      </c>
      <c r="JE3978">
        <v>11</v>
      </c>
      <c r="JI3978">
        <v>20</v>
      </c>
      <c r="JM3978">
        <v>13</v>
      </c>
      <c r="JQ3978">
        <v>11</v>
      </c>
      <c r="JU3978">
        <v>15</v>
      </c>
      <c r="JY3978">
        <v>10</v>
      </c>
      <c r="KC3978">
        <v>14</v>
      </c>
      <c r="KI3978">
        <v>27</v>
      </c>
      <c r="KK3978">
        <v>44</v>
      </c>
      <c r="KO3978">
        <v>15</v>
      </c>
      <c r="KS3978">
        <v>24</v>
      </c>
      <c r="KW3978">
        <v>31</v>
      </c>
      <c r="LA3978">
        <v>16</v>
      </c>
      <c r="LE3978">
        <v>26</v>
      </c>
      <c r="LI3978">
        <v>16</v>
      </c>
      <c r="LM3978">
        <v>17</v>
      </c>
      <c r="NC3978">
        <f t="shared" si="124"/>
        <v>45144</v>
      </c>
    </row>
    <row r="3979" spans="1:367" x14ac:dyDescent="0.25">
      <c r="A3979" t="s">
        <v>300</v>
      </c>
      <c r="B3979" t="s">
        <v>299</v>
      </c>
      <c r="D3979" t="s">
        <v>55</v>
      </c>
      <c r="E3979" t="s">
        <v>56</v>
      </c>
      <c r="F3979">
        <v>1</v>
      </c>
      <c r="G3979" t="s">
        <v>56</v>
      </c>
      <c r="I3979">
        <v>370</v>
      </c>
      <c r="FL3979" s="2">
        <f t="shared" si="125"/>
        <v>370</v>
      </c>
      <c r="FN3979">
        <v>11</v>
      </c>
      <c r="NC3979">
        <f t="shared" si="124"/>
        <v>752</v>
      </c>
    </row>
    <row r="3980" spans="1:367" x14ac:dyDescent="0.25">
      <c r="A3980" t="s">
        <v>300</v>
      </c>
      <c r="B3980" t="s">
        <v>299</v>
      </c>
      <c r="D3980" t="s">
        <v>55</v>
      </c>
      <c r="E3980" t="s">
        <v>57</v>
      </c>
      <c r="F3980">
        <v>1</v>
      </c>
      <c r="G3980" t="s">
        <v>57</v>
      </c>
      <c r="M3980">
        <v>405</v>
      </c>
      <c r="FL3980" s="2">
        <f t="shared" si="125"/>
        <v>405</v>
      </c>
      <c r="FR3980">
        <v>11</v>
      </c>
      <c r="NC3980">
        <f t="shared" si="124"/>
        <v>822</v>
      </c>
    </row>
    <row r="3981" spans="1:367" x14ac:dyDescent="0.25">
      <c r="A3981" t="s">
        <v>300</v>
      </c>
      <c r="B3981" t="s">
        <v>299</v>
      </c>
      <c r="D3981" t="s">
        <v>55</v>
      </c>
      <c r="E3981" t="s">
        <v>58</v>
      </c>
      <c r="F3981">
        <v>1</v>
      </c>
      <c r="G3981" t="s">
        <v>58</v>
      </c>
      <c r="Q3981">
        <v>423</v>
      </c>
      <c r="FL3981" s="2">
        <f t="shared" si="125"/>
        <v>423</v>
      </c>
      <c r="FV3981">
        <v>17</v>
      </c>
      <c r="NC3981">
        <f t="shared" si="124"/>
        <v>864</v>
      </c>
    </row>
    <row r="3982" spans="1:367" x14ac:dyDescent="0.25">
      <c r="A3982" t="s">
        <v>300</v>
      </c>
      <c r="B3982" t="s">
        <v>299</v>
      </c>
      <c r="D3982" t="s">
        <v>55</v>
      </c>
      <c r="E3982" t="s">
        <v>59</v>
      </c>
      <c r="F3982">
        <v>1</v>
      </c>
      <c r="G3982" t="s">
        <v>59</v>
      </c>
      <c r="U3982">
        <v>659</v>
      </c>
      <c r="FL3982" s="2">
        <f t="shared" si="125"/>
        <v>659</v>
      </c>
      <c r="FZ3982">
        <v>8</v>
      </c>
      <c r="NC3982">
        <f t="shared" si="124"/>
        <v>1327</v>
      </c>
    </row>
    <row r="3983" spans="1:367" x14ac:dyDescent="0.25">
      <c r="A3983" t="s">
        <v>300</v>
      </c>
      <c r="B3983" t="s">
        <v>299</v>
      </c>
      <c r="D3983" t="s">
        <v>55</v>
      </c>
      <c r="E3983" t="s">
        <v>60</v>
      </c>
      <c r="F3983">
        <v>1</v>
      </c>
      <c r="G3983" t="s">
        <v>60</v>
      </c>
      <c r="Y3983">
        <v>336</v>
      </c>
      <c r="FL3983" s="2">
        <f t="shared" si="125"/>
        <v>336</v>
      </c>
      <c r="GD3983">
        <v>67</v>
      </c>
      <c r="NC3983">
        <f t="shared" si="124"/>
        <v>740</v>
      </c>
    </row>
    <row r="3984" spans="1:367" x14ac:dyDescent="0.25">
      <c r="A3984" t="s">
        <v>300</v>
      </c>
      <c r="B3984" t="s">
        <v>299</v>
      </c>
      <c r="D3984" t="s">
        <v>55</v>
      </c>
      <c r="E3984" t="s">
        <v>61</v>
      </c>
      <c r="F3984">
        <v>1</v>
      </c>
      <c r="G3984" t="s">
        <v>61</v>
      </c>
      <c r="AD3984">
        <v>483</v>
      </c>
      <c r="FL3984" s="2">
        <f t="shared" si="125"/>
        <v>483</v>
      </c>
      <c r="GI3984">
        <v>29</v>
      </c>
      <c r="NC3984">
        <f t="shared" si="124"/>
        <v>996</v>
      </c>
    </row>
    <row r="3985" spans="1:367" x14ac:dyDescent="0.25">
      <c r="A3985" t="s">
        <v>300</v>
      </c>
      <c r="B3985" t="s">
        <v>299</v>
      </c>
      <c r="D3985" t="s">
        <v>55</v>
      </c>
      <c r="E3985" t="s">
        <v>62</v>
      </c>
      <c r="F3985">
        <v>1</v>
      </c>
      <c r="G3985" t="s">
        <v>62</v>
      </c>
      <c r="AG3985">
        <v>341</v>
      </c>
      <c r="FL3985" s="2">
        <f t="shared" si="125"/>
        <v>341</v>
      </c>
      <c r="GL3985">
        <v>13</v>
      </c>
      <c r="NC3985">
        <f t="shared" si="124"/>
        <v>696</v>
      </c>
    </row>
    <row r="3986" spans="1:367" x14ac:dyDescent="0.25">
      <c r="A3986" t="s">
        <v>300</v>
      </c>
      <c r="B3986" t="s">
        <v>299</v>
      </c>
      <c r="D3986" t="s">
        <v>55</v>
      </c>
      <c r="E3986" t="s">
        <v>63</v>
      </c>
      <c r="F3986">
        <v>1</v>
      </c>
      <c r="G3986" t="s">
        <v>63</v>
      </c>
      <c r="AK3986">
        <v>584</v>
      </c>
      <c r="FL3986" s="2">
        <f t="shared" si="125"/>
        <v>584</v>
      </c>
      <c r="GP3986">
        <v>7</v>
      </c>
      <c r="NC3986">
        <f t="shared" si="124"/>
        <v>1176</v>
      </c>
    </row>
    <row r="3987" spans="1:367" x14ac:dyDescent="0.25">
      <c r="A3987" t="s">
        <v>300</v>
      </c>
      <c r="B3987" t="s">
        <v>299</v>
      </c>
      <c r="D3987" t="s">
        <v>55</v>
      </c>
      <c r="E3987" t="s">
        <v>64</v>
      </c>
      <c r="F3987">
        <v>1</v>
      </c>
      <c r="G3987" t="s">
        <v>64</v>
      </c>
      <c r="AO3987">
        <v>763</v>
      </c>
      <c r="FL3987" s="2">
        <f t="shared" si="125"/>
        <v>763</v>
      </c>
      <c r="GT3987">
        <v>10</v>
      </c>
      <c r="NC3987">
        <f t="shared" si="124"/>
        <v>1537</v>
      </c>
    </row>
    <row r="3988" spans="1:367" x14ac:dyDescent="0.25">
      <c r="A3988" t="s">
        <v>300</v>
      </c>
      <c r="B3988" t="s">
        <v>299</v>
      </c>
      <c r="D3988" t="s">
        <v>55</v>
      </c>
      <c r="E3988" t="s">
        <v>65</v>
      </c>
      <c r="F3988">
        <v>1</v>
      </c>
      <c r="G3988" t="s">
        <v>65</v>
      </c>
      <c r="AS3988">
        <v>1005</v>
      </c>
      <c r="FL3988" s="2">
        <f t="shared" si="125"/>
        <v>1005</v>
      </c>
      <c r="GX3988">
        <v>5</v>
      </c>
      <c r="NC3988">
        <f t="shared" si="124"/>
        <v>2016</v>
      </c>
    </row>
    <row r="3989" spans="1:367" x14ac:dyDescent="0.25">
      <c r="A3989" t="s">
        <v>300</v>
      </c>
      <c r="B3989" t="s">
        <v>299</v>
      </c>
      <c r="D3989" t="s">
        <v>55</v>
      </c>
      <c r="E3989" t="s">
        <v>66</v>
      </c>
      <c r="F3989">
        <v>1</v>
      </c>
      <c r="G3989" t="s">
        <v>66</v>
      </c>
      <c r="AW3989">
        <v>489</v>
      </c>
      <c r="FL3989" s="2">
        <f t="shared" si="125"/>
        <v>489</v>
      </c>
      <c r="HB3989">
        <v>13</v>
      </c>
      <c r="NC3989">
        <f t="shared" si="124"/>
        <v>992</v>
      </c>
    </row>
    <row r="3990" spans="1:367" x14ac:dyDescent="0.25">
      <c r="A3990" t="s">
        <v>300</v>
      </c>
      <c r="B3990" t="s">
        <v>299</v>
      </c>
      <c r="D3990" t="s">
        <v>55</v>
      </c>
      <c r="E3990" t="s">
        <v>67</v>
      </c>
      <c r="F3990">
        <v>1</v>
      </c>
      <c r="G3990" t="s">
        <v>67</v>
      </c>
      <c r="BA3990">
        <v>722</v>
      </c>
      <c r="FL3990" s="2">
        <f t="shared" si="125"/>
        <v>722</v>
      </c>
      <c r="HF3990">
        <v>10</v>
      </c>
      <c r="NC3990">
        <f t="shared" si="124"/>
        <v>1455</v>
      </c>
    </row>
    <row r="3991" spans="1:367" x14ac:dyDescent="0.25">
      <c r="A3991" t="s">
        <v>300</v>
      </c>
      <c r="B3991" t="s">
        <v>299</v>
      </c>
      <c r="D3991" t="s">
        <v>55</v>
      </c>
      <c r="E3991" t="s">
        <v>68</v>
      </c>
      <c r="F3991">
        <v>1</v>
      </c>
      <c r="G3991" t="s">
        <v>68</v>
      </c>
      <c r="BE3991">
        <v>323</v>
      </c>
      <c r="FL3991" s="2">
        <f t="shared" si="125"/>
        <v>323</v>
      </c>
      <c r="HJ3991">
        <v>26</v>
      </c>
      <c r="NC3991">
        <f t="shared" si="124"/>
        <v>673</v>
      </c>
    </row>
    <row r="3992" spans="1:367" x14ac:dyDescent="0.25">
      <c r="A3992" t="s">
        <v>300</v>
      </c>
      <c r="B3992" t="s">
        <v>299</v>
      </c>
      <c r="D3992" t="s">
        <v>55</v>
      </c>
      <c r="E3992" t="s">
        <v>69</v>
      </c>
      <c r="F3992">
        <v>1</v>
      </c>
      <c r="G3992" t="s">
        <v>69</v>
      </c>
      <c r="BI3992">
        <v>458</v>
      </c>
      <c r="FL3992" s="2">
        <f t="shared" si="125"/>
        <v>458</v>
      </c>
      <c r="HN3992">
        <v>11</v>
      </c>
      <c r="NC3992">
        <f t="shared" si="124"/>
        <v>928</v>
      </c>
    </row>
    <row r="3993" spans="1:367" x14ac:dyDescent="0.25">
      <c r="A3993" t="s">
        <v>300</v>
      </c>
      <c r="B3993" t="s">
        <v>299</v>
      </c>
      <c r="D3993" t="s">
        <v>55</v>
      </c>
      <c r="E3993" t="s">
        <v>70</v>
      </c>
      <c r="F3993">
        <v>1</v>
      </c>
      <c r="G3993" t="s">
        <v>70</v>
      </c>
      <c r="BM3993">
        <v>648</v>
      </c>
      <c r="FL3993" s="2">
        <f t="shared" si="125"/>
        <v>648</v>
      </c>
      <c r="HR3993">
        <v>11</v>
      </c>
      <c r="NC3993">
        <f t="shared" si="124"/>
        <v>1308</v>
      </c>
    </row>
    <row r="3994" spans="1:367" x14ac:dyDescent="0.25">
      <c r="A3994" t="s">
        <v>300</v>
      </c>
      <c r="B3994" t="s">
        <v>299</v>
      </c>
      <c r="D3994" t="s">
        <v>55</v>
      </c>
      <c r="E3994" t="s">
        <v>71</v>
      </c>
      <c r="F3994">
        <v>1</v>
      </c>
      <c r="G3994" t="s">
        <v>71</v>
      </c>
      <c r="BQ3994">
        <v>456</v>
      </c>
      <c r="FL3994" s="2">
        <f t="shared" si="125"/>
        <v>456</v>
      </c>
      <c r="HV3994">
        <v>18</v>
      </c>
      <c r="NC3994">
        <f t="shared" si="124"/>
        <v>931</v>
      </c>
    </row>
    <row r="3995" spans="1:367" x14ac:dyDescent="0.25">
      <c r="A3995" t="s">
        <v>300</v>
      </c>
      <c r="B3995" t="s">
        <v>299</v>
      </c>
      <c r="D3995" t="s">
        <v>55</v>
      </c>
      <c r="E3995" t="s">
        <v>72</v>
      </c>
      <c r="F3995">
        <v>1</v>
      </c>
      <c r="G3995" t="s">
        <v>72</v>
      </c>
      <c r="BU3995">
        <v>467</v>
      </c>
      <c r="FL3995" s="2">
        <f t="shared" si="125"/>
        <v>467</v>
      </c>
      <c r="HZ3995">
        <v>14</v>
      </c>
      <c r="NC3995">
        <f t="shared" si="124"/>
        <v>949</v>
      </c>
    </row>
    <row r="3996" spans="1:367" x14ac:dyDescent="0.25">
      <c r="A3996" t="s">
        <v>300</v>
      </c>
      <c r="B3996" t="s">
        <v>299</v>
      </c>
      <c r="D3996" t="s">
        <v>55</v>
      </c>
      <c r="E3996" t="s">
        <v>73</v>
      </c>
      <c r="F3996">
        <v>1</v>
      </c>
      <c r="G3996" t="s">
        <v>73</v>
      </c>
      <c r="BY3996">
        <v>382</v>
      </c>
      <c r="FL3996" s="2">
        <f t="shared" si="125"/>
        <v>382</v>
      </c>
      <c r="ID3996">
        <v>15</v>
      </c>
      <c r="NC3996">
        <f t="shared" si="124"/>
        <v>780</v>
      </c>
    </row>
    <row r="3997" spans="1:367" x14ac:dyDescent="0.25">
      <c r="A3997" t="s">
        <v>300</v>
      </c>
      <c r="B3997" t="s">
        <v>299</v>
      </c>
      <c r="D3997" t="s">
        <v>55</v>
      </c>
      <c r="E3997" t="s">
        <v>74</v>
      </c>
      <c r="F3997">
        <v>1</v>
      </c>
      <c r="G3997" t="s">
        <v>74</v>
      </c>
      <c r="CC3997">
        <v>409</v>
      </c>
      <c r="FL3997" s="2">
        <f t="shared" si="125"/>
        <v>409</v>
      </c>
      <c r="IH3997">
        <v>76</v>
      </c>
      <c r="NC3997">
        <f t="shared" si="124"/>
        <v>895</v>
      </c>
    </row>
    <row r="3998" spans="1:367" x14ac:dyDescent="0.25">
      <c r="A3998" t="s">
        <v>300</v>
      </c>
      <c r="B3998" t="s">
        <v>299</v>
      </c>
      <c r="D3998" t="s">
        <v>55</v>
      </c>
      <c r="E3998" t="s">
        <v>75</v>
      </c>
      <c r="F3998">
        <v>1</v>
      </c>
      <c r="G3998" t="s">
        <v>75</v>
      </c>
      <c r="CG3998">
        <v>551</v>
      </c>
      <c r="FL3998" s="2">
        <f t="shared" si="125"/>
        <v>551</v>
      </c>
      <c r="IL3998">
        <v>8</v>
      </c>
      <c r="NC3998">
        <f t="shared" si="124"/>
        <v>1111</v>
      </c>
    </row>
    <row r="3999" spans="1:367" x14ac:dyDescent="0.25">
      <c r="A3999" t="s">
        <v>300</v>
      </c>
      <c r="B3999" t="s">
        <v>299</v>
      </c>
      <c r="D3999" t="s">
        <v>55</v>
      </c>
      <c r="E3999" t="s">
        <v>76</v>
      </c>
      <c r="F3999">
        <v>1</v>
      </c>
      <c r="G3999" t="s">
        <v>76</v>
      </c>
      <c r="CK3999">
        <v>404</v>
      </c>
      <c r="FL3999" s="2">
        <f t="shared" si="125"/>
        <v>404</v>
      </c>
      <c r="IP3999">
        <v>13</v>
      </c>
      <c r="NC3999">
        <f t="shared" si="124"/>
        <v>822</v>
      </c>
    </row>
    <row r="4000" spans="1:367" x14ac:dyDescent="0.25">
      <c r="A4000" t="s">
        <v>300</v>
      </c>
      <c r="B4000" t="s">
        <v>299</v>
      </c>
      <c r="D4000" t="s">
        <v>55</v>
      </c>
      <c r="E4000" t="s">
        <v>77</v>
      </c>
      <c r="F4000">
        <v>1</v>
      </c>
      <c r="G4000" t="s">
        <v>77</v>
      </c>
      <c r="CO4000">
        <v>370</v>
      </c>
      <c r="FL4000" s="2">
        <f t="shared" si="125"/>
        <v>370</v>
      </c>
      <c r="IT4000">
        <v>22</v>
      </c>
      <c r="NC4000">
        <f t="shared" si="124"/>
        <v>763</v>
      </c>
    </row>
    <row r="4001" spans="1:367" x14ac:dyDescent="0.25">
      <c r="A4001" t="s">
        <v>300</v>
      </c>
      <c r="B4001" t="s">
        <v>299</v>
      </c>
      <c r="D4001" t="s">
        <v>55</v>
      </c>
      <c r="E4001" t="s">
        <v>78</v>
      </c>
      <c r="F4001">
        <v>1</v>
      </c>
      <c r="G4001" t="s">
        <v>78</v>
      </c>
      <c r="CS4001">
        <v>401</v>
      </c>
      <c r="FL4001" s="2">
        <f t="shared" si="125"/>
        <v>401</v>
      </c>
      <c r="IX4001">
        <v>21</v>
      </c>
      <c r="NC4001">
        <f t="shared" si="124"/>
        <v>824</v>
      </c>
    </row>
    <row r="4002" spans="1:367" x14ac:dyDescent="0.25">
      <c r="A4002" t="s">
        <v>300</v>
      </c>
      <c r="B4002" t="s">
        <v>299</v>
      </c>
      <c r="D4002" t="s">
        <v>55</v>
      </c>
      <c r="E4002" t="s">
        <v>79</v>
      </c>
      <c r="F4002">
        <v>1</v>
      </c>
      <c r="G4002" t="s">
        <v>79</v>
      </c>
      <c r="CW4002">
        <v>538</v>
      </c>
      <c r="FL4002" s="2">
        <f t="shared" si="125"/>
        <v>538</v>
      </c>
      <c r="JB4002">
        <v>16</v>
      </c>
      <c r="NC4002">
        <f t="shared" si="124"/>
        <v>1093</v>
      </c>
    </row>
    <row r="4003" spans="1:367" x14ac:dyDescent="0.25">
      <c r="A4003" t="s">
        <v>300</v>
      </c>
      <c r="B4003" t="s">
        <v>299</v>
      </c>
      <c r="D4003" t="s">
        <v>55</v>
      </c>
      <c r="E4003" t="s">
        <v>80</v>
      </c>
      <c r="F4003">
        <v>1</v>
      </c>
      <c r="G4003" t="s">
        <v>80</v>
      </c>
      <c r="DA4003">
        <v>471</v>
      </c>
      <c r="FL4003" s="2">
        <f t="shared" si="125"/>
        <v>471</v>
      </c>
      <c r="JF4003">
        <v>22</v>
      </c>
      <c r="NC4003">
        <f t="shared" si="124"/>
        <v>965</v>
      </c>
    </row>
    <row r="4004" spans="1:367" x14ac:dyDescent="0.25">
      <c r="A4004" t="s">
        <v>300</v>
      </c>
      <c r="B4004" t="s">
        <v>299</v>
      </c>
      <c r="D4004" t="s">
        <v>55</v>
      </c>
      <c r="E4004" t="s">
        <v>81</v>
      </c>
      <c r="F4004">
        <v>1</v>
      </c>
      <c r="G4004" t="s">
        <v>81</v>
      </c>
      <c r="DE4004">
        <v>298</v>
      </c>
      <c r="FL4004" s="2">
        <f t="shared" si="125"/>
        <v>298</v>
      </c>
      <c r="JJ4004">
        <v>16</v>
      </c>
      <c r="NC4004">
        <f t="shared" si="124"/>
        <v>613</v>
      </c>
    </row>
    <row r="4005" spans="1:367" x14ac:dyDescent="0.25">
      <c r="A4005" t="s">
        <v>300</v>
      </c>
      <c r="B4005" t="s">
        <v>299</v>
      </c>
      <c r="D4005" t="s">
        <v>55</v>
      </c>
      <c r="E4005" t="s">
        <v>82</v>
      </c>
      <c r="F4005">
        <v>1</v>
      </c>
      <c r="G4005" t="s">
        <v>82</v>
      </c>
      <c r="DI4005">
        <v>326</v>
      </c>
      <c r="FL4005" s="2">
        <f t="shared" si="125"/>
        <v>326</v>
      </c>
      <c r="JN4005">
        <v>23</v>
      </c>
      <c r="NC4005">
        <f t="shared" si="124"/>
        <v>676</v>
      </c>
    </row>
    <row r="4006" spans="1:367" x14ac:dyDescent="0.25">
      <c r="A4006" t="s">
        <v>300</v>
      </c>
      <c r="B4006" t="s">
        <v>299</v>
      </c>
      <c r="D4006" t="s">
        <v>55</v>
      </c>
      <c r="E4006" t="s">
        <v>83</v>
      </c>
      <c r="F4006">
        <v>1</v>
      </c>
      <c r="G4006" t="s">
        <v>83</v>
      </c>
      <c r="DM4006">
        <v>350</v>
      </c>
      <c r="FL4006" s="2">
        <f t="shared" si="125"/>
        <v>350</v>
      </c>
      <c r="JR4006">
        <v>16</v>
      </c>
      <c r="NC4006">
        <f t="shared" si="124"/>
        <v>717</v>
      </c>
    </row>
    <row r="4007" spans="1:367" x14ac:dyDescent="0.25">
      <c r="A4007" t="s">
        <v>300</v>
      </c>
      <c r="B4007" t="s">
        <v>299</v>
      </c>
      <c r="D4007" t="s">
        <v>55</v>
      </c>
      <c r="E4007" t="s">
        <v>84</v>
      </c>
      <c r="F4007">
        <v>1</v>
      </c>
      <c r="G4007" t="s">
        <v>84</v>
      </c>
      <c r="DQ4007">
        <v>438</v>
      </c>
      <c r="FL4007" s="2">
        <f t="shared" si="125"/>
        <v>438</v>
      </c>
      <c r="JV4007">
        <v>17</v>
      </c>
      <c r="NC4007">
        <f t="shared" si="124"/>
        <v>894</v>
      </c>
    </row>
    <row r="4008" spans="1:367" x14ac:dyDescent="0.25">
      <c r="A4008" t="s">
        <v>300</v>
      </c>
      <c r="B4008" t="s">
        <v>299</v>
      </c>
      <c r="D4008" t="s">
        <v>55</v>
      </c>
      <c r="E4008" t="s">
        <v>85</v>
      </c>
      <c r="F4008">
        <v>1</v>
      </c>
      <c r="G4008" t="s">
        <v>85</v>
      </c>
      <c r="DU4008">
        <v>525</v>
      </c>
      <c r="FL4008" s="2">
        <f t="shared" si="125"/>
        <v>525</v>
      </c>
      <c r="JZ4008">
        <v>19</v>
      </c>
      <c r="NC4008">
        <f t="shared" si="124"/>
        <v>1070</v>
      </c>
    </row>
    <row r="4009" spans="1:367" x14ac:dyDescent="0.25">
      <c r="A4009" t="s">
        <v>300</v>
      </c>
      <c r="B4009" t="s">
        <v>299</v>
      </c>
      <c r="D4009" t="s">
        <v>55</v>
      </c>
      <c r="E4009" t="s">
        <v>86</v>
      </c>
      <c r="F4009">
        <v>1</v>
      </c>
      <c r="G4009" t="s">
        <v>86</v>
      </c>
      <c r="DY4009">
        <v>374</v>
      </c>
      <c r="FL4009" s="2">
        <f t="shared" si="125"/>
        <v>374</v>
      </c>
      <c r="KD4009">
        <v>25</v>
      </c>
      <c r="NC4009">
        <f t="shared" si="124"/>
        <v>774</v>
      </c>
    </row>
    <row r="4010" spans="1:367" x14ac:dyDescent="0.25">
      <c r="A4010" t="s">
        <v>300</v>
      </c>
      <c r="B4010" t="s">
        <v>299</v>
      </c>
      <c r="D4010" t="s">
        <v>55</v>
      </c>
      <c r="E4010" t="s">
        <v>87</v>
      </c>
      <c r="F4010">
        <v>1</v>
      </c>
      <c r="G4010" t="s">
        <v>87</v>
      </c>
      <c r="EB4010">
        <v>798</v>
      </c>
      <c r="FL4010" s="2">
        <f t="shared" si="125"/>
        <v>798</v>
      </c>
      <c r="KG4010">
        <v>9</v>
      </c>
      <c r="NC4010">
        <f t="shared" si="124"/>
        <v>1606</v>
      </c>
    </row>
    <row r="4011" spans="1:367" x14ac:dyDescent="0.25">
      <c r="A4011" t="s">
        <v>300</v>
      </c>
      <c r="B4011" t="s">
        <v>299</v>
      </c>
      <c r="D4011" t="s">
        <v>55</v>
      </c>
      <c r="E4011" t="s">
        <v>88</v>
      </c>
      <c r="F4011">
        <v>1</v>
      </c>
      <c r="G4011" t="s">
        <v>88</v>
      </c>
      <c r="EG4011">
        <v>552</v>
      </c>
      <c r="FL4011" s="2">
        <f t="shared" si="125"/>
        <v>552</v>
      </c>
      <c r="KL4011">
        <v>16</v>
      </c>
      <c r="NC4011">
        <f t="shared" si="124"/>
        <v>1121</v>
      </c>
    </row>
    <row r="4012" spans="1:367" x14ac:dyDescent="0.25">
      <c r="A4012" t="s">
        <v>300</v>
      </c>
      <c r="B4012" t="s">
        <v>299</v>
      </c>
      <c r="D4012" t="s">
        <v>55</v>
      </c>
      <c r="E4012" t="s">
        <v>89</v>
      </c>
      <c r="F4012">
        <v>1</v>
      </c>
      <c r="G4012" t="s">
        <v>89</v>
      </c>
      <c r="EK4012">
        <v>545</v>
      </c>
      <c r="FL4012" s="2">
        <f t="shared" si="125"/>
        <v>545</v>
      </c>
      <c r="KP4012">
        <v>10</v>
      </c>
      <c r="NC4012">
        <f t="shared" si="124"/>
        <v>1101</v>
      </c>
    </row>
    <row r="4013" spans="1:367" x14ac:dyDescent="0.25">
      <c r="A4013" t="s">
        <v>300</v>
      </c>
      <c r="B4013" t="s">
        <v>299</v>
      </c>
      <c r="D4013" t="s">
        <v>55</v>
      </c>
      <c r="E4013" t="s">
        <v>90</v>
      </c>
      <c r="F4013">
        <v>1</v>
      </c>
      <c r="G4013" t="s">
        <v>90</v>
      </c>
      <c r="EO4013">
        <v>350</v>
      </c>
      <c r="FL4013" s="2">
        <f t="shared" si="125"/>
        <v>350</v>
      </c>
      <c r="KT4013">
        <v>25</v>
      </c>
      <c r="NC4013">
        <f t="shared" si="124"/>
        <v>726</v>
      </c>
    </row>
    <row r="4014" spans="1:367" x14ac:dyDescent="0.25">
      <c r="A4014" t="s">
        <v>300</v>
      </c>
      <c r="B4014" t="s">
        <v>299</v>
      </c>
      <c r="D4014" t="s">
        <v>55</v>
      </c>
      <c r="E4014" t="s">
        <v>91</v>
      </c>
      <c r="F4014">
        <v>1</v>
      </c>
      <c r="G4014" t="s">
        <v>91</v>
      </c>
      <c r="ES4014">
        <v>444</v>
      </c>
      <c r="FL4014" s="2">
        <f t="shared" si="125"/>
        <v>444</v>
      </c>
      <c r="KX4014">
        <v>20</v>
      </c>
      <c r="NC4014">
        <f t="shared" si="124"/>
        <v>909</v>
      </c>
    </row>
    <row r="4015" spans="1:367" x14ac:dyDescent="0.25">
      <c r="A4015" t="s">
        <v>300</v>
      </c>
      <c r="B4015" t="s">
        <v>299</v>
      </c>
      <c r="D4015" t="s">
        <v>55</v>
      </c>
      <c r="E4015" t="s">
        <v>92</v>
      </c>
      <c r="F4015">
        <v>1</v>
      </c>
      <c r="G4015" t="s">
        <v>92</v>
      </c>
      <c r="EW4015">
        <v>453</v>
      </c>
      <c r="FL4015" s="2">
        <f t="shared" si="125"/>
        <v>453</v>
      </c>
      <c r="LB4015">
        <v>16</v>
      </c>
      <c r="NC4015">
        <f t="shared" si="124"/>
        <v>923</v>
      </c>
    </row>
    <row r="4016" spans="1:367" x14ac:dyDescent="0.25">
      <c r="A4016" t="s">
        <v>300</v>
      </c>
      <c r="B4016" t="s">
        <v>299</v>
      </c>
      <c r="D4016" t="s">
        <v>55</v>
      </c>
      <c r="E4016" t="s">
        <v>93</v>
      </c>
      <c r="F4016">
        <v>1</v>
      </c>
      <c r="G4016" t="s">
        <v>93</v>
      </c>
      <c r="FA4016">
        <v>367</v>
      </c>
      <c r="FL4016" s="2">
        <f t="shared" si="125"/>
        <v>367</v>
      </c>
      <c r="LF4016">
        <v>12</v>
      </c>
      <c r="NC4016">
        <f t="shared" si="124"/>
        <v>747</v>
      </c>
    </row>
    <row r="4017" spans="1:367" x14ac:dyDescent="0.25">
      <c r="A4017" t="s">
        <v>300</v>
      </c>
      <c r="B4017" t="s">
        <v>299</v>
      </c>
      <c r="D4017" t="s">
        <v>55</v>
      </c>
      <c r="E4017" t="s">
        <v>94</v>
      </c>
      <c r="F4017">
        <v>1</v>
      </c>
      <c r="G4017" t="s">
        <v>94</v>
      </c>
      <c r="FE4017">
        <v>352</v>
      </c>
      <c r="FL4017" s="2">
        <f t="shared" si="125"/>
        <v>352</v>
      </c>
      <c r="LJ4017">
        <v>20</v>
      </c>
      <c r="NC4017">
        <f t="shared" si="124"/>
        <v>725</v>
      </c>
    </row>
    <row r="4018" spans="1:367" x14ac:dyDescent="0.25">
      <c r="A4018" t="s">
        <v>300</v>
      </c>
      <c r="B4018" t="s">
        <v>299</v>
      </c>
      <c r="D4018" t="s">
        <v>55</v>
      </c>
      <c r="E4018" t="s">
        <v>95</v>
      </c>
      <c r="F4018">
        <v>1</v>
      </c>
      <c r="G4018" t="s">
        <v>95</v>
      </c>
      <c r="FI4018">
        <v>259</v>
      </c>
      <c r="FL4018" s="2">
        <f t="shared" si="125"/>
        <v>259</v>
      </c>
      <c r="LN4018">
        <v>19</v>
      </c>
      <c r="NC4018">
        <f t="shared" si="124"/>
        <v>538</v>
      </c>
    </row>
    <row r="4019" spans="1:367" x14ac:dyDescent="0.25">
      <c r="A4019" t="s">
        <v>300</v>
      </c>
      <c r="B4019" t="s">
        <v>299</v>
      </c>
      <c r="D4019" t="s">
        <v>55</v>
      </c>
      <c r="E4019" t="s">
        <v>52</v>
      </c>
      <c r="F4019">
        <v>1</v>
      </c>
      <c r="G4019" t="s">
        <v>96</v>
      </c>
      <c r="I4019">
        <v>370</v>
      </c>
      <c r="M4019">
        <v>405</v>
      </c>
      <c r="Q4019">
        <v>423</v>
      </c>
      <c r="U4019">
        <v>659</v>
      </c>
      <c r="Y4019">
        <v>336</v>
      </c>
      <c r="AD4019">
        <v>483</v>
      </c>
      <c r="AG4019">
        <v>341</v>
      </c>
      <c r="AK4019">
        <v>584</v>
      </c>
      <c r="AO4019">
        <v>763</v>
      </c>
      <c r="AS4019">
        <v>1005</v>
      </c>
      <c r="AW4019">
        <v>489</v>
      </c>
      <c r="BA4019">
        <v>722</v>
      </c>
      <c r="BE4019">
        <v>323</v>
      </c>
      <c r="BI4019">
        <v>458</v>
      </c>
      <c r="BM4019">
        <v>648</v>
      </c>
      <c r="BQ4019">
        <v>456</v>
      </c>
      <c r="BU4019">
        <v>467</v>
      </c>
      <c r="BY4019">
        <v>382</v>
      </c>
      <c r="CC4019">
        <v>409</v>
      </c>
      <c r="CG4019">
        <v>551</v>
      </c>
      <c r="CK4019">
        <v>404</v>
      </c>
      <c r="CO4019">
        <v>370</v>
      </c>
      <c r="CS4019">
        <v>401</v>
      </c>
      <c r="CW4019">
        <v>538</v>
      </c>
      <c r="DA4019">
        <v>471</v>
      </c>
      <c r="DE4019">
        <v>298</v>
      </c>
      <c r="DI4019">
        <v>326</v>
      </c>
      <c r="DM4019">
        <v>350</v>
      </c>
      <c r="DQ4019">
        <v>438</v>
      </c>
      <c r="DU4019">
        <v>525</v>
      </c>
      <c r="DY4019">
        <v>374</v>
      </c>
      <c r="EB4019">
        <v>798</v>
      </c>
      <c r="EG4019">
        <v>552</v>
      </c>
      <c r="EK4019">
        <v>545</v>
      </c>
      <c r="EO4019">
        <v>350</v>
      </c>
      <c r="ES4019">
        <v>444</v>
      </c>
      <c r="EW4019">
        <v>453</v>
      </c>
      <c r="FA4019">
        <v>367</v>
      </c>
      <c r="FE4019">
        <v>352</v>
      </c>
      <c r="FI4019">
        <v>259</v>
      </c>
      <c r="FL4019" s="2">
        <f t="shared" si="125"/>
        <v>18889</v>
      </c>
      <c r="FN4019">
        <v>11</v>
      </c>
      <c r="FR4019">
        <v>11</v>
      </c>
      <c r="FV4019">
        <v>17</v>
      </c>
      <c r="FZ4019">
        <v>8</v>
      </c>
      <c r="GD4019">
        <v>67</v>
      </c>
      <c r="GI4019">
        <v>29</v>
      </c>
      <c r="GL4019">
        <v>13</v>
      </c>
      <c r="GP4019">
        <v>7</v>
      </c>
      <c r="GT4019">
        <v>10</v>
      </c>
      <c r="GX4019">
        <v>5</v>
      </c>
      <c r="HB4019">
        <v>13</v>
      </c>
      <c r="HF4019">
        <v>10</v>
      </c>
      <c r="HJ4019">
        <v>26</v>
      </c>
      <c r="HN4019">
        <v>11</v>
      </c>
      <c r="HR4019">
        <v>11</v>
      </c>
      <c r="HV4019">
        <v>18</v>
      </c>
      <c r="HZ4019">
        <v>14</v>
      </c>
      <c r="ID4019">
        <v>15</v>
      </c>
      <c r="IH4019">
        <v>76</v>
      </c>
      <c r="IL4019">
        <v>8</v>
      </c>
      <c r="IP4019">
        <v>13</v>
      </c>
      <c r="IT4019">
        <v>22</v>
      </c>
      <c r="IX4019">
        <v>21</v>
      </c>
      <c r="JB4019">
        <v>16</v>
      </c>
      <c r="JF4019">
        <v>22</v>
      </c>
      <c r="JJ4019">
        <v>16</v>
      </c>
      <c r="JN4019">
        <v>23</v>
      </c>
      <c r="JR4019">
        <v>16</v>
      </c>
      <c r="JV4019">
        <v>17</v>
      </c>
      <c r="JZ4019">
        <v>19</v>
      </c>
      <c r="KD4019">
        <v>25</v>
      </c>
      <c r="KG4019">
        <v>9</v>
      </c>
      <c r="KL4019">
        <v>16</v>
      </c>
      <c r="KP4019">
        <v>10</v>
      </c>
      <c r="KT4019">
        <v>25</v>
      </c>
      <c r="KX4019">
        <v>20</v>
      </c>
      <c r="LB4019">
        <v>16</v>
      </c>
      <c r="LF4019">
        <v>12</v>
      </c>
      <c r="LJ4019">
        <v>20</v>
      </c>
      <c r="LN4019">
        <v>19</v>
      </c>
      <c r="NC4019">
        <f t="shared" si="124"/>
        <v>38516</v>
      </c>
    </row>
    <row r="4020" spans="1:367" x14ac:dyDescent="0.25">
      <c r="A4020" t="s">
        <v>301</v>
      </c>
      <c r="B4020" t="s">
        <v>299</v>
      </c>
      <c r="D4020" t="s">
        <v>141</v>
      </c>
      <c r="E4020" t="s">
        <v>142</v>
      </c>
      <c r="F4020">
        <v>1</v>
      </c>
      <c r="G4020" t="s">
        <v>142</v>
      </c>
      <c r="J4020">
        <v>322</v>
      </c>
      <c r="FL4020" s="2">
        <f t="shared" si="125"/>
        <v>322</v>
      </c>
      <c r="FO4020">
        <v>28</v>
      </c>
      <c r="NC4020">
        <f t="shared" si="124"/>
        <v>673</v>
      </c>
    </row>
    <row r="4021" spans="1:367" x14ac:dyDescent="0.25">
      <c r="A4021" t="s">
        <v>301</v>
      </c>
      <c r="B4021" t="s">
        <v>299</v>
      </c>
      <c r="D4021" t="s">
        <v>141</v>
      </c>
      <c r="E4021" t="s">
        <v>143</v>
      </c>
      <c r="F4021">
        <v>1</v>
      </c>
      <c r="G4021" t="s">
        <v>143</v>
      </c>
      <c r="N4021">
        <v>441</v>
      </c>
      <c r="FL4021" s="2">
        <f t="shared" si="125"/>
        <v>441</v>
      </c>
      <c r="FS4021">
        <v>10</v>
      </c>
      <c r="NC4021">
        <f t="shared" si="124"/>
        <v>893</v>
      </c>
    </row>
    <row r="4022" spans="1:367" x14ac:dyDescent="0.25">
      <c r="A4022" t="s">
        <v>301</v>
      </c>
      <c r="B4022" t="s">
        <v>299</v>
      </c>
      <c r="D4022" t="s">
        <v>141</v>
      </c>
      <c r="E4022" t="s">
        <v>144</v>
      </c>
      <c r="F4022">
        <v>1</v>
      </c>
      <c r="G4022" t="s">
        <v>144</v>
      </c>
      <c r="R4022">
        <v>322</v>
      </c>
      <c r="FL4022" s="2">
        <f t="shared" si="125"/>
        <v>322</v>
      </c>
      <c r="FW4022">
        <v>9</v>
      </c>
      <c r="NC4022">
        <f t="shared" si="124"/>
        <v>654</v>
      </c>
    </row>
    <row r="4023" spans="1:367" x14ac:dyDescent="0.25">
      <c r="A4023" t="s">
        <v>301</v>
      </c>
      <c r="B4023" t="s">
        <v>299</v>
      </c>
      <c r="D4023" t="s">
        <v>141</v>
      </c>
      <c r="E4023" t="s">
        <v>145</v>
      </c>
      <c r="F4023">
        <v>1</v>
      </c>
      <c r="G4023" t="s">
        <v>145</v>
      </c>
      <c r="V4023">
        <v>317</v>
      </c>
      <c r="FL4023" s="2">
        <f t="shared" si="125"/>
        <v>317</v>
      </c>
      <c r="GA4023">
        <v>29</v>
      </c>
      <c r="NC4023">
        <f t="shared" si="124"/>
        <v>664</v>
      </c>
    </row>
    <row r="4024" spans="1:367" x14ac:dyDescent="0.25">
      <c r="A4024" t="s">
        <v>301</v>
      </c>
      <c r="B4024" t="s">
        <v>299</v>
      </c>
      <c r="D4024" t="s">
        <v>141</v>
      </c>
      <c r="E4024" t="s">
        <v>146</v>
      </c>
      <c r="F4024">
        <v>1</v>
      </c>
      <c r="G4024" t="s">
        <v>146</v>
      </c>
      <c r="Z4024">
        <v>377</v>
      </c>
      <c r="FL4024" s="2">
        <f t="shared" si="125"/>
        <v>377</v>
      </c>
      <c r="GE4024">
        <v>12</v>
      </c>
      <c r="NC4024">
        <f t="shared" si="124"/>
        <v>767</v>
      </c>
    </row>
    <row r="4025" spans="1:367" x14ac:dyDescent="0.25">
      <c r="A4025" t="s">
        <v>301</v>
      </c>
      <c r="B4025" t="s">
        <v>299</v>
      </c>
      <c r="D4025" t="s">
        <v>141</v>
      </c>
      <c r="E4025" t="s">
        <v>147</v>
      </c>
      <c r="F4025">
        <v>1</v>
      </c>
      <c r="G4025" t="s">
        <v>147</v>
      </c>
      <c r="AC4025">
        <v>464</v>
      </c>
      <c r="FL4025" s="2">
        <f t="shared" si="125"/>
        <v>464</v>
      </c>
      <c r="GH4025">
        <v>27</v>
      </c>
      <c r="NC4025">
        <f t="shared" si="124"/>
        <v>956</v>
      </c>
    </row>
    <row r="4026" spans="1:367" x14ac:dyDescent="0.25">
      <c r="A4026" t="s">
        <v>301</v>
      </c>
      <c r="B4026" t="s">
        <v>299</v>
      </c>
      <c r="D4026" t="s">
        <v>141</v>
      </c>
      <c r="E4026" t="s">
        <v>148</v>
      </c>
      <c r="F4026">
        <v>1</v>
      </c>
      <c r="G4026" t="s">
        <v>148</v>
      </c>
      <c r="AH4026">
        <v>345</v>
      </c>
      <c r="FL4026" s="2">
        <f t="shared" si="125"/>
        <v>345</v>
      </c>
      <c r="GM4026">
        <v>19</v>
      </c>
      <c r="NC4026">
        <f t="shared" si="124"/>
        <v>710</v>
      </c>
    </row>
    <row r="4027" spans="1:367" x14ac:dyDescent="0.25">
      <c r="A4027" t="s">
        <v>301</v>
      </c>
      <c r="B4027" t="s">
        <v>299</v>
      </c>
      <c r="D4027" t="s">
        <v>141</v>
      </c>
      <c r="E4027" t="s">
        <v>149</v>
      </c>
      <c r="F4027">
        <v>1</v>
      </c>
      <c r="G4027" t="s">
        <v>149</v>
      </c>
      <c r="AL4027">
        <v>543</v>
      </c>
      <c r="FL4027" s="2">
        <f t="shared" si="125"/>
        <v>543</v>
      </c>
      <c r="GQ4027">
        <v>12</v>
      </c>
      <c r="NC4027">
        <f t="shared" si="124"/>
        <v>1099</v>
      </c>
    </row>
    <row r="4028" spans="1:367" x14ac:dyDescent="0.25">
      <c r="A4028" t="s">
        <v>301</v>
      </c>
      <c r="B4028" t="s">
        <v>299</v>
      </c>
      <c r="D4028" t="s">
        <v>141</v>
      </c>
      <c r="E4028" t="s">
        <v>150</v>
      </c>
      <c r="F4028">
        <v>1</v>
      </c>
      <c r="G4028" t="s">
        <v>150</v>
      </c>
      <c r="AP4028">
        <v>907</v>
      </c>
      <c r="FL4028" s="2">
        <f t="shared" si="125"/>
        <v>907</v>
      </c>
      <c r="GU4028">
        <v>7</v>
      </c>
      <c r="NC4028">
        <f t="shared" si="124"/>
        <v>1822</v>
      </c>
    </row>
    <row r="4029" spans="1:367" x14ac:dyDescent="0.25">
      <c r="A4029" t="s">
        <v>301</v>
      </c>
      <c r="B4029" t="s">
        <v>299</v>
      </c>
      <c r="D4029" t="s">
        <v>141</v>
      </c>
      <c r="E4029" t="s">
        <v>151</v>
      </c>
      <c r="F4029">
        <v>1</v>
      </c>
      <c r="G4029" t="s">
        <v>151</v>
      </c>
      <c r="AT4029">
        <v>323</v>
      </c>
      <c r="FL4029" s="2">
        <f t="shared" si="125"/>
        <v>323</v>
      </c>
      <c r="GY4029">
        <v>10</v>
      </c>
      <c r="NC4029">
        <f t="shared" si="124"/>
        <v>657</v>
      </c>
    </row>
    <row r="4030" spans="1:367" x14ac:dyDescent="0.25">
      <c r="A4030" t="s">
        <v>301</v>
      </c>
      <c r="B4030" t="s">
        <v>299</v>
      </c>
      <c r="D4030" t="s">
        <v>141</v>
      </c>
      <c r="E4030" t="s">
        <v>152</v>
      </c>
      <c r="F4030">
        <v>1</v>
      </c>
      <c r="G4030" t="s">
        <v>152</v>
      </c>
      <c r="AX4030">
        <v>420</v>
      </c>
      <c r="FL4030" s="2">
        <f t="shared" si="125"/>
        <v>420</v>
      </c>
      <c r="HC4030">
        <v>45</v>
      </c>
      <c r="NC4030">
        <f t="shared" si="124"/>
        <v>886</v>
      </c>
    </row>
    <row r="4031" spans="1:367" x14ac:dyDescent="0.25">
      <c r="A4031" t="s">
        <v>301</v>
      </c>
      <c r="B4031" t="s">
        <v>299</v>
      </c>
      <c r="D4031" t="s">
        <v>141</v>
      </c>
      <c r="E4031" t="s">
        <v>153</v>
      </c>
      <c r="F4031">
        <v>1</v>
      </c>
      <c r="G4031" t="s">
        <v>153</v>
      </c>
      <c r="BB4031">
        <v>325</v>
      </c>
      <c r="FL4031" s="2">
        <f t="shared" si="125"/>
        <v>325</v>
      </c>
      <c r="HG4031">
        <v>17</v>
      </c>
      <c r="NC4031">
        <f t="shared" si="124"/>
        <v>668</v>
      </c>
    </row>
    <row r="4032" spans="1:367" x14ac:dyDescent="0.25">
      <c r="A4032" t="s">
        <v>301</v>
      </c>
      <c r="B4032" t="s">
        <v>299</v>
      </c>
      <c r="D4032" t="s">
        <v>141</v>
      </c>
      <c r="E4032" t="s">
        <v>154</v>
      </c>
      <c r="F4032">
        <v>1</v>
      </c>
      <c r="G4032" t="s">
        <v>154</v>
      </c>
      <c r="BF4032">
        <v>279</v>
      </c>
      <c r="FL4032" s="2">
        <f t="shared" si="125"/>
        <v>279</v>
      </c>
      <c r="HK4032">
        <v>37</v>
      </c>
      <c r="NC4032">
        <f t="shared" si="124"/>
        <v>596</v>
      </c>
    </row>
    <row r="4033" spans="1:367" x14ac:dyDescent="0.25">
      <c r="A4033" t="s">
        <v>301</v>
      </c>
      <c r="B4033" t="s">
        <v>299</v>
      </c>
      <c r="D4033" t="s">
        <v>141</v>
      </c>
      <c r="E4033" t="s">
        <v>155</v>
      </c>
      <c r="F4033">
        <v>1</v>
      </c>
      <c r="G4033" t="s">
        <v>155</v>
      </c>
      <c r="BJ4033">
        <v>551</v>
      </c>
      <c r="FL4033" s="2">
        <f t="shared" si="125"/>
        <v>551</v>
      </c>
      <c r="HO4033">
        <v>11</v>
      </c>
      <c r="NC4033">
        <f t="shared" si="124"/>
        <v>1114</v>
      </c>
    </row>
    <row r="4034" spans="1:367" x14ac:dyDescent="0.25">
      <c r="A4034" t="s">
        <v>301</v>
      </c>
      <c r="B4034" t="s">
        <v>299</v>
      </c>
      <c r="D4034" t="s">
        <v>141</v>
      </c>
      <c r="E4034" t="s">
        <v>156</v>
      </c>
      <c r="F4034">
        <v>1</v>
      </c>
      <c r="G4034" t="s">
        <v>156</v>
      </c>
      <c r="BN4034">
        <v>350</v>
      </c>
      <c r="FL4034" s="2">
        <f t="shared" si="125"/>
        <v>350</v>
      </c>
      <c r="HS4034">
        <v>11</v>
      </c>
      <c r="NC4034">
        <f t="shared" ref="NC4034:NC4097" si="126">SUM(F4034:NB4034)</f>
        <v>712</v>
      </c>
    </row>
    <row r="4035" spans="1:367" x14ac:dyDescent="0.25">
      <c r="A4035" t="s">
        <v>301</v>
      </c>
      <c r="B4035" t="s">
        <v>299</v>
      </c>
      <c r="D4035" t="s">
        <v>141</v>
      </c>
      <c r="E4035" t="s">
        <v>157</v>
      </c>
      <c r="F4035">
        <v>1</v>
      </c>
      <c r="G4035" t="s">
        <v>157</v>
      </c>
      <c r="BR4035">
        <v>628</v>
      </c>
      <c r="FL4035" s="2">
        <f t="shared" ref="FL4035:FL4098" si="127">SUM(H4035:FK4035)</f>
        <v>628</v>
      </c>
      <c r="HW4035">
        <v>5</v>
      </c>
      <c r="NC4035">
        <f t="shared" si="126"/>
        <v>1262</v>
      </c>
    </row>
    <row r="4036" spans="1:367" x14ac:dyDescent="0.25">
      <c r="A4036" t="s">
        <v>301</v>
      </c>
      <c r="B4036" t="s">
        <v>299</v>
      </c>
      <c r="D4036" t="s">
        <v>141</v>
      </c>
      <c r="E4036" t="s">
        <v>158</v>
      </c>
      <c r="F4036">
        <v>1</v>
      </c>
      <c r="G4036" t="s">
        <v>158</v>
      </c>
      <c r="BV4036">
        <v>370</v>
      </c>
      <c r="FL4036" s="2">
        <f t="shared" si="127"/>
        <v>370</v>
      </c>
      <c r="IA4036">
        <v>20</v>
      </c>
      <c r="NC4036">
        <f t="shared" si="126"/>
        <v>761</v>
      </c>
    </row>
    <row r="4037" spans="1:367" x14ac:dyDescent="0.25">
      <c r="A4037" t="s">
        <v>301</v>
      </c>
      <c r="B4037" t="s">
        <v>299</v>
      </c>
      <c r="D4037" t="s">
        <v>141</v>
      </c>
      <c r="E4037" t="s">
        <v>159</v>
      </c>
      <c r="F4037">
        <v>1</v>
      </c>
      <c r="G4037" t="s">
        <v>159</v>
      </c>
      <c r="BZ4037">
        <v>412</v>
      </c>
      <c r="FL4037" s="2">
        <f t="shared" si="127"/>
        <v>412</v>
      </c>
      <c r="IE4037">
        <v>10</v>
      </c>
      <c r="NC4037">
        <f t="shared" si="126"/>
        <v>835</v>
      </c>
    </row>
    <row r="4038" spans="1:367" x14ac:dyDescent="0.25">
      <c r="A4038" t="s">
        <v>301</v>
      </c>
      <c r="B4038" t="s">
        <v>299</v>
      </c>
      <c r="D4038" t="s">
        <v>141</v>
      </c>
      <c r="E4038" t="s">
        <v>160</v>
      </c>
      <c r="F4038">
        <v>1</v>
      </c>
      <c r="G4038" t="s">
        <v>160</v>
      </c>
      <c r="CD4038">
        <v>392</v>
      </c>
      <c r="FL4038" s="2">
        <f t="shared" si="127"/>
        <v>392</v>
      </c>
      <c r="II4038">
        <v>14</v>
      </c>
      <c r="NC4038">
        <f t="shared" si="126"/>
        <v>799</v>
      </c>
    </row>
    <row r="4039" spans="1:367" x14ac:dyDescent="0.25">
      <c r="A4039" t="s">
        <v>301</v>
      </c>
      <c r="B4039" t="s">
        <v>299</v>
      </c>
      <c r="D4039" t="s">
        <v>141</v>
      </c>
      <c r="E4039" t="s">
        <v>161</v>
      </c>
      <c r="F4039">
        <v>1</v>
      </c>
      <c r="G4039" t="s">
        <v>161</v>
      </c>
      <c r="CH4039">
        <v>381</v>
      </c>
      <c r="FL4039" s="2">
        <f t="shared" si="127"/>
        <v>381</v>
      </c>
      <c r="IM4039">
        <v>13</v>
      </c>
      <c r="NC4039">
        <f t="shared" si="126"/>
        <v>776</v>
      </c>
    </row>
    <row r="4040" spans="1:367" x14ac:dyDescent="0.25">
      <c r="A4040" t="s">
        <v>301</v>
      </c>
      <c r="B4040" t="s">
        <v>299</v>
      </c>
      <c r="D4040" t="s">
        <v>141</v>
      </c>
      <c r="E4040" t="s">
        <v>162</v>
      </c>
      <c r="F4040">
        <v>1</v>
      </c>
      <c r="G4040" t="s">
        <v>162</v>
      </c>
      <c r="CL4040">
        <v>472</v>
      </c>
      <c r="FL4040" s="2">
        <f t="shared" si="127"/>
        <v>472</v>
      </c>
      <c r="IQ4040">
        <v>15</v>
      </c>
      <c r="NC4040">
        <f t="shared" si="126"/>
        <v>960</v>
      </c>
    </row>
    <row r="4041" spans="1:367" x14ac:dyDescent="0.25">
      <c r="A4041" t="s">
        <v>301</v>
      </c>
      <c r="B4041" t="s">
        <v>299</v>
      </c>
      <c r="D4041" t="s">
        <v>141</v>
      </c>
      <c r="E4041" t="s">
        <v>163</v>
      </c>
      <c r="F4041">
        <v>1</v>
      </c>
      <c r="G4041" t="s">
        <v>163</v>
      </c>
      <c r="CP4041">
        <v>405</v>
      </c>
      <c r="FL4041" s="2">
        <f t="shared" si="127"/>
        <v>405</v>
      </c>
      <c r="IU4041">
        <v>75</v>
      </c>
      <c r="NC4041">
        <f t="shared" si="126"/>
        <v>886</v>
      </c>
    </row>
    <row r="4042" spans="1:367" x14ac:dyDescent="0.25">
      <c r="A4042" t="s">
        <v>301</v>
      </c>
      <c r="B4042" t="s">
        <v>299</v>
      </c>
      <c r="D4042" t="s">
        <v>141</v>
      </c>
      <c r="E4042" t="s">
        <v>164</v>
      </c>
      <c r="F4042">
        <v>1</v>
      </c>
      <c r="G4042" t="s">
        <v>164</v>
      </c>
      <c r="CT4042">
        <v>302</v>
      </c>
      <c r="FL4042" s="2">
        <f t="shared" si="127"/>
        <v>302</v>
      </c>
      <c r="IY4042">
        <v>11</v>
      </c>
      <c r="NC4042">
        <f t="shared" si="126"/>
        <v>616</v>
      </c>
    </row>
    <row r="4043" spans="1:367" x14ac:dyDescent="0.25">
      <c r="A4043" t="s">
        <v>301</v>
      </c>
      <c r="B4043" t="s">
        <v>299</v>
      </c>
      <c r="D4043" t="s">
        <v>141</v>
      </c>
      <c r="E4043" t="s">
        <v>165</v>
      </c>
      <c r="F4043">
        <v>1</v>
      </c>
      <c r="G4043" t="s">
        <v>165</v>
      </c>
      <c r="CX4043">
        <v>454</v>
      </c>
      <c r="FL4043" s="2">
        <f t="shared" si="127"/>
        <v>454</v>
      </c>
      <c r="JC4043">
        <v>34</v>
      </c>
      <c r="NC4043">
        <f t="shared" si="126"/>
        <v>943</v>
      </c>
    </row>
    <row r="4044" spans="1:367" x14ac:dyDescent="0.25">
      <c r="A4044" t="s">
        <v>301</v>
      </c>
      <c r="B4044" t="s">
        <v>299</v>
      </c>
      <c r="D4044" t="s">
        <v>141</v>
      </c>
      <c r="E4044" t="s">
        <v>166</v>
      </c>
      <c r="F4044">
        <v>1</v>
      </c>
      <c r="G4044" t="s">
        <v>166</v>
      </c>
      <c r="DB4044">
        <v>501</v>
      </c>
      <c r="FL4044" s="2">
        <f t="shared" si="127"/>
        <v>501</v>
      </c>
      <c r="JG4044">
        <v>17</v>
      </c>
      <c r="NC4044">
        <f t="shared" si="126"/>
        <v>1020</v>
      </c>
    </row>
    <row r="4045" spans="1:367" x14ac:dyDescent="0.25">
      <c r="A4045" t="s">
        <v>301</v>
      </c>
      <c r="B4045" t="s">
        <v>299</v>
      </c>
      <c r="D4045" t="s">
        <v>141</v>
      </c>
      <c r="E4045" t="s">
        <v>167</v>
      </c>
      <c r="F4045">
        <v>1</v>
      </c>
      <c r="G4045" t="s">
        <v>167</v>
      </c>
      <c r="DF4045">
        <v>511</v>
      </c>
      <c r="FL4045" s="2">
        <f t="shared" si="127"/>
        <v>511</v>
      </c>
      <c r="JK4045">
        <v>13</v>
      </c>
      <c r="NC4045">
        <f t="shared" si="126"/>
        <v>1036</v>
      </c>
    </row>
    <row r="4046" spans="1:367" x14ac:dyDescent="0.25">
      <c r="A4046" t="s">
        <v>301</v>
      </c>
      <c r="B4046" t="s">
        <v>299</v>
      </c>
      <c r="D4046" t="s">
        <v>141</v>
      </c>
      <c r="E4046" t="s">
        <v>168</v>
      </c>
      <c r="F4046">
        <v>1</v>
      </c>
      <c r="G4046" t="s">
        <v>168</v>
      </c>
      <c r="DJ4046">
        <v>304</v>
      </c>
      <c r="FL4046" s="2">
        <f t="shared" si="127"/>
        <v>304</v>
      </c>
      <c r="JO4046">
        <v>28</v>
      </c>
      <c r="NC4046">
        <f t="shared" si="126"/>
        <v>637</v>
      </c>
    </row>
    <row r="4047" spans="1:367" x14ac:dyDescent="0.25">
      <c r="A4047" t="s">
        <v>301</v>
      </c>
      <c r="B4047" t="s">
        <v>299</v>
      </c>
      <c r="D4047" t="s">
        <v>141</v>
      </c>
      <c r="E4047" t="s">
        <v>169</v>
      </c>
      <c r="F4047">
        <v>1</v>
      </c>
      <c r="G4047" t="s">
        <v>169</v>
      </c>
      <c r="DN4047">
        <v>324</v>
      </c>
      <c r="FL4047" s="2">
        <f t="shared" si="127"/>
        <v>324</v>
      </c>
      <c r="JS4047">
        <v>31</v>
      </c>
      <c r="NC4047">
        <f t="shared" si="126"/>
        <v>680</v>
      </c>
    </row>
    <row r="4048" spans="1:367" x14ac:dyDescent="0.25">
      <c r="A4048" t="s">
        <v>301</v>
      </c>
      <c r="B4048" t="s">
        <v>299</v>
      </c>
      <c r="D4048" t="s">
        <v>141</v>
      </c>
      <c r="E4048" t="s">
        <v>170</v>
      </c>
      <c r="F4048">
        <v>1</v>
      </c>
      <c r="G4048" t="s">
        <v>170</v>
      </c>
      <c r="DR4048">
        <v>374</v>
      </c>
      <c r="FL4048" s="2">
        <f t="shared" si="127"/>
        <v>374</v>
      </c>
      <c r="JW4048">
        <v>51</v>
      </c>
      <c r="NC4048">
        <f t="shared" si="126"/>
        <v>800</v>
      </c>
    </row>
    <row r="4049" spans="1:367" x14ac:dyDescent="0.25">
      <c r="A4049" t="s">
        <v>301</v>
      </c>
      <c r="B4049" t="s">
        <v>299</v>
      </c>
      <c r="D4049" t="s">
        <v>141</v>
      </c>
      <c r="E4049" t="s">
        <v>171</v>
      </c>
      <c r="F4049">
        <v>1</v>
      </c>
      <c r="G4049" t="s">
        <v>171</v>
      </c>
      <c r="DV4049">
        <v>401</v>
      </c>
      <c r="FL4049" s="2">
        <f t="shared" si="127"/>
        <v>401</v>
      </c>
      <c r="KA4049">
        <v>19</v>
      </c>
      <c r="NC4049">
        <f t="shared" si="126"/>
        <v>822</v>
      </c>
    </row>
    <row r="4050" spans="1:367" x14ac:dyDescent="0.25">
      <c r="A4050" t="s">
        <v>301</v>
      </c>
      <c r="B4050" t="s">
        <v>299</v>
      </c>
      <c r="D4050" t="s">
        <v>141</v>
      </c>
      <c r="E4050" t="s">
        <v>172</v>
      </c>
      <c r="F4050">
        <v>1</v>
      </c>
      <c r="G4050" t="s">
        <v>172</v>
      </c>
      <c r="DZ4050">
        <v>464</v>
      </c>
      <c r="FL4050" s="2">
        <f t="shared" si="127"/>
        <v>464</v>
      </c>
      <c r="KE4050">
        <v>48</v>
      </c>
      <c r="NC4050">
        <f t="shared" si="126"/>
        <v>977</v>
      </c>
    </row>
    <row r="4051" spans="1:367" x14ac:dyDescent="0.25">
      <c r="A4051" t="s">
        <v>301</v>
      </c>
      <c r="B4051" t="s">
        <v>299</v>
      </c>
      <c r="D4051" t="s">
        <v>141</v>
      </c>
      <c r="E4051" t="s">
        <v>173</v>
      </c>
      <c r="F4051">
        <v>1</v>
      </c>
      <c r="G4051" t="s">
        <v>173</v>
      </c>
      <c r="EE4051">
        <v>556</v>
      </c>
      <c r="FL4051" s="2">
        <f t="shared" si="127"/>
        <v>556</v>
      </c>
      <c r="KJ4051">
        <v>12</v>
      </c>
      <c r="NC4051">
        <f t="shared" si="126"/>
        <v>1125</v>
      </c>
    </row>
    <row r="4052" spans="1:367" x14ac:dyDescent="0.25">
      <c r="A4052" t="s">
        <v>301</v>
      </c>
      <c r="B4052" t="s">
        <v>299</v>
      </c>
      <c r="D4052" t="s">
        <v>141</v>
      </c>
      <c r="E4052" t="s">
        <v>174</v>
      </c>
      <c r="F4052">
        <v>1</v>
      </c>
      <c r="G4052" t="s">
        <v>174</v>
      </c>
      <c r="EH4052">
        <v>611</v>
      </c>
      <c r="FL4052" s="2">
        <f t="shared" si="127"/>
        <v>611</v>
      </c>
      <c r="KM4052">
        <v>14</v>
      </c>
      <c r="NC4052">
        <f t="shared" si="126"/>
        <v>1237</v>
      </c>
    </row>
    <row r="4053" spans="1:367" x14ac:dyDescent="0.25">
      <c r="A4053" t="s">
        <v>301</v>
      </c>
      <c r="B4053" t="s">
        <v>299</v>
      </c>
      <c r="D4053" t="s">
        <v>141</v>
      </c>
      <c r="E4053" t="s">
        <v>175</v>
      </c>
      <c r="F4053">
        <v>1</v>
      </c>
      <c r="G4053" t="s">
        <v>175</v>
      </c>
      <c r="EL4053">
        <v>355</v>
      </c>
      <c r="FL4053" s="2">
        <f t="shared" si="127"/>
        <v>355</v>
      </c>
      <c r="KQ4053">
        <v>28</v>
      </c>
      <c r="NC4053">
        <f t="shared" si="126"/>
        <v>739</v>
      </c>
    </row>
    <row r="4054" spans="1:367" x14ac:dyDescent="0.25">
      <c r="A4054" t="s">
        <v>301</v>
      </c>
      <c r="B4054" t="s">
        <v>299</v>
      </c>
      <c r="D4054" t="s">
        <v>141</v>
      </c>
      <c r="E4054" t="s">
        <v>176</v>
      </c>
      <c r="F4054">
        <v>1</v>
      </c>
      <c r="G4054" t="s">
        <v>176</v>
      </c>
      <c r="EP4054">
        <v>482</v>
      </c>
      <c r="FL4054" s="2">
        <f t="shared" si="127"/>
        <v>482</v>
      </c>
      <c r="KU4054">
        <v>20</v>
      </c>
      <c r="NC4054">
        <f t="shared" si="126"/>
        <v>985</v>
      </c>
    </row>
    <row r="4055" spans="1:367" x14ac:dyDescent="0.25">
      <c r="A4055" t="s">
        <v>301</v>
      </c>
      <c r="B4055" t="s">
        <v>299</v>
      </c>
      <c r="D4055" t="s">
        <v>141</v>
      </c>
      <c r="E4055" t="s">
        <v>177</v>
      </c>
      <c r="F4055">
        <v>1</v>
      </c>
      <c r="G4055" t="s">
        <v>177</v>
      </c>
      <c r="ET4055">
        <v>488</v>
      </c>
      <c r="FL4055" s="2">
        <f t="shared" si="127"/>
        <v>488</v>
      </c>
      <c r="KY4055">
        <v>19</v>
      </c>
      <c r="NC4055">
        <f t="shared" si="126"/>
        <v>996</v>
      </c>
    </row>
    <row r="4056" spans="1:367" x14ac:dyDescent="0.25">
      <c r="A4056" t="s">
        <v>301</v>
      </c>
      <c r="B4056" t="s">
        <v>299</v>
      </c>
      <c r="D4056" t="s">
        <v>141</v>
      </c>
      <c r="E4056" t="s">
        <v>178</v>
      </c>
      <c r="F4056">
        <v>1</v>
      </c>
      <c r="G4056" t="s">
        <v>178</v>
      </c>
      <c r="EX4056">
        <v>682</v>
      </c>
      <c r="FL4056" s="2">
        <f t="shared" si="127"/>
        <v>682</v>
      </c>
      <c r="LC4056">
        <v>10</v>
      </c>
      <c r="NC4056">
        <f t="shared" si="126"/>
        <v>1375</v>
      </c>
    </row>
    <row r="4057" spans="1:367" x14ac:dyDescent="0.25">
      <c r="A4057" t="s">
        <v>301</v>
      </c>
      <c r="B4057" t="s">
        <v>299</v>
      </c>
      <c r="D4057" t="s">
        <v>141</v>
      </c>
      <c r="E4057" t="s">
        <v>179</v>
      </c>
      <c r="F4057">
        <v>1</v>
      </c>
      <c r="G4057" t="s">
        <v>179</v>
      </c>
      <c r="FB4057">
        <v>501</v>
      </c>
      <c r="FL4057" s="2">
        <f t="shared" si="127"/>
        <v>501</v>
      </c>
      <c r="LG4057">
        <v>15</v>
      </c>
      <c r="NC4057">
        <f t="shared" si="126"/>
        <v>1018</v>
      </c>
    </row>
    <row r="4058" spans="1:367" x14ac:dyDescent="0.25">
      <c r="A4058" t="s">
        <v>301</v>
      </c>
      <c r="B4058" t="s">
        <v>299</v>
      </c>
      <c r="D4058" t="s">
        <v>141</v>
      </c>
      <c r="E4058" t="s">
        <v>180</v>
      </c>
      <c r="F4058">
        <v>1</v>
      </c>
      <c r="G4058" t="s">
        <v>180</v>
      </c>
      <c r="FF4058">
        <v>353</v>
      </c>
      <c r="FL4058" s="2">
        <f t="shared" si="127"/>
        <v>353</v>
      </c>
      <c r="LK4058">
        <v>23</v>
      </c>
      <c r="NC4058">
        <f t="shared" si="126"/>
        <v>730</v>
      </c>
    </row>
    <row r="4059" spans="1:367" x14ac:dyDescent="0.25">
      <c r="A4059" t="s">
        <v>301</v>
      </c>
      <c r="B4059" t="s">
        <v>299</v>
      </c>
      <c r="D4059" t="s">
        <v>141</v>
      </c>
      <c r="E4059" t="s">
        <v>181</v>
      </c>
      <c r="F4059">
        <v>1</v>
      </c>
      <c r="G4059" t="s">
        <v>181</v>
      </c>
      <c r="FJ4059">
        <v>336</v>
      </c>
      <c r="FL4059" s="2">
        <f t="shared" si="127"/>
        <v>336</v>
      </c>
      <c r="LO4059">
        <v>26</v>
      </c>
      <c r="NC4059">
        <f t="shared" si="126"/>
        <v>699</v>
      </c>
    </row>
    <row r="4060" spans="1:367" x14ac:dyDescent="0.25">
      <c r="A4060" t="s">
        <v>301</v>
      </c>
      <c r="B4060" t="s">
        <v>299</v>
      </c>
      <c r="D4060" t="s">
        <v>141</v>
      </c>
      <c r="E4060" t="s">
        <v>52</v>
      </c>
      <c r="F4060">
        <v>1</v>
      </c>
      <c r="G4060" t="s">
        <v>182</v>
      </c>
      <c r="J4060">
        <v>322</v>
      </c>
      <c r="N4060">
        <v>441</v>
      </c>
      <c r="R4060">
        <v>322</v>
      </c>
      <c r="V4060">
        <v>317</v>
      </c>
      <c r="Z4060">
        <v>377</v>
      </c>
      <c r="AC4060">
        <v>464</v>
      </c>
      <c r="AH4060">
        <v>345</v>
      </c>
      <c r="AL4060">
        <v>543</v>
      </c>
      <c r="AP4060">
        <v>907</v>
      </c>
      <c r="AT4060">
        <v>323</v>
      </c>
      <c r="AX4060">
        <v>420</v>
      </c>
      <c r="BB4060">
        <v>325</v>
      </c>
      <c r="BF4060">
        <v>279</v>
      </c>
      <c r="BJ4060">
        <v>551</v>
      </c>
      <c r="BN4060">
        <v>350</v>
      </c>
      <c r="BR4060">
        <v>628</v>
      </c>
      <c r="BV4060">
        <v>370</v>
      </c>
      <c r="BZ4060">
        <v>412</v>
      </c>
      <c r="CD4060">
        <v>392</v>
      </c>
      <c r="CH4060">
        <v>381</v>
      </c>
      <c r="CL4060">
        <v>472</v>
      </c>
      <c r="CP4060">
        <v>405</v>
      </c>
      <c r="CT4060">
        <v>302</v>
      </c>
      <c r="CX4060">
        <v>454</v>
      </c>
      <c r="DB4060">
        <v>501</v>
      </c>
      <c r="DF4060">
        <v>511</v>
      </c>
      <c r="DJ4060">
        <v>304</v>
      </c>
      <c r="DN4060">
        <v>324</v>
      </c>
      <c r="DR4060">
        <v>374</v>
      </c>
      <c r="DV4060">
        <v>401</v>
      </c>
      <c r="DZ4060">
        <v>464</v>
      </c>
      <c r="EE4060">
        <v>556</v>
      </c>
      <c r="EH4060">
        <v>611</v>
      </c>
      <c r="EL4060">
        <v>355</v>
      </c>
      <c r="EP4060">
        <v>482</v>
      </c>
      <c r="ET4060">
        <v>488</v>
      </c>
      <c r="EX4060">
        <v>682</v>
      </c>
      <c r="FB4060">
        <v>501</v>
      </c>
      <c r="FF4060">
        <v>353</v>
      </c>
      <c r="FJ4060">
        <v>336</v>
      </c>
      <c r="FL4060" s="2">
        <f t="shared" si="127"/>
        <v>17345</v>
      </c>
      <c r="FO4060">
        <v>28</v>
      </c>
      <c r="FS4060">
        <v>10</v>
      </c>
      <c r="FW4060">
        <v>9</v>
      </c>
      <c r="GA4060">
        <v>29</v>
      </c>
      <c r="GE4060">
        <v>12</v>
      </c>
      <c r="GH4060">
        <v>27</v>
      </c>
      <c r="GM4060">
        <v>19</v>
      </c>
      <c r="GQ4060">
        <v>12</v>
      </c>
      <c r="GU4060">
        <v>7</v>
      </c>
      <c r="GY4060">
        <v>10</v>
      </c>
      <c r="HC4060">
        <v>45</v>
      </c>
      <c r="HG4060">
        <v>17</v>
      </c>
      <c r="HK4060">
        <v>37</v>
      </c>
      <c r="HO4060">
        <v>11</v>
      </c>
      <c r="HS4060">
        <v>11</v>
      </c>
      <c r="HW4060">
        <v>5</v>
      </c>
      <c r="IA4060">
        <v>20</v>
      </c>
      <c r="IE4060">
        <v>10</v>
      </c>
      <c r="II4060">
        <v>14</v>
      </c>
      <c r="IM4060">
        <v>13</v>
      </c>
      <c r="IQ4060">
        <v>15</v>
      </c>
      <c r="IU4060">
        <v>75</v>
      </c>
      <c r="IY4060">
        <v>11</v>
      </c>
      <c r="JC4060">
        <v>34</v>
      </c>
      <c r="JG4060">
        <v>17</v>
      </c>
      <c r="JK4060">
        <v>13</v>
      </c>
      <c r="JO4060">
        <v>28</v>
      </c>
      <c r="JS4060">
        <v>31</v>
      </c>
      <c r="JW4060">
        <v>51</v>
      </c>
      <c r="KA4060">
        <v>19</v>
      </c>
      <c r="KE4060">
        <v>48</v>
      </c>
      <c r="KJ4060">
        <v>12</v>
      </c>
      <c r="KM4060">
        <v>14</v>
      </c>
      <c r="KQ4060">
        <v>28</v>
      </c>
      <c r="KU4060">
        <v>20</v>
      </c>
      <c r="KY4060">
        <v>19</v>
      </c>
      <c r="LC4060">
        <v>10</v>
      </c>
      <c r="LG4060">
        <v>15</v>
      </c>
      <c r="LK4060">
        <v>23</v>
      </c>
      <c r="LO4060">
        <v>26</v>
      </c>
      <c r="NC4060">
        <f t="shared" si="126"/>
        <v>35546</v>
      </c>
    </row>
    <row r="4061" spans="1:367" x14ac:dyDescent="0.25">
      <c r="A4061" t="s">
        <v>302</v>
      </c>
      <c r="B4061" t="s">
        <v>299</v>
      </c>
      <c r="D4061" t="s">
        <v>98</v>
      </c>
      <c r="E4061" t="s">
        <v>99</v>
      </c>
      <c r="F4061">
        <v>1</v>
      </c>
      <c r="G4061" t="s">
        <v>99</v>
      </c>
      <c r="K4061">
        <v>657</v>
      </c>
      <c r="FL4061" s="2">
        <f t="shared" si="127"/>
        <v>657</v>
      </c>
      <c r="FP4061">
        <v>8</v>
      </c>
      <c r="NC4061">
        <f t="shared" si="126"/>
        <v>1323</v>
      </c>
    </row>
    <row r="4062" spans="1:367" x14ac:dyDescent="0.25">
      <c r="A4062" t="s">
        <v>302</v>
      </c>
      <c r="B4062" t="s">
        <v>299</v>
      </c>
      <c r="D4062" t="s">
        <v>98</v>
      </c>
      <c r="E4062" t="s">
        <v>100</v>
      </c>
      <c r="F4062">
        <v>1</v>
      </c>
      <c r="G4062" t="s">
        <v>100</v>
      </c>
      <c r="O4062">
        <v>456</v>
      </c>
      <c r="FL4062" s="2">
        <f t="shared" si="127"/>
        <v>456</v>
      </c>
      <c r="FT4062">
        <v>12</v>
      </c>
      <c r="NC4062">
        <f t="shared" si="126"/>
        <v>925</v>
      </c>
    </row>
    <row r="4063" spans="1:367" x14ac:dyDescent="0.25">
      <c r="A4063" t="s">
        <v>302</v>
      </c>
      <c r="B4063" t="s">
        <v>299</v>
      </c>
      <c r="D4063" t="s">
        <v>98</v>
      </c>
      <c r="E4063" t="s">
        <v>101</v>
      </c>
      <c r="F4063">
        <v>1</v>
      </c>
      <c r="G4063" t="s">
        <v>101</v>
      </c>
      <c r="S4063">
        <v>488</v>
      </c>
      <c r="FL4063" s="2">
        <f t="shared" si="127"/>
        <v>488</v>
      </c>
      <c r="FX4063">
        <v>11</v>
      </c>
      <c r="NC4063">
        <f t="shared" si="126"/>
        <v>988</v>
      </c>
    </row>
    <row r="4064" spans="1:367" x14ac:dyDescent="0.25">
      <c r="A4064" t="s">
        <v>302</v>
      </c>
      <c r="B4064" t="s">
        <v>299</v>
      </c>
      <c r="D4064" t="s">
        <v>98</v>
      </c>
      <c r="E4064" t="s">
        <v>102</v>
      </c>
      <c r="F4064">
        <v>1</v>
      </c>
      <c r="G4064" t="s">
        <v>102</v>
      </c>
      <c r="W4064">
        <v>606</v>
      </c>
      <c r="FL4064" s="2">
        <f t="shared" si="127"/>
        <v>606</v>
      </c>
      <c r="GB4064">
        <v>9</v>
      </c>
      <c r="NC4064">
        <f t="shared" si="126"/>
        <v>1222</v>
      </c>
    </row>
    <row r="4065" spans="1:367" x14ac:dyDescent="0.25">
      <c r="A4065" t="s">
        <v>302</v>
      </c>
      <c r="B4065" t="s">
        <v>299</v>
      </c>
      <c r="D4065" t="s">
        <v>98</v>
      </c>
      <c r="E4065" t="s">
        <v>103</v>
      </c>
      <c r="F4065">
        <v>1</v>
      </c>
      <c r="G4065" t="s">
        <v>103</v>
      </c>
      <c r="AA4065">
        <v>548</v>
      </c>
      <c r="FL4065" s="2">
        <f t="shared" si="127"/>
        <v>548</v>
      </c>
      <c r="GF4065">
        <v>11</v>
      </c>
      <c r="NC4065">
        <f t="shared" si="126"/>
        <v>1108</v>
      </c>
    </row>
    <row r="4066" spans="1:367" x14ac:dyDescent="0.25">
      <c r="A4066" t="s">
        <v>302</v>
      </c>
      <c r="B4066" t="s">
        <v>299</v>
      </c>
      <c r="D4066" t="s">
        <v>98</v>
      </c>
      <c r="E4066" t="s">
        <v>104</v>
      </c>
      <c r="F4066">
        <v>1</v>
      </c>
      <c r="G4066" t="s">
        <v>104</v>
      </c>
      <c r="AE4066">
        <v>456</v>
      </c>
      <c r="FL4066" s="2">
        <f t="shared" si="127"/>
        <v>456</v>
      </c>
      <c r="GJ4066">
        <v>20</v>
      </c>
      <c r="NC4066">
        <f t="shared" si="126"/>
        <v>933</v>
      </c>
    </row>
    <row r="4067" spans="1:367" x14ac:dyDescent="0.25">
      <c r="A4067" t="s">
        <v>302</v>
      </c>
      <c r="B4067" t="s">
        <v>299</v>
      </c>
      <c r="D4067" t="s">
        <v>98</v>
      </c>
      <c r="E4067" t="s">
        <v>105</v>
      </c>
      <c r="F4067">
        <v>1</v>
      </c>
      <c r="G4067" t="s">
        <v>105</v>
      </c>
      <c r="AI4067">
        <v>318</v>
      </c>
      <c r="FL4067" s="2">
        <f t="shared" si="127"/>
        <v>318</v>
      </c>
      <c r="GN4067">
        <v>13</v>
      </c>
      <c r="NC4067">
        <f t="shared" si="126"/>
        <v>650</v>
      </c>
    </row>
    <row r="4068" spans="1:367" x14ac:dyDescent="0.25">
      <c r="A4068" t="s">
        <v>302</v>
      </c>
      <c r="B4068" t="s">
        <v>299</v>
      </c>
      <c r="D4068" t="s">
        <v>98</v>
      </c>
      <c r="E4068" t="s">
        <v>106</v>
      </c>
      <c r="F4068">
        <v>1</v>
      </c>
      <c r="G4068" t="s">
        <v>106</v>
      </c>
      <c r="AM4068">
        <v>288</v>
      </c>
      <c r="FL4068" s="2">
        <f t="shared" si="127"/>
        <v>288</v>
      </c>
      <c r="GR4068">
        <v>13</v>
      </c>
      <c r="NC4068">
        <f t="shared" si="126"/>
        <v>590</v>
      </c>
    </row>
    <row r="4069" spans="1:367" x14ac:dyDescent="0.25">
      <c r="A4069" t="s">
        <v>302</v>
      </c>
      <c r="B4069" t="s">
        <v>299</v>
      </c>
      <c r="D4069" t="s">
        <v>98</v>
      </c>
      <c r="E4069" t="s">
        <v>107</v>
      </c>
      <c r="F4069">
        <v>1</v>
      </c>
      <c r="G4069" t="s">
        <v>107</v>
      </c>
      <c r="AQ4069">
        <v>537</v>
      </c>
      <c r="FL4069" s="2">
        <f t="shared" si="127"/>
        <v>537</v>
      </c>
      <c r="GV4069">
        <v>17</v>
      </c>
      <c r="NC4069">
        <f t="shared" si="126"/>
        <v>1092</v>
      </c>
    </row>
    <row r="4070" spans="1:367" x14ac:dyDescent="0.25">
      <c r="A4070" t="s">
        <v>302</v>
      </c>
      <c r="B4070" t="s">
        <v>299</v>
      </c>
      <c r="D4070" t="s">
        <v>98</v>
      </c>
      <c r="E4070" t="s">
        <v>108</v>
      </c>
      <c r="F4070">
        <v>1</v>
      </c>
      <c r="G4070" t="s">
        <v>108</v>
      </c>
      <c r="AU4070">
        <v>1065</v>
      </c>
      <c r="FL4070" s="2">
        <f t="shared" si="127"/>
        <v>1065</v>
      </c>
      <c r="GZ4070">
        <v>7</v>
      </c>
      <c r="NC4070">
        <f t="shared" si="126"/>
        <v>2138</v>
      </c>
    </row>
    <row r="4071" spans="1:367" x14ac:dyDescent="0.25">
      <c r="A4071" t="s">
        <v>302</v>
      </c>
      <c r="B4071" t="s">
        <v>299</v>
      </c>
      <c r="D4071" t="s">
        <v>98</v>
      </c>
      <c r="E4071" t="s">
        <v>109</v>
      </c>
      <c r="F4071">
        <v>1</v>
      </c>
      <c r="G4071" t="s">
        <v>109</v>
      </c>
      <c r="AY4071">
        <v>448</v>
      </c>
      <c r="FL4071" s="2">
        <f t="shared" si="127"/>
        <v>448</v>
      </c>
      <c r="HD4071">
        <v>14</v>
      </c>
      <c r="NC4071">
        <f t="shared" si="126"/>
        <v>911</v>
      </c>
    </row>
    <row r="4072" spans="1:367" x14ac:dyDescent="0.25">
      <c r="A4072" t="s">
        <v>302</v>
      </c>
      <c r="B4072" t="s">
        <v>299</v>
      </c>
      <c r="D4072" t="s">
        <v>98</v>
      </c>
      <c r="E4072" t="s">
        <v>110</v>
      </c>
      <c r="F4072">
        <v>1</v>
      </c>
      <c r="G4072" t="s">
        <v>110</v>
      </c>
      <c r="BC4072">
        <v>576</v>
      </c>
      <c r="FL4072" s="2">
        <f t="shared" si="127"/>
        <v>576</v>
      </c>
      <c r="HH4072">
        <v>20</v>
      </c>
      <c r="NC4072">
        <f t="shared" si="126"/>
        <v>1173</v>
      </c>
    </row>
    <row r="4073" spans="1:367" x14ac:dyDescent="0.25">
      <c r="A4073" t="s">
        <v>302</v>
      </c>
      <c r="B4073" t="s">
        <v>299</v>
      </c>
      <c r="D4073" t="s">
        <v>98</v>
      </c>
      <c r="E4073" t="s">
        <v>111</v>
      </c>
      <c r="F4073">
        <v>1</v>
      </c>
      <c r="G4073" t="s">
        <v>111</v>
      </c>
      <c r="BG4073">
        <v>357</v>
      </c>
      <c r="FL4073" s="2">
        <f t="shared" si="127"/>
        <v>357</v>
      </c>
      <c r="HL4073">
        <v>12</v>
      </c>
      <c r="NC4073">
        <f t="shared" si="126"/>
        <v>727</v>
      </c>
    </row>
    <row r="4074" spans="1:367" x14ac:dyDescent="0.25">
      <c r="A4074" t="s">
        <v>302</v>
      </c>
      <c r="B4074" t="s">
        <v>299</v>
      </c>
      <c r="D4074" t="s">
        <v>98</v>
      </c>
      <c r="E4074" t="s">
        <v>112</v>
      </c>
      <c r="F4074">
        <v>1</v>
      </c>
      <c r="G4074" t="s">
        <v>112</v>
      </c>
      <c r="BK4074">
        <v>619</v>
      </c>
      <c r="FL4074" s="2">
        <f t="shared" si="127"/>
        <v>619</v>
      </c>
      <c r="HP4074">
        <v>6</v>
      </c>
      <c r="NC4074">
        <f t="shared" si="126"/>
        <v>1245</v>
      </c>
    </row>
    <row r="4075" spans="1:367" x14ac:dyDescent="0.25">
      <c r="A4075" t="s">
        <v>302</v>
      </c>
      <c r="B4075" t="s">
        <v>299</v>
      </c>
      <c r="D4075" t="s">
        <v>98</v>
      </c>
      <c r="E4075" t="s">
        <v>113</v>
      </c>
      <c r="F4075">
        <v>1</v>
      </c>
      <c r="G4075" t="s">
        <v>113</v>
      </c>
      <c r="BO4075">
        <v>303</v>
      </c>
      <c r="FL4075" s="2">
        <f t="shared" si="127"/>
        <v>303</v>
      </c>
      <c r="HT4075">
        <v>20</v>
      </c>
      <c r="NC4075">
        <f t="shared" si="126"/>
        <v>627</v>
      </c>
    </row>
    <row r="4076" spans="1:367" x14ac:dyDescent="0.25">
      <c r="A4076" t="s">
        <v>302</v>
      </c>
      <c r="B4076" t="s">
        <v>299</v>
      </c>
      <c r="D4076" t="s">
        <v>98</v>
      </c>
      <c r="E4076" t="s">
        <v>114</v>
      </c>
      <c r="F4076">
        <v>1</v>
      </c>
      <c r="G4076" t="s">
        <v>114</v>
      </c>
      <c r="BS4076">
        <v>476</v>
      </c>
      <c r="FL4076" s="2">
        <f t="shared" si="127"/>
        <v>476</v>
      </c>
      <c r="HX4076">
        <v>11</v>
      </c>
      <c r="NC4076">
        <f t="shared" si="126"/>
        <v>964</v>
      </c>
    </row>
    <row r="4077" spans="1:367" x14ac:dyDescent="0.25">
      <c r="A4077" t="s">
        <v>302</v>
      </c>
      <c r="B4077" t="s">
        <v>299</v>
      </c>
      <c r="D4077" t="s">
        <v>98</v>
      </c>
      <c r="E4077" t="s">
        <v>115</v>
      </c>
      <c r="F4077">
        <v>1</v>
      </c>
      <c r="G4077" t="s">
        <v>115</v>
      </c>
      <c r="BW4077">
        <v>657</v>
      </c>
      <c r="FL4077" s="2">
        <f t="shared" si="127"/>
        <v>657</v>
      </c>
      <c r="IB4077">
        <v>11</v>
      </c>
      <c r="NC4077">
        <f t="shared" si="126"/>
        <v>1326</v>
      </c>
    </row>
    <row r="4078" spans="1:367" x14ac:dyDescent="0.25">
      <c r="A4078" t="s">
        <v>302</v>
      </c>
      <c r="B4078" t="s">
        <v>299</v>
      </c>
      <c r="D4078" t="s">
        <v>98</v>
      </c>
      <c r="E4078" t="s">
        <v>116</v>
      </c>
      <c r="F4078">
        <v>1</v>
      </c>
      <c r="G4078" t="s">
        <v>116</v>
      </c>
      <c r="CA4078">
        <v>511</v>
      </c>
      <c r="FL4078" s="2">
        <f t="shared" si="127"/>
        <v>511</v>
      </c>
      <c r="IF4078">
        <v>21</v>
      </c>
      <c r="NC4078">
        <f t="shared" si="126"/>
        <v>1044</v>
      </c>
    </row>
    <row r="4079" spans="1:367" x14ac:dyDescent="0.25">
      <c r="A4079" t="s">
        <v>302</v>
      </c>
      <c r="B4079" t="s">
        <v>299</v>
      </c>
      <c r="D4079" t="s">
        <v>98</v>
      </c>
      <c r="E4079" t="s">
        <v>117</v>
      </c>
      <c r="F4079">
        <v>1</v>
      </c>
      <c r="G4079" t="s">
        <v>117</v>
      </c>
      <c r="CE4079">
        <v>367</v>
      </c>
      <c r="FL4079" s="2">
        <f t="shared" si="127"/>
        <v>367</v>
      </c>
      <c r="IJ4079">
        <v>16</v>
      </c>
      <c r="NC4079">
        <f t="shared" si="126"/>
        <v>751</v>
      </c>
    </row>
    <row r="4080" spans="1:367" x14ac:dyDescent="0.25">
      <c r="A4080" t="s">
        <v>302</v>
      </c>
      <c r="B4080" t="s">
        <v>299</v>
      </c>
      <c r="D4080" t="s">
        <v>98</v>
      </c>
      <c r="E4080" t="s">
        <v>118</v>
      </c>
      <c r="F4080">
        <v>1</v>
      </c>
      <c r="G4080" t="s">
        <v>118</v>
      </c>
      <c r="CI4080">
        <v>414</v>
      </c>
      <c r="FL4080" s="2">
        <f t="shared" si="127"/>
        <v>414</v>
      </c>
      <c r="IN4080">
        <v>11</v>
      </c>
      <c r="NC4080">
        <f t="shared" si="126"/>
        <v>840</v>
      </c>
    </row>
    <row r="4081" spans="1:367" x14ac:dyDescent="0.25">
      <c r="A4081" t="s">
        <v>302</v>
      </c>
      <c r="B4081" t="s">
        <v>299</v>
      </c>
      <c r="D4081" t="s">
        <v>98</v>
      </c>
      <c r="E4081" t="s">
        <v>119</v>
      </c>
      <c r="F4081">
        <v>1</v>
      </c>
      <c r="G4081" t="s">
        <v>119</v>
      </c>
      <c r="CM4081">
        <v>522</v>
      </c>
      <c r="FL4081" s="2">
        <f t="shared" si="127"/>
        <v>522</v>
      </c>
      <c r="IR4081">
        <v>10</v>
      </c>
      <c r="NC4081">
        <f t="shared" si="126"/>
        <v>1055</v>
      </c>
    </row>
    <row r="4082" spans="1:367" x14ac:dyDescent="0.25">
      <c r="A4082" t="s">
        <v>302</v>
      </c>
      <c r="B4082" t="s">
        <v>299</v>
      </c>
      <c r="D4082" t="s">
        <v>98</v>
      </c>
      <c r="E4082" t="s">
        <v>120</v>
      </c>
      <c r="F4082">
        <v>1</v>
      </c>
      <c r="G4082" t="s">
        <v>120</v>
      </c>
      <c r="CQ4082">
        <v>531</v>
      </c>
      <c r="FL4082" s="2">
        <f t="shared" si="127"/>
        <v>531</v>
      </c>
      <c r="IV4082">
        <v>11</v>
      </c>
      <c r="NC4082">
        <f t="shared" si="126"/>
        <v>1074</v>
      </c>
    </row>
    <row r="4083" spans="1:367" x14ac:dyDescent="0.25">
      <c r="A4083" t="s">
        <v>302</v>
      </c>
      <c r="B4083" t="s">
        <v>299</v>
      </c>
      <c r="D4083" t="s">
        <v>98</v>
      </c>
      <c r="E4083" t="s">
        <v>121</v>
      </c>
      <c r="F4083">
        <v>1</v>
      </c>
      <c r="G4083" t="s">
        <v>121</v>
      </c>
      <c r="CU4083">
        <v>301</v>
      </c>
      <c r="FL4083" s="2">
        <f t="shared" si="127"/>
        <v>301</v>
      </c>
      <c r="IZ4083">
        <v>18</v>
      </c>
      <c r="NC4083">
        <f t="shared" si="126"/>
        <v>621</v>
      </c>
    </row>
    <row r="4084" spans="1:367" x14ac:dyDescent="0.25">
      <c r="A4084" t="s">
        <v>302</v>
      </c>
      <c r="B4084" t="s">
        <v>299</v>
      </c>
      <c r="D4084" t="s">
        <v>98</v>
      </c>
      <c r="E4084" t="s">
        <v>122</v>
      </c>
      <c r="F4084">
        <v>1</v>
      </c>
      <c r="G4084" t="s">
        <v>122</v>
      </c>
      <c r="CY4084">
        <v>608</v>
      </c>
      <c r="FL4084" s="2">
        <f t="shared" si="127"/>
        <v>608</v>
      </c>
      <c r="JD4084">
        <v>11</v>
      </c>
      <c r="NC4084">
        <f t="shared" si="126"/>
        <v>1228</v>
      </c>
    </row>
    <row r="4085" spans="1:367" x14ac:dyDescent="0.25">
      <c r="A4085" t="s">
        <v>302</v>
      </c>
      <c r="B4085" t="s">
        <v>299</v>
      </c>
      <c r="D4085" t="s">
        <v>98</v>
      </c>
      <c r="E4085" t="s">
        <v>123</v>
      </c>
      <c r="F4085">
        <v>1</v>
      </c>
      <c r="G4085" t="s">
        <v>123</v>
      </c>
      <c r="DC4085">
        <v>416</v>
      </c>
      <c r="FL4085" s="2">
        <f t="shared" si="127"/>
        <v>416</v>
      </c>
      <c r="JH4085">
        <v>22</v>
      </c>
      <c r="NC4085">
        <f t="shared" si="126"/>
        <v>855</v>
      </c>
    </row>
    <row r="4086" spans="1:367" x14ac:dyDescent="0.25">
      <c r="A4086" t="s">
        <v>302</v>
      </c>
      <c r="B4086" t="s">
        <v>299</v>
      </c>
      <c r="D4086" t="s">
        <v>98</v>
      </c>
      <c r="E4086" t="s">
        <v>124</v>
      </c>
      <c r="F4086">
        <v>1</v>
      </c>
      <c r="G4086" t="s">
        <v>124</v>
      </c>
      <c r="DG4086">
        <v>497</v>
      </c>
      <c r="FL4086" s="2">
        <f t="shared" si="127"/>
        <v>497</v>
      </c>
      <c r="JL4086">
        <v>9</v>
      </c>
      <c r="NC4086">
        <f t="shared" si="126"/>
        <v>1004</v>
      </c>
    </row>
    <row r="4087" spans="1:367" x14ac:dyDescent="0.25">
      <c r="A4087" t="s">
        <v>302</v>
      </c>
      <c r="B4087" t="s">
        <v>299</v>
      </c>
      <c r="D4087" t="s">
        <v>98</v>
      </c>
      <c r="E4087" t="s">
        <v>125</v>
      </c>
      <c r="F4087">
        <v>1</v>
      </c>
      <c r="G4087" t="s">
        <v>125</v>
      </c>
      <c r="DK4087">
        <v>481</v>
      </c>
      <c r="FL4087" s="2">
        <f t="shared" si="127"/>
        <v>481</v>
      </c>
      <c r="JP4087">
        <v>11</v>
      </c>
      <c r="NC4087">
        <f t="shared" si="126"/>
        <v>974</v>
      </c>
    </row>
    <row r="4088" spans="1:367" x14ac:dyDescent="0.25">
      <c r="A4088" t="s">
        <v>302</v>
      </c>
      <c r="B4088" t="s">
        <v>299</v>
      </c>
      <c r="D4088" t="s">
        <v>98</v>
      </c>
      <c r="E4088" t="s">
        <v>126</v>
      </c>
      <c r="F4088">
        <v>1</v>
      </c>
      <c r="G4088" t="s">
        <v>126</v>
      </c>
      <c r="DO4088">
        <v>556</v>
      </c>
      <c r="FL4088" s="2">
        <f t="shared" si="127"/>
        <v>556</v>
      </c>
      <c r="JT4088">
        <v>9</v>
      </c>
      <c r="NC4088">
        <f t="shared" si="126"/>
        <v>1122</v>
      </c>
    </row>
    <row r="4089" spans="1:367" x14ac:dyDescent="0.25">
      <c r="A4089" t="s">
        <v>302</v>
      </c>
      <c r="B4089" t="s">
        <v>299</v>
      </c>
      <c r="D4089" t="s">
        <v>98</v>
      </c>
      <c r="E4089" t="s">
        <v>127</v>
      </c>
      <c r="F4089">
        <v>1</v>
      </c>
      <c r="G4089" t="s">
        <v>127</v>
      </c>
      <c r="DS4089">
        <v>1032</v>
      </c>
      <c r="FL4089" s="2">
        <f t="shared" si="127"/>
        <v>1032</v>
      </c>
      <c r="JX4089">
        <v>7</v>
      </c>
      <c r="NC4089">
        <f t="shared" si="126"/>
        <v>2072</v>
      </c>
    </row>
    <row r="4090" spans="1:367" x14ac:dyDescent="0.25">
      <c r="A4090" t="s">
        <v>302</v>
      </c>
      <c r="B4090" t="s">
        <v>299</v>
      </c>
      <c r="D4090" t="s">
        <v>98</v>
      </c>
      <c r="E4090" t="s">
        <v>128</v>
      </c>
      <c r="F4090">
        <v>1</v>
      </c>
      <c r="G4090" t="s">
        <v>128</v>
      </c>
      <c r="DW4090">
        <v>647</v>
      </c>
      <c r="FL4090" s="2">
        <f t="shared" si="127"/>
        <v>647</v>
      </c>
      <c r="KB4090">
        <v>12</v>
      </c>
      <c r="NC4090">
        <f t="shared" si="126"/>
        <v>1307</v>
      </c>
    </row>
    <row r="4091" spans="1:367" x14ac:dyDescent="0.25">
      <c r="A4091" t="s">
        <v>302</v>
      </c>
      <c r="B4091" t="s">
        <v>299</v>
      </c>
      <c r="D4091" t="s">
        <v>98</v>
      </c>
      <c r="E4091" t="s">
        <v>129</v>
      </c>
      <c r="F4091">
        <v>1</v>
      </c>
      <c r="G4091" t="s">
        <v>129</v>
      </c>
      <c r="EA4091">
        <v>534</v>
      </c>
      <c r="FL4091" s="2">
        <f t="shared" si="127"/>
        <v>534</v>
      </c>
      <c r="KF4091">
        <v>12</v>
      </c>
      <c r="NC4091">
        <f t="shared" si="126"/>
        <v>1081</v>
      </c>
    </row>
    <row r="4092" spans="1:367" x14ac:dyDescent="0.25">
      <c r="A4092" t="s">
        <v>302</v>
      </c>
      <c r="B4092" t="s">
        <v>299</v>
      </c>
      <c r="D4092" t="s">
        <v>98</v>
      </c>
      <c r="E4092" t="s">
        <v>130</v>
      </c>
      <c r="F4092">
        <v>1</v>
      </c>
      <c r="G4092" t="s">
        <v>130</v>
      </c>
      <c r="EC4092">
        <v>1078</v>
      </c>
      <c r="FL4092" s="2">
        <f t="shared" si="127"/>
        <v>1078</v>
      </c>
      <c r="KH4092">
        <v>5</v>
      </c>
      <c r="NC4092">
        <f t="shared" si="126"/>
        <v>2162</v>
      </c>
    </row>
    <row r="4093" spans="1:367" x14ac:dyDescent="0.25">
      <c r="A4093" t="s">
        <v>302</v>
      </c>
      <c r="B4093" t="s">
        <v>299</v>
      </c>
      <c r="D4093" t="s">
        <v>98</v>
      </c>
      <c r="E4093" t="s">
        <v>131</v>
      </c>
      <c r="F4093">
        <v>1</v>
      </c>
      <c r="G4093" t="s">
        <v>131</v>
      </c>
      <c r="EI4093">
        <v>435</v>
      </c>
      <c r="FL4093" s="2">
        <f t="shared" si="127"/>
        <v>435</v>
      </c>
      <c r="KN4093">
        <v>11</v>
      </c>
      <c r="NC4093">
        <f t="shared" si="126"/>
        <v>882</v>
      </c>
    </row>
    <row r="4094" spans="1:367" x14ac:dyDescent="0.25">
      <c r="A4094" t="s">
        <v>302</v>
      </c>
      <c r="B4094" t="s">
        <v>299</v>
      </c>
      <c r="D4094" t="s">
        <v>98</v>
      </c>
      <c r="E4094" t="s">
        <v>132</v>
      </c>
      <c r="F4094">
        <v>1</v>
      </c>
      <c r="G4094" t="s">
        <v>132</v>
      </c>
      <c r="EM4094">
        <v>848</v>
      </c>
      <c r="FL4094" s="2">
        <f t="shared" si="127"/>
        <v>848</v>
      </c>
      <c r="KR4094">
        <v>6</v>
      </c>
      <c r="NC4094">
        <f t="shared" si="126"/>
        <v>1703</v>
      </c>
    </row>
    <row r="4095" spans="1:367" x14ac:dyDescent="0.25">
      <c r="A4095" t="s">
        <v>302</v>
      </c>
      <c r="B4095" t="s">
        <v>299</v>
      </c>
      <c r="D4095" t="s">
        <v>98</v>
      </c>
      <c r="E4095" t="s">
        <v>133</v>
      </c>
      <c r="F4095">
        <v>1</v>
      </c>
      <c r="G4095" t="s">
        <v>133</v>
      </c>
      <c r="EQ4095">
        <v>629</v>
      </c>
      <c r="FL4095" s="2">
        <f t="shared" si="127"/>
        <v>629</v>
      </c>
      <c r="KV4095">
        <v>10</v>
      </c>
      <c r="NC4095">
        <f t="shared" si="126"/>
        <v>1269</v>
      </c>
    </row>
    <row r="4096" spans="1:367" x14ac:dyDescent="0.25">
      <c r="A4096" t="s">
        <v>302</v>
      </c>
      <c r="B4096" t="s">
        <v>299</v>
      </c>
      <c r="D4096" t="s">
        <v>98</v>
      </c>
      <c r="E4096" t="s">
        <v>134</v>
      </c>
      <c r="F4096">
        <v>1</v>
      </c>
      <c r="G4096" t="s">
        <v>134</v>
      </c>
      <c r="EU4096">
        <v>567</v>
      </c>
      <c r="FL4096" s="2">
        <f t="shared" si="127"/>
        <v>567</v>
      </c>
      <c r="KZ4096">
        <v>16</v>
      </c>
      <c r="NC4096">
        <f t="shared" si="126"/>
        <v>1151</v>
      </c>
    </row>
    <row r="4097" spans="1:367" x14ac:dyDescent="0.25">
      <c r="A4097" t="s">
        <v>302</v>
      </c>
      <c r="B4097" t="s">
        <v>299</v>
      </c>
      <c r="D4097" t="s">
        <v>98</v>
      </c>
      <c r="E4097" t="s">
        <v>135</v>
      </c>
      <c r="F4097">
        <v>1</v>
      </c>
      <c r="G4097" t="s">
        <v>135</v>
      </c>
      <c r="EY4097">
        <v>435</v>
      </c>
      <c r="FL4097" s="2">
        <f t="shared" si="127"/>
        <v>435</v>
      </c>
      <c r="LD4097">
        <v>15</v>
      </c>
      <c r="NC4097">
        <f t="shared" si="126"/>
        <v>886</v>
      </c>
    </row>
    <row r="4098" spans="1:367" x14ac:dyDescent="0.25">
      <c r="A4098" t="s">
        <v>302</v>
      </c>
      <c r="B4098" t="s">
        <v>299</v>
      </c>
      <c r="D4098" t="s">
        <v>98</v>
      </c>
      <c r="E4098" t="s">
        <v>136</v>
      </c>
      <c r="F4098">
        <v>1</v>
      </c>
      <c r="G4098" t="s">
        <v>136</v>
      </c>
      <c r="FC4098">
        <v>250</v>
      </c>
      <c r="FL4098" s="2">
        <f t="shared" si="127"/>
        <v>250</v>
      </c>
      <c r="LH4098">
        <v>20</v>
      </c>
      <c r="NC4098">
        <f t="shared" ref="NC4098:NC4161" si="128">SUM(F4098:NB4098)</f>
        <v>521</v>
      </c>
    </row>
    <row r="4099" spans="1:367" x14ac:dyDescent="0.25">
      <c r="A4099" t="s">
        <v>302</v>
      </c>
      <c r="B4099" t="s">
        <v>299</v>
      </c>
      <c r="D4099" t="s">
        <v>98</v>
      </c>
      <c r="E4099" t="s">
        <v>137</v>
      </c>
      <c r="F4099">
        <v>1</v>
      </c>
      <c r="G4099" t="s">
        <v>137</v>
      </c>
      <c r="FG4099">
        <v>505</v>
      </c>
      <c r="FL4099" s="2">
        <f t="shared" ref="FL4099:FL4162" si="129">SUM(H4099:FK4099)</f>
        <v>505</v>
      </c>
      <c r="LL4099">
        <v>18</v>
      </c>
      <c r="NC4099">
        <f t="shared" si="128"/>
        <v>1029</v>
      </c>
    </row>
    <row r="4100" spans="1:367" x14ac:dyDescent="0.25">
      <c r="A4100" t="s">
        <v>302</v>
      </c>
      <c r="B4100" t="s">
        <v>299</v>
      </c>
      <c r="D4100" t="s">
        <v>98</v>
      </c>
      <c r="E4100" t="s">
        <v>138</v>
      </c>
      <c r="F4100">
        <v>1</v>
      </c>
      <c r="G4100" t="s">
        <v>138</v>
      </c>
      <c r="FK4100">
        <v>337</v>
      </c>
      <c r="FL4100" s="2">
        <f t="shared" si="129"/>
        <v>337</v>
      </c>
      <c r="LP4100">
        <v>23</v>
      </c>
      <c r="NC4100">
        <f t="shared" si="128"/>
        <v>698</v>
      </c>
    </row>
    <row r="4101" spans="1:367" x14ac:dyDescent="0.25">
      <c r="A4101" t="s">
        <v>302</v>
      </c>
      <c r="B4101" t="s">
        <v>299</v>
      </c>
      <c r="D4101" t="s">
        <v>98</v>
      </c>
      <c r="E4101" t="s">
        <v>52</v>
      </c>
      <c r="F4101">
        <v>1</v>
      </c>
      <c r="G4101" t="s">
        <v>139</v>
      </c>
      <c r="K4101">
        <v>657</v>
      </c>
      <c r="O4101">
        <v>456</v>
      </c>
      <c r="S4101">
        <v>488</v>
      </c>
      <c r="W4101">
        <v>606</v>
      </c>
      <c r="AA4101">
        <v>548</v>
      </c>
      <c r="AE4101">
        <v>456</v>
      </c>
      <c r="AI4101">
        <v>318</v>
      </c>
      <c r="AM4101">
        <v>288</v>
      </c>
      <c r="AQ4101">
        <v>537</v>
      </c>
      <c r="AU4101">
        <v>1065</v>
      </c>
      <c r="AY4101">
        <v>448</v>
      </c>
      <c r="BC4101">
        <v>576</v>
      </c>
      <c r="BG4101">
        <v>357</v>
      </c>
      <c r="BK4101">
        <v>619</v>
      </c>
      <c r="BO4101">
        <v>303</v>
      </c>
      <c r="BS4101">
        <v>476</v>
      </c>
      <c r="BW4101">
        <v>657</v>
      </c>
      <c r="CA4101">
        <v>511</v>
      </c>
      <c r="CE4101">
        <v>367</v>
      </c>
      <c r="CI4101">
        <v>414</v>
      </c>
      <c r="CM4101">
        <v>522</v>
      </c>
      <c r="CQ4101">
        <v>531</v>
      </c>
      <c r="CU4101">
        <v>301</v>
      </c>
      <c r="CY4101">
        <v>608</v>
      </c>
      <c r="DC4101">
        <v>416</v>
      </c>
      <c r="DG4101">
        <v>497</v>
      </c>
      <c r="DK4101">
        <v>481</v>
      </c>
      <c r="DO4101">
        <v>556</v>
      </c>
      <c r="DS4101">
        <v>1032</v>
      </c>
      <c r="DW4101">
        <v>647</v>
      </c>
      <c r="EA4101">
        <v>534</v>
      </c>
      <c r="EC4101">
        <v>1078</v>
      </c>
      <c r="EI4101">
        <v>435</v>
      </c>
      <c r="EM4101">
        <v>848</v>
      </c>
      <c r="EQ4101">
        <v>629</v>
      </c>
      <c r="EU4101">
        <v>567</v>
      </c>
      <c r="EY4101">
        <v>435</v>
      </c>
      <c r="FC4101">
        <v>250</v>
      </c>
      <c r="FG4101">
        <v>505</v>
      </c>
      <c r="FK4101">
        <v>337</v>
      </c>
      <c r="FL4101" s="2">
        <f t="shared" si="129"/>
        <v>21356</v>
      </c>
      <c r="FP4101">
        <v>8</v>
      </c>
      <c r="FT4101">
        <v>12</v>
      </c>
      <c r="FX4101">
        <v>11</v>
      </c>
      <c r="GB4101">
        <v>9</v>
      </c>
      <c r="GF4101">
        <v>11</v>
      </c>
      <c r="GJ4101">
        <v>20</v>
      </c>
      <c r="GN4101">
        <v>13</v>
      </c>
      <c r="GR4101">
        <v>13</v>
      </c>
      <c r="GV4101">
        <v>17</v>
      </c>
      <c r="GZ4101">
        <v>7</v>
      </c>
      <c r="HD4101">
        <v>14</v>
      </c>
      <c r="HH4101">
        <v>20</v>
      </c>
      <c r="HL4101">
        <v>12</v>
      </c>
      <c r="HP4101">
        <v>6</v>
      </c>
      <c r="HT4101">
        <v>20</v>
      </c>
      <c r="HX4101">
        <v>11</v>
      </c>
      <c r="IB4101">
        <v>11</v>
      </c>
      <c r="IF4101">
        <v>21</v>
      </c>
      <c r="IJ4101">
        <v>16</v>
      </c>
      <c r="IN4101">
        <v>11</v>
      </c>
      <c r="IR4101">
        <v>10</v>
      </c>
      <c r="IV4101">
        <v>11</v>
      </c>
      <c r="IZ4101">
        <v>18</v>
      </c>
      <c r="JD4101">
        <v>11</v>
      </c>
      <c r="JH4101">
        <v>22</v>
      </c>
      <c r="JL4101">
        <v>9</v>
      </c>
      <c r="JP4101">
        <v>11</v>
      </c>
      <c r="JT4101">
        <v>9</v>
      </c>
      <c r="JX4101">
        <v>7</v>
      </c>
      <c r="KB4101">
        <v>12</v>
      </c>
      <c r="KF4101">
        <v>12</v>
      </c>
      <c r="KH4101">
        <v>5</v>
      </c>
      <c r="KN4101">
        <v>11</v>
      </c>
      <c r="KR4101">
        <v>6</v>
      </c>
      <c r="KV4101">
        <v>10</v>
      </c>
      <c r="KZ4101">
        <v>16</v>
      </c>
      <c r="LD4101">
        <v>15</v>
      </c>
      <c r="LH4101">
        <v>20</v>
      </c>
      <c r="LL4101">
        <v>18</v>
      </c>
      <c r="LP4101">
        <v>23</v>
      </c>
      <c r="NC4101">
        <f t="shared" si="128"/>
        <v>43232</v>
      </c>
    </row>
    <row r="4102" spans="1:367" x14ac:dyDescent="0.25">
      <c r="A4102" t="s">
        <v>303</v>
      </c>
      <c r="B4102" t="s">
        <v>304</v>
      </c>
      <c r="D4102" t="s">
        <v>55</v>
      </c>
      <c r="E4102" t="s">
        <v>56</v>
      </c>
      <c r="F4102">
        <v>1</v>
      </c>
      <c r="G4102" t="s">
        <v>56</v>
      </c>
      <c r="I4102">
        <v>92</v>
      </c>
      <c r="FL4102" s="2">
        <f t="shared" si="129"/>
        <v>92</v>
      </c>
      <c r="FN4102">
        <v>4</v>
      </c>
      <c r="NC4102">
        <f t="shared" si="128"/>
        <v>189</v>
      </c>
    </row>
    <row r="4103" spans="1:367" x14ac:dyDescent="0.25">
      <c r="A4103" t="s">
        <v>303</v>
      </c>
      <c r="B4103" t="s">
        <v>304</v>
      </c>
      <c r="D4103" t="s">
        <v>55</v>
      </c>
      <c r="E4103" t="s">
        <v>57</v>
      </c>
      <c r="F4103">
        <v>1</v>
      </c>
      <c r="G4103" t="s">
        <v>57</v>
      </c>
      <c r="M4103">
        <v>106</v>
      </c>
      <c r="FL4103" s="2">
        <f t="shared" si="129"/>
        <v>106</v>
      </c>
      <c r="FR4103">
        <v>6</v>
      </c>
      <c r="NC4103">
        <f t="shared" si="128"/>
        <v>219</v>
      </c>
    </row>
    <row r="4104" spans="1:367" x14ac:dyDescent="0.25">
      <c r="A4104" t="s">
        <v>303</v>
      </c>
      <c r="B4104" t="s">
        <v>304</v>
      </c>
      <c r="D4104" t="s">
        <v>55</v>
      </c>
      <c r="E4104" t="s">
        <v>58</v>
      </c>
      <c r="F4104">
        <v>1</v>
      </c>
      <c r="G4104" t="s">
        <v>58</v>
      </c>
      <c r="Q4104">
        <v>123</v>
      </c>
      <c r="FL4104" s="2">
        <f t="shared" si="129"/>
        <v>123</v>
      </c>
      <c r="FV4104">
        <v>8</v>
      </c>
      <c r="NC4104">
        <f t="shared" si="128"/>
        <v>255</v>
      </c>
    </row>
    <row r="4105" spans="1:367" x14ac:dyDescent="0.25">
      <c r="A4105" t="s">
        <v>303</v>
      </c>
      <c r="B4105" t="s">
        <v>304</v>
      </c>
      <c r="D4105" t="s">
        <v>55</v>
      </c>
      <c r="E4105" t="s">
        <v>59</v>
      </c>
      <c r="F4105">
        <v>1</v>
      </c>
      <c r="G4105" t="s">
        <v>59</v>
      </c>
      <c r="U4105">
        <v>140</v>
      </c>
      <c r="FL4105" s="2">
        <f t="shared" si="129"/>
        <v>140</v>
      </c>
      <c r="FZ4105">
        <v>7</v>
      </c>
      <c r="NC4105">
        <f t="shared" si="128"/>
        <v>288</v>
      </c>
    </row>
    <row r="4106" spans="1:367" x14ac:dyDescent="0.25">
      <c r="A4106" t="s">
        <v>303</v>
      </c>
      <c r="B4106" t="s">
        <v>304</v>
      </c>
      <c r="D4106" t="s">
        <v>55</v>
      </c>
      <c r="E4106" t="s">
        <v>60</v>
      </c>
      <c r="F4106">
        <v>1</v>
      </c>
      <c r="G4106" t="s">
        <v>60</v>
      </c>
      <c r="Y4106">
        <v>176</v>
      </c>
      <c r="FL4106" s="2">
        <f t="shared" si="129"/>
        <v>176</v>
      </c>
      <c r="GD4106">
        <v>7</v>
      </c>
      <c r="NC4106">
        <f t="shared" si="128"/>
        <v>360</v>
      </c>
    </row>
    <row r="4107" spans="1:367" x14ac:dyDescent="0.25">
      <c r="A4107" t="s">
        <v>303</v>
      </c>
      <c r="B4107" t="s">
        <v>304</v>
      </c>
      <c r="D4107" t="s">
        <v>55</v>
      </c>
      <c r="E4107" t="s">
        <v>61</v>
      </c>
      <c r="F4107">
        <v>1</v>
      </c>
      <c r="G4107" t="s">
        <v>61</v>
      </c>
      <c r="AD4107">
        <v>139</v>
      </c>
      <c r="FL4107" s="2">
        <f t="shared" si="129"/>
        <v>139</v>
      </c>
      <c r="GI4107">
        <v>16</v>
      </c>
      <c r="NC4107">
        <f t="shared" si="128"/>
        <v>295</v>
      </c>
    </row>
    <row r="4108" spans="1:367" x14ac:dyDescent="0.25">
      <c r="A4108" t="s">
        <v>303</v>
      </c>
      <c r="B4108" t="s">
        <v>304</v>
      </c>
      <c r="D4108" t="s">
        <v>55</v>
      </c>
      <c r="E4108" t="s">
        <v>62</v>
      </c>
      <c r="F4108">
        <v>1</v>
      </c>
      <c r="G4108" t="s">
        <v>62</v>
      </c>
      <c r="AG4108">
        <v>264</v>
      </c>
      <c r="FL4108" s="2">
        <f t="shared" si="129"/>
        <v>264</v>
      </c>
      <c r="GL4108">
        <v>16</v>
      </c>
      <c r="NC4108">
        <f t="shared" si="128"/>
        <v>545</v>
      </c>
    </row>
    <row r="4109" spans="1:367" x14ac:dyDescent="0.25">
      <c r="A4109" t="s">
        <v>303</v>
      </c>
      <c r="B4109" t="s">
        <v>304</v>
      </c>
      <c r="D4109" t="s">
        <v>55</v>
      </c>
      <c r="E4109" t="s">
        <v>63</v>
      </c>
      <c r="F4109">
        <v>1</v>
      </c>
      <c r="G4109" t="s">
        <v>63</v>
      </c>
      <c r="AK4109">
        <v>412</v>
      </c>
      <c r="FL4109" s="2">
        <f t="shared" si="129"/>
        <v>412</v>
      </c>
      <c r="GP4109">
        <v>11</v>
      </c>
      <c r="NC4109">
        <f t="shared" si="128"/>
        <v>836</v>
      </c>
    </row>
    <row r="4110" spans="1:367" x14ac:dyDescent="0.25">
      <c r="A4110" t="s">
        <v>303</v>
      </c>
      <c r="B4110" t="s">
        <v>304</v>
      </c>
      <c r="D4110" t="s">
        <v>55</v>
      </c>
      <c r="E4110" t="s">
        <v>64</v>
      </c>
      <c r="F4110">
        <v>1</v>
      </c>
      <c r="G4110" t="s">
        <v>64</v>
      </c>
      <c r="AO4110">
        <v>393</v>
      </c>
      <c r="FL4110" s="2">
        <f t="shared" si="129"/>
        <v>393</v>
      </c>
      <c r="GT4110">
        <v>12</v>
      </c>
      <c r="NC4110">
        <f t="shared" si="128"/>
        <v>799</v>
      </c>
    </row>
    <row r="4111" spans="1:367" x14ac:dyDescent="0.25">
      <c r="A4111" t="s">
        <v>303</v>
      </c>
      <c r="B4111" t="s">
        <v>304</v>
      </c>
      <c r="D4111" t="s">
        <v>55</v>
      </c>
      <c r="E4111" t="s">
        <v>65</v>
      </c>
      <c r="F4111">
        <v>1</v>
      </c>
      <c r="G4111" t="s">
        <v>65</v>
      </c>
      <c r="AS4111">
        <v>266</v>
      </c>
      <c r="FL4111" s="2">
        <f t="shared" si="129"/>
        <v>266</v>
      </c>
      <c r="GX4111">
        <v>88</v>
      </c>
      <c r="NC4111">
        <f t="shared" si="128"/>
        <v>621</v>
      </c>
    </row>
    <row r="4112" spans="1:367" x14ac:dyDescent="0.25">
      <c r="A4112" t="s">
        <v>303</v>
      </c>
      <c r="B4112" t="s">
        <v>304</v>
      </c>
      <c r="D4112" t="s">
        <v>55</v>
      </c>
      <c r="E4112" t="s">
        <v>66</v>
      </c>
      <c r="F4112">
        <v>1</v>
      </c>
      <c r="G4112" t="s">
        <v>66</v>
      </c>
      <c r="AW4112">
        <v>83</v>
      </c>
      <c r="FL4112" s="2">
        <f t="shared" si="129"/>
        <v>83</v>
      </c>
      <c r="HB4112">
        <v>1</v>
      </c>
      <c r="NC4112">
        <f t="shared" si="128"/>
        <v>168</v>
      </c>
    </row>
    <row r="4113" spans="1:367" x14ac:dyDescent="0.25">
      <c r="A4113" t="s">
        <v>303</v>
      </c>
      <c r="B4113" t="s">
        <v>304</v>
      </c>
      <c r="D4113" t="s">
        <v>55</v>
      </c>
      <c r="E4113" t="s">
        <v>67</v>
      </c>
      <c r="F4113">
        <v>1</v>
      </c>
      <c r="G4113" t="s">
        <v>67</v>
      </c>
      <c r="BA4113">
        <v>94</v>
      </c>
      <c r="FL4113" s="2">
        <f t="shared" si="129"/>
        <v>94</v>
      </c>
      <c r="HF4113">
        <v>3</v>
      </c>
      <c r="NC4113">
        <f t="shared" si="128"/>
        <v>192</v>
      </c>
    </row>
    <row r="4114" spans="1:367" x14ac:dyDescent="0.25">
      <c r="A4114" t="s">
        <v>303</v>
      </c>
      <c r="B4114" t="s">
        <v>304</v>
      </c>
      <c r="D4114" t="s">
        <v>55</v>
      </c>
      <c r="E4114" t="s">
        <v>68</v>
      </c>
      <c r="F4114">
        <v>1</v>
      </c>
      <c r="G4114" t="s">
        <v>68</v>
      </c>
      <c r="BE4114">
        <v>224</v>
      </c>
      <c r="FL4114" s="2">
        <f t="shared" si="129"/>
        <v>224</v>
      </c>
      <c r="HJ4114">
        <v>17</v>
      </c>
      <c r="NC4114">
        <f t="shared" si="128"/>
        <v>466</v>
      </c>
    </row>
    <row r="4115" spans="1:367" x14ac:dyDescent="0.25">
      <c r="A4115" t="s">
        <v>303</v>
      </c>
      <c r="B4115" t="s">
        <v>304</v>
      </c>
      <c r="D4115" t="s">
        <v>55</v>
      </c>
      <c r="E4115" t="s">
        <v>69</v>
      </c>
      <c r="F4115">
        <v>1</v>
      </c>
      <c r="G4115" t="s">
        <v>69</v>
      </c>
      <c r="BI4115">
        <v>314</v>
      </c>
      <c r="FL4115" s="2">
        <f t="shared" si="129"/>
        <v>314</v>
      </c>
      <c r="HN4115">
        <v>13</v>
      </c>
      <c r="NC4115">
        <f t="shared" si="128"/>
        <v>642</v>
      </c>
    </row>
    <row r="4116" spans="1:367" x14ac:dyDescent="0.25">
      <c r="A4116" t="s">
        <v>303</v>
      </c>
      <c r="B4116" t="s">
        <v>304</v>
      </c>
      <c r="D4116" t="s">
        <v>55</v>
      </c>
      <c r="E4116" t="s">
        <v>70</v>
      </c>
      <c r="F4116">
        <v>1</v>
      </c>
      <c r="G4116" t="s">
        <v>70</v>
      </c>
      <c r="BM4116">
        <v>329</v>
      </c>
      <c r="FL4116" s="2">
        <f t="shared" si="129"/>
        <v>329</v>
      </c>
      <c r="HR4116">
        <v>19</v>
      </c>
      <c r="NC4116">
        <f t="shared" si="128"/>
        <v>678</v>
      </c>
    </row>
    <row r="4117" spans="1:367" x14ac:dyDescent="0.25">
      <c r="A4117" t="s">
        <v>303</v>
      </c>
      <c r="B4117" t="s">
        <v>304</v>
      </c>
      <c r="D4117" t="s">
        <v>55</v>
      </c>
      <c r="E4117" t="s">
        <v>71</v>
      </c>
      <c r="F4117">
        <v>1</v>
      </c>
      <c r="G4117" t="s">
        <v>71</v>
      </c>
      <c r="BQ4117">
        <v>191</v>
      </c>
      <c r="FL4117" s="2">
        <f t="shared" si="129"/>
        <v>191</v>
      </c>
      <c r="HV4117">
        <v>19</v>
      </c>
      <c r="NC4117">
        <f t="shared" si="128"/>
        <v>402</v>
      </c>
    </row>
    <row r="4118" spans="1:367" x14ac:dyDescent="0.25">
      <c r="A4118" t="s">
        <v>303</v>
      </c>
      <c r="B4118" t="s">
        <v>304</v>
      </c>
      <c r="D4118" t="s">
        <v>55</v>
      </c>
      <c r="E4118" t="s">
        <v>72</v>
      </c>
      <c r="F4118">
        <v>1</v>
      </c>
      <c r="G4118" t="s">
        <v>72</v>
      </c>
      <c r="BU4118">
        <v>493</v>
      </c>
      <c r="FL4118" s="2">
        <f t="shared" si="129"/>
        <v>493</v>
      </c>
      <c r="HZ4118">
        <v>16</v>
      </c>
      <c r="NC4118">
        <f t="shared" si="128"/>
        <v>1003</v>
      </c>
    </row>
    <row r="4119" spans="1:367" x14ac:dyDescent="0.25">
      <c r="A4119" t="s">
        <v>303</v>
      </c>
      <c r="B4119" t="s">
        <v>304</v>
      </c>
      <c r="D4119" t="s">
        <v>55</v>
      </c>
      <c r="E4119" t="s">
        <v>73</v>
      </c>
      <c r="F4119">
        <v>1</v>
      </c>
      <c r="G4119" t="s">
        <v>73</v>
      </c>
      <c r="BY4119">
        <v>507</v>
      </c>
      <c r="FL4119" s="2">
        <f t="shared" si="129"/>
        <v>507</v>
      </c>
      <c r="ID4119">
        <v>10</v>
      </c>
      <c r="NC4119">
        <f t="shared" si="128"/>
        <v>1025</v>
      </c>
    </row>
    <row r="4120" spans="1:367" x14ac:dyDescent="0.25">
      <c r="A4120" t="s">
        <v>303</v>
      </c>
      <c r="B4120" t="s">
        <v>304</v>
      </c>
      <c r="D4120" t="s">
        <v>55</v>
      </c>
      <c r="E4120" t="s">
        <v>74</v>
      </c>
      <c r="F4120">
        <v>1</v>
      </c>
      <c r="G4120" t="s">
        <v>74</v>
      </c>
      <c r="CC4120">
        <v>171</v>
      </c>
      <c r="FL4120" s="2">
        <f t="shared" si="129"/>
        <v>171</v>
      </c>
      <c r="IH4120">
        <v>17</v>
      </c>
      <c r="NC4120">
        <f t="shared" si="128"/>
        <v>360</v>
      </c>
    </row>
    <row r="4121" spans="1:367" x14ac:dyDescent="0.25">
      <c r="A4121" t="s">
        <v>303</v>
      </c>
      <c r="B4121" t="s">
        <v>304</v>
      </c>
      <c r="D4121" t="s">
        <v>55</v>
      </c>
      <c r="E4121" t="s">
        <v>75</v>
      </c>
      <c r="F4121">
        <v>1</v>
      </c>
      <c r="G4121" t="s">
        <v>75</v>
      </c>
      <c r="CG4121">
        <v>165</v>
      </c>
      <c r="FL4121" s="2">
        <f t="shared" si="129"/>
        <v>165</v>
      </c>
      <c r="IL4121">
        <v>52</v>
      </c>
      <c r="NC4121">
        <f t="shared" si="128"/>
        <v>383</v>
      </c>
    </row>
    <row r="4122" spans="1:367" x14ac:dyDescent="0.25">
      <c r="A4122" t="s">
        <v>303</v>
      </c>
      <c r="B4122" t="s">
        <v>304</v>
      </c>
      <c r="D4122" t="s">
        <v>55</v>
      </c>
      <c r="E4122" t="s">
        <v>76</v>
      </c>
      <c r="F4122">
        <v>1</v>
      </c>
      <c r="G4122" t="s">
        <v>76</v>
      </c>
      <c r="CK4122">
        <v>262</v>
      </c>
      <c r="FL4122" s="2">
        <f t="shared" si="129"/>
        <v>262</v>
      </c>
      <c r="IP4122">
        <v>12</v>
      </c>
      <c r="NC4122">
        <f t="shared" si="128"/>
        <v>537</v>
      </c>
    </row>
    <row r="4123" spans="1:367" x14ac:dyDescent="0.25">
      <c r="A4123" t="s">
        <v>303</v>
      </c>
      <c r="B4123" t="s">
        <v>304</v>
      </c>
      <c r="D4123" t="s">
        <v>55</v>
      </c>
      <c r="E4123" t="s">
        <v>77</v>
      </c>
      <c r="F4123">
        <v>1</v>
      </c>
      <c r="G4123" t="s">
        <v>77</v>
      </c>
      <c r="CO4123">
        <v>132</v>
      </c>
      <c r="FL4123" s="2">
        <f t="shared" si="129"/>
        <v>132</v>
      </c>
      <c r="IT4123">
        <v>10</v>
      </c>
      <c r="NC4123">
        <f t="shared" si="128"/>
        <v>275</v>
      </c>
    </row>
    <row r="4124" spans="1:367" x14ac:dyDescent="0.25">
      <c r="A4124" t="s">
        <v>303</v>
      </c>
      <c r="B4124" t="s">
        <v>304</v>
      </c>
      <c r="D4124" t="s">
        <v>55</v>
      </c>
      <c r="E4124" t="s">
        <v>78</v>
      </c>
      <c r="F4124">
        <v>1</v>
      </c>
      <c r="G4124" t="s">
        <v>78</v>
      </c>
      <c r="CS4124">
        <v>220</v>
      </c>
      <c r="FL4124" s="2">
        <f t="shared" si="129"/>
        <v>220</v>
      </c>
      <c r="IX4124">
        <v>18</v>
      </c>
      <c r="NC4124">
        <f t="shared" si="128"/>
        <v>459</v>
      </c>
    </row>
    <row r="4125" spans="1:367" x14ac:dyDescent="0.25">
      <c r="A4125" t="s">
        <v>303</v>
      </c>
      <c r="B4125" t="s">
        <v>304</v>
      </c>
      <c r="D4125" t="s">
        <v>55</v>
      </c>
      <c r="E4125" t="s">
        <v>79</v>
      </c>
      <c r="F4125">
        <v>1</v>
      </c>
      <c r="G4125" t="s">
        <v>79</v>
      </c>
      <c r="CW4125">
        <v>227</v>
      </c>
      <c r="FL4125" s="2">
        <f t="shared" si="129"/>
        <v>227</v>
      </c>
      <c r="JB4125">
        <v>20</v>
      </c>
      <c r="NC4125">
        <f t="shared" si="128"/>
        <v>475</v>
      </c>
    </row>
    <row r="4126" spans="1:367" x14ac:dyDescent="0.25">
      <c r="A4126" t="s">
        <v>303</v>
      </c>
      <c r="B4126" t="s">
        <v>304</v>
      </c>
      <c r="D4126" t="s">
        <v>55</v>
      </c>
      <c r="E4126" t="s">
        <v>80</v>
      </c>
      <c r="F4126">
        <v>1</v>
      </c>
      <c r="G4126" t="s">
        <v>80</v>
      </c>
      <c r="DA4126">
        <v>152</v>
      </c>
      <c r="FL4126" s="2">
        <f t="shared" si="129"/>
        <v>152</v>
      </c>
      <c r="JF4126">
        <v>9</v>
      </c>
      <c r="NC4126">
        <f t="shared" si="128"/>
        <v>314</v>
      </c>
    </row>
    <row r="4127" spans="1:367" x14ac:dyDescent="0.25">
      <c r="A4127" t="s">
        <v>303</v>
      </c>
      <c r="B4127" t="s">
        <v>304</v>
      </c>
      <c r="D4127" t="s">
        <v>55</v>
      </c>
      <c r="E4127" t="s">
        <v>81</v>
      </c>
      <c r="F4127">
        <v>1</v>
      </c>
      <c r="G4127" t="s">
        <v>81</v>
      </c>
      <c r="DE4127">
        <v>108</v>
      </c>
      <c r="FL4127" s="2">
        <f t="shared" si="129"/>
        <v>108</v>
      </c>
      <c r="JJ4127">
        <v>13</v>
      </c>
      <c r="NC4127">
        <f t="shared" si="128"/>
        <v>230</v>
      </c>
    </row>
    <row r="4128" spans="1:367" x14ac:dyDescent="0.25">
      <c r="A4128" t="s">
        <v>303</v>
      </c>
      <c r="B4128" t="s">
        <v>304</v>
      </c>
      <c r="D4128" t="s">
        <v>55</v>
      </c>
      <c r="E4128" t="s">
        <v>82</v>
      </c>
      <c r="F4128">
        <v>1</v>
      </c>
      <c r="G4128" t="s">
        <v>82</v>
      </c>
      <c r="DI4128">
        <v>93</v>
      </c>
      <c r="FL4128" s="2">
        <f t="shared" si="129"/>
        <v>93</v>
      </c>
      <c r="JN4128">
        <v>14</v>
      </c>
      <c r="NC4128">
        <f t="shared" si="128"/>
        <v>201</v>
      </c>
    </row>
    <row r="4129" spans="1:367" x14ac:dyDescent="0.25">
      <c r="A4129" t="s">
        <v>303</v>
      </c>
      <c r="B4129" t="s">
        <v>304</v>
      </c>
      <c r="D4129" t="s">
        <v>55</v>
      </c>
      <c r="E4129" t="s">
        <v>83</v>
      </c>
      <c r="F4129">
        <v>1</v>
      </c>
      <c r="G4129" t="s">
        <v>83</v>
      </c>
      <c r="DM4129">
        <v>96</v>
      </c>
      <c r="FL4129" s="2">
        <f t="shared" si="129"/>
        <v>96</v>
      </c>
      <c r="JR4129">
        <v>11</v>
      </c>
      <c r="NC4129">
        <f t="shared" si="128"/>
        <v>204</v>
      </c>
    </row>
    <row r="4130" spans="1:367" x14ac:dyDescent="0.25">
      <c r="A4130" t="s">
        <v>303</v>
      </c>
      <c r="B4130" t="s">
        <v>304</v>
      </c>
      <c r="D4130" t="s">
        <v>55</v>
      </c>
      <c r="E4130" t="s">
        <v>84</v>
      </c>
      <c r="F4130">
        <v>1</v>
      </c>
      <c r="G4130" t="s">
        <v>84</v>
      </c>
      <c r="DQ4130">
        <v>67</v>
      </c>
      <c r="FL4130" s="2">
        <f t="shared" si="129"/>
        <v>67</v>
      </c>
      <c r="JV4130">
        <v>1</v>
      </c>
      <c r="NC4130">
        <f t="shared" si="128"/>
        <v>136</v>
      </c>
    </row>
    <row r="4131" spans="1:367" x14ac:dyDescent="0.25">
      <c r="A4131" t="s">
        <v>303</v>
      </c>
      <c r="B4131" t="s">
        <v>304</v>
      </c>
      <c r="D4131" t="s">
        <v>55</v>
      </c>
      <c r="E4131" t="s">
        <v>85</v>
      </c>
      <c r="F4131">
        <v>1</v>
      </c>
      <c r="G4131" t="s">
        <v>85</v>
      </c>
      <c r="DU4131">
        <v>92</v>
      </c>
      <c r="FL4131" s="2">
        <f t="shared" si="129"/>
        <v>92</v>
      </c>
      <c r="JZ4131">
        <v>2</v>
      </c>
      <c r="NC4131">
        <f t="shared" si="128"/>
        <v>187</v>
      </c>
    </row>
    <row r="4132" spans="1:367" x14ac:dyDescent="0.25">
      <c r="A4132" t="s">
        <v>303</v>
      </c>
      <c r="B4132" t="s">
        <v>304</v>
      </c>
      <c r="D4132" t="s">
        <v>55</v>
      </c>
      <c r="E4132" t="s">
        <v>86</v>
      </c>
      <c r="F4132">
        <v>1</v>
      </c>
      <c r="G4132" t="s">
        <v>86</v>
      </c>
      <c r="DY4132">
        <v>147</v>
      </c>
      <c r="FL4132" s="2">
        <f t="shared" si="129"/>
        <v>147</v>
      </c>
      <c r="KD4132">
        <v>6</v>
      </c>
      <c r="NC4132">
        <f t="shared" si="128"/>
        <v>301</v>
      </c>
    </row>
    <row r="4133" spans="1:367" x14ac:dyDescent="0.25">
      <c r="A4133" t="s">
        <v>303</v>
      </c>
      <c r="B4133" t="s">
        <v>304</v>
      </c>
      <c r="D4133" t="s">
        <v>55</v>
      </c>
      <c r="E4133" t="s">
        <v>87</v>
      </c>
      <c r="F4133">
        <v>1</v>
      </c>
      <c r="G4133" t="s">
        <v>87</v>
      </c>
      <c r="EB4133">
        <v>83</v>
      </c>
      <c r="FL4133" s="2">
        <f t="shared" si="129"/>
        <v>83</v>
      </c>
      <c r="KG4133">
        <v>6</v>
      </c>
      <c r="NC4133">
        <f t="shared" si="128"/>
        <v>173</v>
      </c>
    </row>
    <row r="4134" spans="1:367" x14ac:dyDescent="0.25">
      <c r="A4134" t="s">
        <v>303</v>
      </c>
      <c r="B4134" t="s">
        <v>304</v>
      </c>
      <c r="D4134" t="s">
        <v>55</v>
      </c>
      <c r="E4134" t="s">
        <v>88</v>
      </c>
      <c r="F4134">
        <v>1</v>
      </c>
      <c r="G4134" t="s">
        <v>88</v>
      </c>
      <c r="EG4134">
        <v>79</v>
      </c>
      <c r="FL4134" s="2">
        <f t="shared" si="129"/>
        <v>79</v>
      </c>
      <c r="KL4134">
        <v>4</v>
      </c>
      <c r="NC4134">
        <f t="shared" si="128"/>
        <v>163</v>
      </c>
    </row>
    <row r="4135" spans="1:367" x14ac:dyDescent="0.25">
      <c r="A4135" t="s">
        <v>303</v>
      </c>
      <c r="B4135" t="s">
        <v>304</v>
      </c>
      <c r="D4135" t="s">
        <v>55</v>
      </c>
      <c r="E4135" t="s">
        <v>89</v>
      </c>
      <c r="F4135">
        <v>1</v>
      </c>
      <c r="G4135" t="s">
        <v>89</v>
      </c>
      <c r="EK4135">
        <v>97</v>
      </c>
      <c r="FL4135" s="2">
        <f t="shared" si="129"/>
        <v>97</v>
      </c>
      <c r="KP4135">
        <v>6</v>
      </c>
      <c r="NC4135">
        <f t="shared" si="128"/>
        <v>201</v>
      </c>
    </row>
    <row r="4136" spans="1:367" x14ac:dyDescent="0.25">
      <c r="A4136" t="s">
        <v>303</v>
      </c>
      <c r="B4136" t="s">
        <v>304</v>
      </c>
      <c r="D4136" t="s">
        <v>55</v>
      </c>
      <c r="E4136" t="s">
        <v>90</v>
      </c>
      <c r="F4136">
        <v>1</v>
      </c>
      <c r="G4136" t="s">
        <v>90</v>
      </c>
      <c r="EO4136">
        <v>114</v>
      </c>
      <c r="FL4136" s="2">
        <f t="shared" si="129"/>
        <v>114</v>
      </c>
      <c r="KT4136">
        <v>6</v>
      </c>
      <c r="NC4136">
        <f t="shared" si="128"/>
        <v>235</v>
      </c>
    </row>
    <row r="4137" spans="1:367" x14ac:dyDescent="0.25">
      <c r="A4137" t="s">
        <v>303</v>
      </c>
      <c r="B4137" t="s">
        <v>304</v>
      </c>
      <c r="D4137" t="s">
        <v>55</v>
      </c>
      <c r="E4137" t="s">
        <v>91</v>
      </c>
      <c r="F4137">
        <v>1</v>
      </c>
      <c r="G4137" t="s">
        <v>91</v>
      </c>
      <c r="ES4137">
        <v>139</v>
      </c>
      <c r="FL4137" s="2">
        <f t="shared" si="129"/>
        <v>139</v>
      </c>
      <c r="KX4137">
        <v>6</v>
      </c>
      <c r="NC4137">
        <f t="shared" si="128"/>
        <v>285</v>
      </c>
    </row>
    <row r="4138" spans="1:367" x14ac:dyDescent="0.25">
      <c r="A4138" t="s">
        <v>303</v>
      </c>
      <c r="B4138" t="s">
        <v>304</v>
      </c>
      <c r="D4138" t="s">
        <v>55</v>
      </c>
      <c r="E4138" t="s">
        <v>92</v>
      </c>
      <c r="F4138">
        <v>1</v>
      </c>
      <c r="G4138" t="s">
        <v>92</v>
      </c>
      <c r="EW4138">
        <v>98</v>
      </c>
      <c r="FL4138" s="2">
        <f t="shared" si="129"/>
        <v>98</v>
      </c>
      <c r="LB4138">
        <v>14</v>
      </c>
      <c r="NC4138">
        <f t="shared" si="128"/>
        <v>211</v>
      </c>
    </row>
    <row r="4139" spans="1:367" x14ac:dyDescent="0.25">
      <c r="A4139" t="s">
        <v>303</v>
      </c>
      <c r="B4139" t="s">
        <v>304</v>
      </c>
      <c r="D4139" t="s">
        <v>55</v>
      </c>
      <c r="E4139" t="s">
        <v>93</v>
      </c>
      <c r="F4139">
        <v>1</v>
      </c>
      <c r="G4139" t="s">
        <v>93</v>
      </c>
      <c r="FA4139">
        <v>93</v>
      </c>
      <c r="FL4139" s="2">
        <f t="shared" si="129"/>
        <v>93</v>
      </c>
      <c r="LF4139">
        <v>5</v>
      </c>
      <c r="NC4139">
        <f t="shared" si="128"/>
        <v>192</v>
      </c>
    </row>
    <row r="4140" spans="1:367" x14ac:dyDescent="0.25">
      <c r="A4140" t="s">
        <v>303</v>
      </c>
      <c r="B4140" t="s">
        <v>304</v>
      </c>
      <c r="D4140" t="s">
        <v>55</v>
      </c>
      <c r="E4140" t="s">
        <v>94</v>
      </c>
      <c r="F4140">
        <v>1</v>
      </c>
      <c r="G4140" t="s">
        <v>94</v>
      </c>
      <c r="FE4140">
        <v>89</v>
      </c>
      <c r="FL4140" s="2">
        <f t="shared" si="129"/>
        <v>89</v>
      </c>
      <c r="LJ4140">
        <v>9</v>
      </c>
      <c r="NC4140">
        <f t="shared" si="128"/>
        <v>188</v>
      </c>
    </row>
    <row r="4141" spans="1:367" x14ac:dyDescent="0.25">
      <c r="A4141" t="s">
        <v>303</v>
      </c>
      <c r="B4141" t="s">
        <v>304</v>
      </c>
      <c r="D4141" t="s">
        <v>55</v>
      </c>
      <c r="E4141" t="s">
        <v>95</v>
      </c>
      <c r="F4141">
        <v>1</v>
      </c>
      <c r="G4141" t="s">
        <v>95</v>
      </c>
      <c r="FI4141">
        <v>118</v>
      </c>
      <c r="FL4141" s="2">
        <f t="shared" si="129"/>
        <v>118</v>
      </c>
      <c r="LN4141">
        <v>13</v>
      </c>
      <c r="NC4141">
        <f t="shared" si="128"/>
        <v>250</v>
      </c>
    </row>
    <row r="4142" spans="1:367" x14ac:dyDescent="0.25">
      <c r="A4142" t="s">
        <v>303</v>
      </c>
      <c r="B4142" t="s">
        <v>304</v>
      </c>
      <c r="D4142" t="s">
        <v>55</v>
      </c>
      <c r="E4142" t="s">
        <v>52</v>
      </c>
      <c r="F4142">
        <v>1</v>
      </c>
      <c r="G4142" t="s">
        <v>96</v>
      </c>
      <c r="I4142">
        <v>92</v>
      </c>
      <c r="M4142">
        <v>106</v>
      </c>
      <c r="Q4142">
        <v>123</v>
      </c>
      <c r="U4142">
        <v>140</v>
      </c>
      <c r="Y4142">
        <v>176</v>
      </c>
      <c r="AD4142">
        <v>139</v>
      </c>
      <c r="AG4142">
        <v>264</v>
      </c>
      <c r="AK4142">
        <v>412</v>
      </c>
      <c r="AO4142">
        <v>393</v>
      </c>
      <c r="AS4142">
        <v>266</v>
      </c>
      <c r="AW4142">
        <v>83</v>
      </c>
      <c r="BA4142">
        <v>94</v>
      </c>
      <c r="BE4142">
        <v>224</v>
      </c>
      <c r="BI4142">
        <v>314</v>
      </c>
      <c r="BM4142">
        <v>329</v>
      </c>
      <c r="BQ4142">
        <v>191</v>
      </c>
      <c r="BU4142">
        <v>493</v>
      </c>
      <c r="BY4142">
        <v>507</v>
      </c>
      <c r="CC4142">
        <v>171</v>
      </c>
      <c r="CG4142">
        <v>165</v>
      </c>
      <c r="CK4142">
        <v>262</v>
      </c>
      <c r="CO4142">
        <v>132</v>
      </c>
      <c r="CS4142">
        <v>220</v>
      </c>
      <c r="CW4142">
        <v>227</v>
      </c>
      <c r="DA4142">
        <v>152</v>
      </c>
      <c r="DE4142">
        <v>108</v>
      </c>
      <c r="DI4142">
        <v>93</v>
      </c>
      <c r="DM4142">
        <v>96</v>
      </c>
      <c r="DQ4142">
        <v>67</v>
      </c>
      <c r="DU4142">
        <v>92</v>
      </c>
      <c r="DY4142">
        <v>147</v>
      </c>
      <c r="EB4142">
        <v>83</v>
      </c>
      <c r="EG4142">
        <v>79</v>
      </c>
      <c r="EK4142">
        <v>97</v>
      </c>
      <c r="EO4142">
        <v>114</v>
      </c>
      <c r="ES4142">
        <v>139</v>
      </c>
      <c r="EW4142">
        <v>98</v>
      </c>
      <c r="FA4142">
        <v>93</v>
      </c>
      <c r="FE4142">
        <v>89</v>
      </c>
      <c r="FI4142">
        <v>118</v>
      </c>
      <c r="FL4142" s="2">
        <f t="shared" si="129"/>
        <v>7188</v>
      </c>
      <c r="FN4142">
        <v>4</v>
      </c>
      <c r="FR4142">
        <v>6</v>
      </c>
      <c r="FV4142">
        <v>8</v>
      </c>
      <c r="FZ4142">
        <v>7</v>
      </c>
      <c r="GD4142">
        <v>7</v>
      </c>
      <c r="GI4142">
        <v>16</v>
      </c>
      <c r="GL4142">
        <v>16</v>
      </c>
      <c r="GP4142">
        <v>11</v>
      </c>
      <c r="GT4142">
        <v>12</v>
      </c>
      <c r="GX4142">
        <v>88</v>
      </c>
      <c r="HB4142">
        <v>1</v>
      </c>
      <c r="HF4142">
        <v>3</v>
      </c>
      <c r="HJ4142">
        <v>17</v>
      </c>
      <c r="HN4142">
        <v>13</v>
      </c>
      <c r="HR4142">
        <v>19</v>
      </c>
      <c r="HV4142">
        <v>19</v>
      </c>
      <c r="HZ4142">
        <v>16</v>
      </c>
      <c r="ID4142">
        <v>10</v>
      </c>
      <c r="IH4142">
        <v>17</v>
      </c>
      <c r="IL4142">
        <v>52</v>
      </c>
      <c r="IP4142">
        <v>12</v>
      </c>
      <c r="IT4142">
        <v>10</v>
      </c>
      <c r="IX4142">
        <v>18</v>
      </c>
      <c r="JB4142">
        <v>20</v>
      </c>
      <c r="JF4142">
        <v>9</v>
      </c>
      <c r="JJ4142">
        <v>13</v>
      </c>
      <c r="JN4142">
        <v>14</v>
      </c>
      <c r="JR4142">
        <v>11</v>
      </c>
      <c r="JV4142">
        <v>1</v>
      </c>
      <c r="JZ4142">
        <v>2</v>
      </c>
      <c r="KD4142">
        <v>6</v>
      </c>
      <c r="KG4142">
        <v>6</v>
      </c>
      <c r="KL4142">
        <v>4</v>
      </c>
      <c r="KP4142">
        <v>6</v>
      </c>
      <c r="KT4142">
        <v>6</v>
      </c>
      <c r="KX4142">
        <v>6</v>
      </c>
      <c r="LB4142">
        <v>14</v>
      </c>
      <c r="LF4142">
        <v>5</v>
      </c>
      <c r="LJ4142">
        <v>9</v>
      </c>
      <c r="LN4142">
        <v>13</v>
      </c>
      <c r="NC4142">
        <f t="shared" si="128"/>
        <v>14904</v>
      </c>
    </row>
    <row r="4143" spans="1:367" x14ac:dyDescent="0.25">
      <c r="A4143" t="s">
        <v>305</v>
      </c>
      <c r="B4143" t="s">
        <v>304</v>
      </c>
      <c r="D4143" t="s">
        <v>141</v>
      </c>
      <c r="E4143" t="s">
        <v>142</v>
      </c>
      <c r="F4143">
        <v>1</v>
      </c>
      <c r="G4143" t="s">
        <v>142</v>
      </c>
      <c r="J4143">
        <v>103</v>
      </c>
      <c r="FL4143" s="2">
        <f t="shared" si="129"/>
        <v>103</v>
      </c>
      <c r="FO4143">
        <v>15</v>
      </c>
      <c r="NC4143">
        <f t="shared" si="128"/>
        <v>222</v>
      </c>
    </row>
    <row r="4144" spans="1:367" x14ac:dyDescent="0.25">
      <c r="A4144" t="s">
        <v>305</v>
      </c>
      <c r="B4144" t="s">
        <v>304</v>
      </c>
      <c r="D4144" t="s">
        <v>141</v>
      </c>
      <c r="E4144" t="s">
        <v>143</v>
      </c>
      <c r="F4144">
        <v>1</v>
      </c>
      <c r="G4144" t="s">
        <v>143</v>
      </c>
      <c r="N4144">
        <v>166</v>
      </c>
      <c r="FL4144" s="2">
        <f t="shared" si="129"/>
        <v>166</v>
      </c>
      <c r="FS4144">
        <v>10</v>
      </c>
      <c r="NC4144">
        <f t="shared" si="128"/>
        <v>343</v>
      </c>
    </row>
    <row r="4145" spans="1:367" x14ac:dyDescent="0.25">
      <c r="A4145" t="s">
        <v>305</v>
      </c>
      <c r="B4145" t="s">
        <v>304</v>
      </c>
      <c r="D4145" t="s">
        <v>141</v>
      </c>
      <c r="E4145" t="s">
        <v>144</v>
      </c>
      <c r="F4145">
        <v>1</v>
      </c>
      <c r="G4145" t="s">
        <v>144</v>
      </c>
      <c r="R4145">
        <v>120</v>
      </c>
      <c r="FL4145" s="2">
        <f t="shared" si="129"/>
        <v>120</v>
      </c>
      <c r="FW4145">
        <v>16</v>
      </c>
      <c r="NC4145">
        <f t="shared" si="128"/>
        <v>257</v>
      </c>
    </row>
    <row r="4146" spans="1:367" x14ac:dyDescent="0.25">
      <c r="A4146" t="s">
        <v>305</v>
      </c>
      <c r="B4146" t="s">
        <v>304</v>
      </c>
      <c r="D4146" t="s">
        <v>141</v>
      </c>
      <c r="E4146" t="s">
        <v>145</v>
      </c>
      <c r="F4146">
        <v>1</v>
      </c>
      <c r="G4146" t="s">
        <v>145</v>
      </c>
      <c r="V4146">
        <v>187</v>
      </c>
      <c r="FL4146" s="2">
        <f t="shared" si="129"/>
        <v>187</v>
      </c>
      <c r="GA4146">
        <v>16</v>
      </c>
      <c r="NC4146">
        <f t="shared" si="128"/>
        <v>391</v>
      </c>
    </row>
    <row r="4147" spans="1:367" x14ac:dyDescent="0.25">
      <c r="A4147" t="s">
        <v>305</v>
      </c>
      <c r="B4147" t="s">
        <v>304</v>
      </c>
      <c r="D4147" t="s">
        <v>141</v>
      </c>
      <c r="E4147" t="s">
        <v>146</v>
      </c>
      <c r="F4147">
        <v>1</v>
      </c>
      <c r="G4147" t="s">
        <v>146</v>
      </c>
      <c r="Z4147">
        <v>408</v>
      </c>
      <c r="FL4147" s="2">
        <f t="shared" si="129"/>
        <v>408</v>
      </c>
      <c r="GE4147">
        <v>3</v>
      </c>
      <c r="NC4147">
        <f t="shared" si="128"/>
        <v>820</v>
      </c>
    </row>
    <row r="4148" spans="1:367" x14ac:dyDescent="0.25">
      <c r="A4148" t="s">
        <v>305</v>
      </c>
      <c r="B4148" t="s">
        <v>304</v>
      </c>
      <c r="D4148" t="s">
        <v>141</v>
      </c>
      <c r="E4148" t="s">
        <v>147</v>
      </c>
      <c r="F4148">
        <v>1</v>
      </c>
      <c r="G4148" t="s">
        <v>147</v>
      </c>
      <c r="AC4148">
        <v>266</v>
      </c>
      <c r="FL4148" s="2">
        <f t="shared" si="129"/>
        <v>266</v>
      </c>
      <c r="GH4148">
        <v>67</v>
      </c>
      <c r="NC4148">
        <f t="shared" si="128"/>
        <v>600</v>
      </c>
    </row>
    <row r="4149" spans="1:367" x14ac:dyDescent="0.25">
      <c r="A4149" t="s">
        <v>305</v>
      </c>
      <c r="B4149" t="s">
        <v>304</v>
      </c>
      <c r="D4149" t="s">
        <v>141</v>
      </c>
      <c r="E4149" t="s">
        <v>148</v>
      </c>
      <c r="F4149">
        <v>1</v>
      </c>
      <c r="G4149" t="s">
        <v>148</v>
      </c>
      <c r="AH4149">
        <v>398</v>
      </c>
      <c r="FL4149" s="2">
        <f t="shared" si="129"/>
        <v>398</v>
      </c>
      <c r="GM4149">
        <v>12</v>
      </c>
      <c r="NC4149">
        <f t="shared" si="128"/>
        <v>809</v>
      </c>
    </row>
    <row r="4150" spans="1:367" x14ac:dyDescent="0.25">
      <c r="A4150" t="s">
        <v>305</v>
      </c>
      <c r="B4150" t="s">
        <v>304</v>
      </c>
      <c r="D4150" t="s">
        <v>141</v>
      </c>
      <c r="E4150" t="s">
        <v>149</v>
      </c>
      <c r="F4150">
        <v>1</v>
      </c>
      <c r="G4150" t="s">
        <v>149</v>
      </c>
      <c r="AL4150">
        <v>359</v>
      </c>
      <c r="FL4150" s="2">
        <f t="shared" si="129"/>
        <v>359</v>
      </c>
      <c r="GQ4150">
        <v>17</v>
      </c>
      <c r="NC4150">
        <f t="shared" si="128"/>
        <v>736</v>
      </c>
    </row>
    <row r="4151" spans="1:367" x14ac:dyDescent="0.25">
      <c r="A4151" t="s">
        <v>305</v>
      </c>
      <c r="B4151" t="s">
        <v>304</v>
      </c>
      <c r="D4151" t="s">
        <v>141</v>
      </c>
      <c r="E4151" t="s">
        <v>150</v>
      </c>
      <c r="F4151">
        <v>1</v>
      </c>
      <c r="G4151" t="s">
        <v>150</v>
      </c>
      <c r="AP4151">
        <v>888</v>
      </c>
      <c r="FL4151" s="2">
        <f t="shared" si="129"/>
        <v>888</v>
      </c>
      <c r="GU4151">
        <v>8</v>
      </c>
      <c r="NC4151">
        <f t="shared" si="128"/>
        <v>1785</v>
      </c>
    </row>
    <row r="4152" spans="1:367" x14ac:dyDescent="0.25">
      <c r="A4152" t="s">
        <v>305</v>
      </c>
      <c r="B4152" t="s">
        <v>304</v>
      </c>
      <c r="D4152" t="s">
        <v>141</v>
      </c>
      <c r="E4152" t="s">
        <v>151</v>
      </c>
      <c r="F4152">
        <v>1</v>
      </c>
      <c r="G4152" t="s">
        <v>151</v>
      </c>
      <c r="AT4152">
        <v>227</v>
      </c>
      <c r="FL4152" s="2">
        <f t="shared" si="129"/>
        <v>227</v>
      </c>
      <c r="GY4152">
        <v>37</v>
      </c>
      <c r="NC4152">
        <f t="shared" si="128"/>
        <v>492</v>
      </c>
    </row>
    <row r="4153" spans="1:367" x14ac:dyDescent="0.25">
      <c r="A4153" t="s">
        <v>305</v>
      </c>
      <c r="B4153" t="s">
        <v>304</v>
      </c>
      <c r="D4153" t="s">
        <v>141</v>
      </c>
      <c r="E4153" t="s">
        <v>152</v>
      </c>
      <c r="F4153">
        <v>1</v>
      </c>
      <c r="G4153" t="s">
        <v>152</v>
      </c>
      <c r="AX4153">
        <v>125</v>
      </c>
      <c r="FL4153" s="2">
        <f t="shared" si="129"/>
        <v>125</v>
      </c>
      <c r="HC4153">
        <v>29</v>
      </c>
      <c r="NC4153">
        <f t="shared" si="128"/>
        <v>280</v>
      </c>
    </row>
    <row r="4154" spans="1:367" x14ac:dyDescent="0.25">
      <c r="A4154" t="s">
        <v>305</v>
      </c>
      <c r="B4154" t="s">
        <v>304</v>
      </c>
      <c r="D4154" t="s">
        <v>141</v>
      </c>
      <c r="E4154" t="s">
        <v>153</v>
      </c>
      <c r="F4154">
        <v>1</v>
      </c>
      <c r="G4154" t="s">
        <v>153</v>
      </c>
      <c r="BB4154">
        <v>123</v>
      </c>
      <c r="FL4154" s="2">
        <f t="shared" si="129"/>
        <v>123</v>
      </c>
      <c r="HG4154">
        <v>17</v>
      </c>
      <c r="NC4154">
        <f t="shared" si="128"/>
        <v>264</v>
      </c>
    </row>
    <row r="4155" spans="1:367" x14ac:dyDescent="0.25">
      <c r="A4155" t="s">
        <v>305</v>
      </c>
      <c r="B4155" t="s">
        <v>304</v>
      </c>
      <c r="D4155" t="s">
        <v>141</v>
      </c>
      <c r="E4155" t="s">
        <v>154</v>
      </c>
      <c r="F4155">
        <v>1</v>
      </c>
      <c r="G4155" t="s">
        <v>154</v>
      </c>
      <c r="BF4155">
        <v>273</v>
      </c>
      <c r="FL4155" s="2">
        <f t="shared" si="129"/>
        <v>273</v>
      </c>
      <c r="HK4155">
        <v>16</v>
      </c>
      <c r="NC4155">
        <f t="shared" si="128"/>
        <v>563</v>
      </c>
    </row>
    <row r="4156" spans="1:367" x14ac:dyDescent="0.25">
      <c r="A4156" t="s">
        <v>305</v>
      </c>
      <c r="B4156" t="s">
        <v>304</v>
      </c>
      <c r="D4156" t="s">
        <v>141</v>
      </c>
      <c r="E4156" t="s">
        <v>155</v>
      </c>
      <c r="F4156">
        <v>1</v>
      </c>
      <c r="G4156" t="s">
        <v>155</v>
      </c>
      <c r="BJ4156">
        <v>273</v>
      </c>
      <c r="FL4156" s="2">
        <f t="shared" si="129"/>
        <v>273</v>
      </c>
      <c r="HO4156">
        <v>26</v>
      </c>
      <c r="NC4156">
        <f t="shared" si="128"/>
        <v>573</v>
      </c>
    </row>
    <row r="4157" spans="1:367" x14ac:dyDescent="0.25">
      <c r="A4157" t="s">
        <v>305</v>
      </c>
      <c r="B4157" t="s">
        <v>304</v>
      </c>
      <c r="D4157" t="s">
        <v>141</v>
      </c>
      <c r="E4157" t="s">
        <v>156</v>
      </c>
      <c r="F4157">
        <v>1</v>
      </c>
      <c r="G4157" t="s">
        <v>156</v>
      </c>
      <c r="BN4157">
        <v>349</v>
      </c>
      <c r="FL4157" s="2">
        <f t="shared" si="129"/>
        <v>349</v>
      </c>
      <c r="HS4157">
        <v>27</v>
      </c>
      <c r="NC4157">
        <f t="shared" si="128"/>
        <v>726</v>
      </c>
    </row>
    <row r="4158" spans="1:367" x14ac:dyDescent="0.25">
      <c r="A4158" t="s">
        <v>305</v>
      </c>
      <c r="B4158" t="s">
        <v>304</v>
      </c>
      <c r="D4158" t="s">
        <v>141</v>
      </c>
      <c r="E4158" t="s">
        <v>157</v>
      </c>
      <c r="F4158">
        <v>1</v>
      </c>
      <c r="G4158" t="s">
        <v>157</v>
      </c>
      <c r="BR4158">
        <v>279</v>
      </c>
      <c r="FL4158" s="2">
        <f t="shared" si="129"/>
        <v>279</v>
      </c>
      <c r="HW4158">
        <v>20</v>
      </c>
      <c r="NC4158">
        <f t="shared" si="128"/>
        <v>579</v>
      </c>
    </row>
    <row r="4159" spans="1:367" x14ac:dyDescent="0.25">
      <c r="A4159" t="s">
        <v>305</v>
      </c>
      <c r="B4159" t="s">
        <v>304</v>
      </c>
      <c r="D4159" t="s">
        <v>141</v>
      </c>
      <c r="E4159" t="s">
        <v>158</v>
      </c>
      <c r="F4159">
        <v>1</v>
      </c>
      <c r="G4159" t="s">
        <v>158</v>
      </c>
      <c r="BV4159">
        <v>675</v>
      </c>
      <c r="FL4159" s="2">
        <f t="shared" si="129"/>
        <v>675</v>
      </c>
      <c r="IA4159">
        <v>7</v>
      </c>
      <c r="NC4159">
        <f t="shared" si="128"/>
        <v>1358</v>
      </c>
    </row>
    <row r="4160" spans="1:367" x14ac:dyDescent="0.25">
      <c r="A4160" t="s">
        <v>305</v>
      </c>
      <c r="B4160" t="s">
        <v>304</v>
      </c>
      <c r="D4160" t="s">
        <v>141</v>
      </c>
      <c r="E4160" t="s">
        <v>159</v>
      </c>
      <c r="F4160">
        <v>1</v>
      </c>
      <c r="G4160" t="s">
        <v>159</v>
      </c>
      <c r="BZ4160">
        <v>684</v>
      </c>
      <c r="FL4160" s="2">
        <f t="shared" si="129"/>
        <v>684</v>
      </c>
      <c r="IE4160">
        <v>9</v>
      </c>
      <c r="NC4160">
        <f t="shared" si="128"/>
        <v>1378</v>
      </c>
    </row>
    <row r="4161" spans="1:367" x14ac:dyDescent="0.25">
      <c r="A4161" t="s">
        <v>305</v>
      </c>
      <c r="B4161" t="s">
        <v>304</v>
      </c>
      <c r="D4161" t="s">
        <v>141</v>
      </c>
      <c r="E4161" t="s">
        <v>160</v>
      </c>
      <c r="F4161">
        <v>1</v>
      </c>
      <c r="G4161" t="s">
        <v>160</v>
      </c>
      <c r="CD4161">
        <v>296</v>
      </c>
      <c r="FL4161" s="2">
        <f t="shared" si="129"/>
        <v>296</v>
      </c>
      <c r="II4161">
        <v>22</v>
      </c>
      <c r="NC4161">
        <f t="shared" si="128"/>
        <v>615</v>
      </c>
    </row>
    <row r="4162" spans="1:367" x14ac:dyDescent="0.25">
      <c r="A4162" t="s">
        <v>305</v>
      </c>
      <c r="B4162" t="s">
        <v>304</v>
      </c>
      <c r="D4162" t="s">
        <v>141</v>
      </c>
      <c r="E4162" t="s">
        <v>161</v>
      </c>
      <c r="F4162">
        <v>1</v>
      </c>
      <c r="G4162" t="s">
        <v>161</v>
      </c>
      <c r="CH4162">
        <v>446</v>
      </c>
      <c r="FL4162" s="2">
        <f t="shared" si="129"/>
        <v>446</v>
      </c>
      <c r="IM4162">
        <v>16</v>
      </c>
      <c r="NC4162">
        <f t="shared" ref="NC4162:NC4225" si="130">SUM(F4162:NB4162)</f>
        <v>909</v>
      </c>
    </row>
    <row r="4163" spans="1:367" x14ac:dyDescent="0.25">
      <c r="A4163" t="s">
        <v>305</v>
      </c>
      <c r="B4163" t="s">
        <v>304</v>
      </c>
      <c r="D4163" t="s">
        <v>141</v>
      </c>
      <c r="E4163" t="s">
        <v>162</v>
      </c>
      <c r="F4163">
        <v>1</v>
      </c>
      <c r="G4163" t="s">
        <v>162</v>
      </c>
      <c r="CL4163">
        <v>774</v>
      </c>
      <c r="FL4163" s="2">
        <f t="shared" ref="FL4163:FL4226" si="131">SUM(H4163:FK4163)</f>
        <v>774</v>
      </c>
      <c r="IQ4163">
        <v>6</v>
      </c>
      <c r="NC4163">
        <f t="shared" si="130"/>
        <v>1555</v>
      </c>
    </row>
    <row r="4164" spans="1:367" x14ac:dyDescent="0.25">
      <c r="A4164" t="s">
        <v>305</v>
      </c>
      <c r="B4164" t="s">
        <v>304</v>
      </c>
      <c r="D4164" t="s">
        <v>141</v>
      </c>
      <c r="E4164" t="s">
        <v>163</v>
      </c>
      <c r="F4164">
        <v>1</v>
      </c>
      <c r="G4164" t="s">
        <v>163</v>
      </c>
      <c r="CP4164">
        <v>161</v>
      </c>
      <c r="FL4164" s="2">
        <f t="shared" si="131"/>
        <v>161</v>
      </c>
      <c r="IU4164">
        <v>25</v>
      </c>
      <c r="NC4164">
        <f t="shared" si="130"/>
        <v>348</v>
      </c>
    </row>
    <row r="4165" spans="1:367" x14ac:dyDescent="0.25">
      <c r="A4165" t="s">
        <v>305</v>
      </c>
      <c r="B4165" t="s">
        <v>304</v>
      </c>
      <c r="D4165" t="s">
        <v>141</v>
      </c>
      <c r="E4165" t="s">
        <v>164</v>
      </c>
      <c r="F4165">
        <v>1</v>
      </c>
      <c r="G4165" t="s">
        <v>164</v>
      </c>
      <c r="CT4165">
        <v>366</v>
      </c>
      <c r="FL4165" s="2">
        <f t="shared" si="131"/>
        <v>366</v>
      </c>
      <c r="IY4165">
        <v>16</v>
      </c>
      <c r="NC4165">
        <f t="shared" si="130"/>
        <v>749</v>
      </c>
    </row>
    <row r="4166" spans="1:367" x14ac:dyDescent="0.25">
      <c r="A4166" t="s">
        <v>305</v>
      </c>
      <c r="B4166" t="s">
        <v>304</v>
      </c>
      <c r="D4166" t="s">
        <v>141</v>
      </c>
      <c r="E4166" t="s">
        <v>165</v>
      </c>
      <c r="F4166">
        <v>1</v>
      </c>
      <c r="G4166" t="s">
        <v>165</v>
      </c>
      <c r="CX4166">
        <v>315</v>
      </c>
      <c r="FL4166" s="2">
        <f t="shared" si="131"/>
        <v>315</v>
      </c>
      <c r="JC4166">
        <v>16</v>
      </c>
      <c r="NC4166">
        <f t="shared" si="130"/>
        <v>647</v>
      </c>
    </row>
    <row r="4167" spans="1:367" x14ac:dyDescent="0.25">
      <c r="A4167" t="s">
        <v>305</v>
      </c>
      <c r="B4167" t="s">
        <v>304</v>
      </c>
      <c r="D4167" t="s">
        <v>141</v>
      </c>
      <c r="E4167" t="s">
        <v>166</v>
      </c>
      <c r="F4167">
        <v>1</v>
      </c>
      <c r="G4167" t="s">
        <v>166</v>
      </c>
      <c r="DB4167">
        <v>297</v>
      </c>
      <c r="FL4167" s="2">
        <f t="shared" si="131"/>
        <v>297</v>
      </c>
      <c r="JG4167">
        <v>21</v>
      </c>
      <c r="NC4167">
        <f t="shared" si="130"/>
        <v>616</v>
      </c>
    </row>
    <row r="4168" spans="1:367" x14ac:dyDescent="0.25">
      <c r="A4168" t="s">
        <v>305</v>
      </c>
      <c r="B4168" t="s">
        <v>304</v>
      </c>
      <c r="D4168" t="s">
        <v>141</v>
      </c>
      <c r="E4168" t="s">
        <v>167</v>
      </c>
      <c r="F4168">
        <v>1</v>
      </c>
      <c r="G4168" t="s">
        <v>167</v>
      </c>
      <c r="DF4168">
        <v>211</v>
      </c>
      <c r="FL4168" s="2">
        <f t="shared" si="131"/>
        <v>211</v>
      </c>
      <c r="JK4168">
        <v>25</v>
      </c>
      <c r="NC4168">
        <f t="shared" si="130"/>
        <v>448</v>
      </c>
    </row>
    <row r="4169" spans="1:367" x14ac:dyDescent="0.25">
      <c r="A4169" t="s">
        <v>305</v>
      </c>
      <c r="B4169" t="s">
        <v>304</v>
      </c>
      <c r="D4169" t="s">
        <v>141</v>
      </c>
      <c r="E4169" t="s">
        <v>168</v>
      </c>
      <c r="F4169">
        <v>1</v>
      </c>
      <c r="G4169" t="s">
        <v>168</v>
      </c>
      <c r="DJ4169">
        <v>220</v>
      </c>
      <c r="FL4169" s="2">
        <f t="shared" si="131"/>
        <v>220</v>
      </c>
      <c r="JO4169">
        <v>16</v>
      </c>
      <c r="NC4169">
        <f t="shared" si="130"/>
        <v>457</v>
      </c>
    </row>
    <row r="4170" spans="1:367" x14ac:dyDescent="0.25">
      <c r="A4170" t="s">
        <v>305</v>
      </c>
      <c r="B4170" t="s">
        <v>304</v>
      </c>
      <c r="D4170" t="s">
        <v>141</v>
      </c>
      <c r="E4170" t="s">
        <v>169</v>
      </c>
      <c r="F4170">
        <v>1</v>
      </c>
      <c r="G4170" t="s">
        <v>169</v>
      </c>
      <c r="DN4170">
        <v>241</v>
      </c>
      <c r="FL4170" s="2">
        <f t="shared" si="131"/>
        <v>241</v>
      </c>
      <c r="JS4170">
        <v>18</v>
      </c>
      <c r="NC4170">
        <f t="shared" si="130"/>
        <v>501</v>
      </c>
    </row>
    <row r="4171" spans="1:367" x14ac:dyDescent="0.25">
      <c r="A4171" t="s">
        <v>305</v>
      </c>
      <c r="B4171" t="s">
        <v>304</v>
      </c>
      <c r="D4171" t="s">
        <v>141</v>
      </c>
      <c r="E4171" t="s">
        <v>170</v>
      </c>
      <c r="F4171">
        <v>1</v>
      </c>
      <c r="G4171" t="s">
        <v>170</v>
      </c>
      <c r="DR4171">
        <v>178</v>
      </c>
      <c r="FL4171" s="2">
        <f t="shared" si="131"/>
        <v>178</v>
      </c>
      <c r="JW4171">
        <v>26</v>
      </c>
      <c r="NC4171">
        <f t="shared" si="130"/>
        <v>383</v>
      </c>
    </row>
    <row r="4172" spans="1:367" x14ac:dyDescent="0.25">
      <c r="A4172" t="s">
        <v>305</v>
      </c>
      <c r="B4172" t="s">
        <v>304</v>
      </c>
      <c r="D4172" t="s">
        <v>141</v>
      </c>
      <c r="E4172" t="s">
        <v>171</v>
      </c>
      <c r="F4172">
        <v>1</v>
      </c>
      <c r="G4172" t="s">
        <v>171</v>
      </c>
      <c r="DV4172">
        <v>232</v>
      </c>
      <c r="FL4172" s="2">
        <f t="shared" si="131"/>
        <v>232</v>
      </c>
      <c r="KA4172">
        <v>13</v>
      </c>
      <c r="NC4172">
        <f t="shared" si="130"/>
        <v>478</v>
      </c>
    </row>
    <row r="4173" spans="1:367" x14ac:dyDescent="0.25">
      <c r="A4173" t="s">
        <v>305</v>
      </c>
      <c r="B4173" t="s">
        <v>304</v>
      </c>
      <c r="D4173" t="s">
        <v>141</v>
      </c>
      <c r="E4173" t="s">
        <v>172</v>
      </c>
      <c r="F4173">
        <v>1</v>
      </c>
      <c r="G4173" t="s">
        <v>172</v>
      </c>
      <c r="DZ4173">
        <v>265</v>
      </c>
      <c r="FL4173" s="2">
        <f t="shared" si="131"/>
        <v>265</v>
      </c>
      <c r="KE4173">
        <v>13</v>
      </c>
      <c r="NC4173">
        <f t="shared" si="130"/>
        <v>544</v>
      </c>
    </row>
    <row r="4174" spans="1:367" x14ac:dyDescent="0.25">
      <c r="A4174" t="s">
        <v>305</v>
      </c>
      <c r="B4174" t="s">
        <v>304</v>
      </c>
      <c r="D4174" t="s">
        <v>141</v>
      </c>
      <c r="E4174" t="s">
        <v>173</v>
      </c>
      <c r="F4174">
        <v>1</v>
      </c>
      <c r="G4174" t="s">
        <v>173</v>
      </c>
      <c r="EE4174">
        <v>138</v>
      </c>
      <c r="FL4174" s="2">
        <f t="shared" si="131"/>
        <v>138</v>
      </c>
      <c r="KJ4174">
        <v>19</v>
      </c>
      <c r="NC4174">
        <f t="shared" si="130"/>
        <v>296</v>
      </c>
    </row>
    <row r="4175" spans="1:367" x14ac:dyDescent="0.25">
      <c r="A4175" t="s">
        <v>305</v>
      </c>
      <c r="B4175" t="s">
        <v>304</v>
      </c>
      <c r="D4175" t="s">
        <v>141</v>
      </c>
      <c r="E4175" t="s">
        <v>174</v>
      </c>
      <c r="F4175">
        <v>1</v>
      </c>
      <c r="G4175" t="s">
        <v>174</v>
      </c>
      <c r="EH4175">
        <v>169</v>
      </c>
      <c r="FL4175" s="2">
        <f t="shared" si="131"/>
        <v>169</v>
      </c>
      <c r="KM4175">
        <v>17</v>
      </c>
      <c r="NC4175">
        <f t="shared" si="130"/>
        <v>356</v>
      </c>
    </row>
    <row r="4176" spans="1:367" x14ac:dyDescent="0.25">
      <c r="A4176" t="s">
        <v>305</v>
      </c>
      <c r="B4176" t="s">
        <v>304</v>
      </c>
      <c r="D4176" t="s">
        <v>141</v>
      </c>
      <c r="E4176" t="s">
        <v>175</v>
      </c>
      <c r="F4176">
        <v>1</v>
      </c>
      <c r="G4176" t="s">
        <v>175</v>
      </c>
      <c r="EL4176">
        <v>372</v>
      </c>
      <c r="FL4176" s="2">
        <f t="shared" si="131"/>
        <v>372</v>
      </c>
      <c r="KQ4176">
        <v>15</v>
      </c>
      <c r="NC4176">
        <f t="shared" si="130"/>
        <v>760</v>
      </c>
    </row>
    <row r="4177" spans="1:367" x14ac:dyDescent="0.25">
      <c r="A4177" t="s">
        <v>305</v>
      </c>
      <c r="B4177" t="s">
        <v>304</v>
      </c>
      <c r="D4177" t="s">
        <v>141</v>
      </c>
      <c r="E4177" t="s">
        <v>176</v>
      </c>
      <c r="F4177">
        <v>1</v>
      </c>
      <c r="G4177" t="s">
        <v>176</v>
      </c>
      <c r="EP4177">
        <v>117</v>
      </c>
      <c r="FL4177" s="2">
        <f t="shared" si="131"/>
        <v>117</v>
      </c>
      <c r="KU4177">
        <v>9</v>
      </c>
      <c r="NC4177">
        <f t="shared" si="130"/>
        <v>244</v>
      </c>
    </row>
    <row r="4178" spans="1:367" x14ac:dyDescent="0.25">
      <c r="A4178" t="s">
        <v>305</v>
      </c>
      <c r="B4178" t="s">
        <v>304</v>
      </c>
      <c r="D4178" t="s">
        <v>141</v>
      </c>
      <c r="E4178" t="s">
        <v>177</v>
      </c>
      <c r="F4178">
        <v>1</v>
      </c>
      <c r="G4178" t="s">
        <v>177</v>
      </c>
      <c r="ET4178">
        <v>147</v>
      </c>
      <c r="FL4178" s="2">
        <f t="shared" si="131"/>
        <v>147</v>
      </c>
      <c r="KY4178">
        <v>13</v>
      </c>
      <c r="NC4178">
        <f t="shared" si="130"/>
        <v>308</v>
      </c>
    </row>
    <row r="4179" spans="1:367" x14ac:dyDescent="0.25">
      <c r="A4179" t="s">
        <v>305</v>
      </c>
      <c r="B4179" t="s">
        <v>304</v>
      </c>
      <c r="D4179" t="s">
        <v>141</v>
      </c>
      <c r="E4179" t="s">
        <v>178</v>
      </c>
      <c r="F4179">
        <v>1</v>
      </c>
      <c r="G4179" t="s">
        <v>178</v>
      </c>
      <c r="EX4179">
        <v>144</v>
      </c>
      <c r="FL4179" s="2">
        <f t="shared" si="131"/>
        <v>144</v>
      </c>
      <c r="LC4179">
        <v>15</v>
      </c>
      <c r="NC4179">
        <f t="shared" si="130"/>
        <v>304</v>
      </c>
    </row>
    <row r="4180" spans="1:367" x14ac:dyDescent="0.25">
      <c r="A4180" t="s">
        <v>305</v>
      </c>
      <c r="B4180" t="s">
        <v>304</v>
      </c>
      <c r="D4180" t="s">
        <v>141</v>
      </c>
      <c r="E4180" t="s">
        <v>179</v>
      </c>
      <c r="F4180">
        <v>1</v>
      </c>
      <c r="G4180" t="s">
        <v>179</v>
      </c>
      <c r="FB4180">
        <v>100</v>
      </c>
      <c r="FL4180" s="2">
        <f t="shared" si="131"/>
        <v>100</v>
      </c>
      <c r="LG4180">
        <v>3</v>
      </c>
      <c r="NC4180">
        <f t="shared" si="130"/>
        <v>204</v>
      </c>
    </row>
    <row r="4181" spans="1:367" x14ac:dyDescent="0.25">
      <c r="A4181" t="s">
        <v>305</v>
      </c>
      <c r="B4181" t="s">
        <v>304</v>
      </c>
      <c r="D4181" t="s">
        <v>141</v>
      </c>
      <c r="E4181" t="s">
        <v>180</v>
      </c>
      <c r="F4181">
        <v>1</v>
      </c>
      <c r="G4181" t="s">
        <v>180</v>
      </c>
      <c r="FF4181">
        <v>104</v>
      </c>
      <c r="FL4181" s="2">
        <f t="shared" si="131"/>
        <v>104</v>
      </c>
      <c r="LK4181">
        <v>12</v>
      </c>
      <c r="NC4181">
        <f t="shared" si="130"/>
        <v>221</v>
      </c>
    </row>
    <row r="4182" spans="1:367" x14ac:dyDescent="0.25">
      <c r="A4182" t="s">
        <v>305</v>
      </c>
      <c r="B4182" t="s">
        <v>304</v>
      </c>
      <c r="D4182" t="s">
        <v>141</v>
      </c>
      <c r="E4182" t="s">
        <v>181</v>
      </c>
      <c r="F4182">
        <v>1</v>
      </c>
      <c r="G4182" t="s">
        <v>181</v>
      </c>
      <c r="FJ4182">
        <v>123</v>
      </c>
      <c r="FL4182" s="2">
        <f t="shared" si="131"/>
        <v>123</v>
      </c>
      <c r="LO4182">
        <v>8</v>
      </c>
      <c r="NC4182">
        <f t="shared" si="130"/>
        <v>255</v>
      </c>
    </row>
    <row r="4183" spans="1:367" x14ac:dyDescent="0.25">
      <c r="A4183" t="s">
        <v>305</v>
      </c>
      <c r="B4183" t="s">
        <v>304</v>
      </c>
      <c r="D4183" t="s">
        <v>141</v>
      </c>
      <c r="E4183" t="s">
        <v>52</v>
      </c>
      <c r="F4183">
        <v>1</v>
      </c>
      <c r="G4183" t="s">
        <v>182</v>
      </c>
      <c r="J4183">
        <v>103</v>
      </c>
      <c r="N4183">
        <v>166</v>
      </c>
      <c r="R4183">
        <v>120</v>
      </c>
      <c r="V4183">
        <v>187</v>
      </c>
      <c r="Z4183">
        <v>408</v>
      </c>
      <c r="AC4183">
        <v>266</v>
      </c>
      <c r="AH4183">
        <v>398</v>
      </c>
      <c r="AL4183">
        <v>359</v>
      </c>
      <c r="AP4183">
        <v>888</v>
      </c>
      <c r="AT4183">
        <v>227</v>
      </c>
      <c r="AX4183">
        <v>125</v>
      </c>
      <c r="BB4183">
        <v>123</v>
      </c>
      <c r="BF4183">
        <v>273</v>
      </c>
      <c r="BJ4183">
        <v>273</v>
      </c>
      <c r="BN4183">
        <v>349</v>
      </c>
      <c r="BR4183">
        <v>279</v>
      </c>
      <c r="BV4183">
        <v>675</v>
      </c>
      <c r="BZ4183">
        <v>684</v>
      </c>
      <c r="CD4183">
        <v>296</v>
      </c>
      <c r="CH4183">
        <v>446</v>
      </c>
      <c r="CL4183">
        <v>774</v>
      </c>
      <c r="CP4183">
        <v>161</v>
      </c>
      <c r="CT4183">
        <v>366</v>
      </c>
      <c r="CX4183">
        <v>315</v>
      </c>
      <c r="DB4183">
        <v>297</v>
      </c>
      <c r="DF4183">
        <v>211</v>
      </c>
      <c r="DJ4183">
        <v>220</v>
      </c>
      <c r="DN4183">
        <v>241</v>
      </c>
      <c r="DR4183">
        <v>178</v>
      </c>
      <c r="DV4183">
        <v>232</v>
      </c>
      <c r="DZ4183">
        <v>265</v>
      </c>
      <c r="EE4183">
        <v>138</v>
      </c>
      <c r="EH4183">
        <v>169</v>
      </c>
      <c r="EL4183">
        <v>372</v>
      </c>
      <c r="EP4183">
        <v>117</v>
      </c>
      <c r="ET4183">
        <v>147</v>
      </c>
      <c r="EX4183">
        <v>144</v>
      </c>
      <c r="FB4183">
        <v>100</v>
      </c>
      <c r="FF4183">
        <v>104</v>
      </c>
      <c r="FJ4183">
        <v>123</v>
      </c>
      <c r="FL4183" s="2">
        <f t="shared" si="131"/>
        <v>11319</v>
      </c>
      <c r="FO4183">
        <v>15</v>
      </c>
      <c r="FS4183">
        <v>10</v>
      </c>
      <c r="FW4183">
        <v>16</v>
      </c>
      <c r="GA4183">
        <v>16</v>
      </c>
      <c r="GE4183">
        <v>3</v>
      </c>
      <c r="GH4183">
        <v>67</v>
      </c>
      <c r="GM4183">
        <v>12</v>
      </c>
      <c r="GQ4183">
        <v>17</v>
      </c>
      <c r="GU4183">
        <v>8</v>
      </c>
      <c r="GY4183">
        <v>37</v>
      </c>
      <c r="HC4183">
        <v>29</v>
      </c>
      <c r="HG4183">
        <v>17</v>
      </c>
      <c r="HK4183">
        <v>16</v>
      </c>
      <c r="HO4183">
        <v>26</v>
      </c>
      <c r="HS4183">
        <v>27</v>
      </c>
      <c r="HW4183">
        <v>20</v>
      </c>
      <c r="IA4183">
        <v>7</v>
      </c>
      <c r="IE4183">
        <v>9</v>
      </c>
      <c r="II4183">
        <v>22</v>
      </c>
      <c r="IM4183">
        <v>16</v>
      </c>
      <c r="IQ4183">
        <v>6</v>
      </c>
      <c r="IU4183">
        <v>25</v>
      </c>
      <c r="IY4183">
        <v>16</v>
      </c>
      <c r="JC4183">
        <v>16</v>
      </c>
      <c r="JG4183">
        <v>21</v>
      </c>
      <c r="JK4183">
        <v>25</v>
      </c>
      <c r="JO4183">
        <v>16</v>
      </c>
      <c r="JS4183">
        <v>18</v>
      </c>
      <c r="JW4183">
        <v>26</v>
      </c>
      <c r="KA4183">
        <v>13</v>
      </c>
      <c r="KE4183">
        <v>13</v>
      </c>
      <c r="KJ4183">
        <v>19</v>
      </c>
      <c r="KM4183">
        <v>17</v>
      </c>
      <c r="KQ4183">
        <v>15</v>
      </c>
      <c r="KU4183">
        <v>9</v>
      </c>
      <c r="KY4183">
        <v>13</v>
      </c>
      <c r="LC4183">
        <v>15</v>
      </c>
      <c r="LG4183">
        <v>3</v>
      </c>
      <c r="LK4183">
        <v>12</v>
      </c>
      <c r="LO4183">
        <v>8</v>
      </c>
      <c r="NC4183">
        <f t="shared" si="130"/>
        <v>23335</v>
      </c>
    </row>
    <row r="4184" spans="1:367" x14ac:dyDescent="0.25">
      <c r="A4184" t="s">
        <v>306</v>
      </c>
      <c r="B4184" t="s">
        <v>304</v>
      </c>
      <c r="D4184" t="s">
        <v>11</v>
      </c>
      <c r="E4184" t="s">
        <v>12</v>
      </c>
      <c r="F4184">
        <v>1</v>
      </c>
      <c r="G4184" t="s">
        <v>12</v>
      </c>
      <c r="H4184">
        <v>88</v>
      </c>
      <c r="FL4184" s="2">
        <f t="shared" si="131"/>
        <v>88</v>
      </c>
      <c r="FM4184" s="1">
        <v>4</v>
      </c>
      <c r="NC4184">
        <f t="shared" si="130"/>
        <v>181</v>
      </c>
    </row>
    <row r="4185" spans="1:367" x14ac:dyDescent="0.25">
      <c r="A4185" t="s">
        <v>306</v>
      </c>
      <c r="B4185" t="s">
        <v>304</v>
      </c>
      <c r="D4185" t="s">
        <v>11</v>
      </c>
      <c r="E4185" t="s">
        <v>13</v>
      </c>
      <c r="F4185">
        <v>1</v>
      </c>
      <c r="G4185" t="s">
        <v>13</v>
      </c>
      <c r="L4185">
        <v>72</v>
      </c>
      <c r="FL4185" s="2">
        <f t="shared" si="131"/>
        <v>72</v>
      </c>
      <c r="FQ4185">
        <v>7</v>
      </c>
      <c r="NC4185">
        <f t="shared" si="130"/>
        <v>152</v>
      </c>
    </row>
    <row r="4186" spans="1:367" x14ac:dyDescent="0.25">
      <c r="A4186" t="s">
        <v>306</v>
      </c>
      <c r="B4186" t="s">
        <v>304</v>
      </c>
      <c r="D4186" t="s">
        <v>11</v>
      </c>
      <c r="E4186" t="s">
        <v>14</v>
      </c>
      <c r="F4186">
        <v>1</v>
      </c>
      <c r="G4186" t="s">
        <v>14</v>
      </c>
      <c r="P4186">
        <v>69</v>
      </c>
      <c r="FL4186" s="2">
        <f t="shared" si="131"/>
        <v>69</v>
      </c>
      <c r="FU4186">
        <v>6</v>
      </c>
      <c r="NC4186">
        <f t="shared" si="130"/>
        <v>145</v>
      </c>
    </row>
    <row r="4187" spans="1:367" x14ac:dyDescent="0.25">
      <c r="A4187" t="s">
        <v>306</v>
      </c>
      <c r="B4187" t="s">
        <v>304</v>
      </c>
      <c r="D4187" t="s">
        <v>11</v>
      </c>
      <c r="E4187" t="s">
        <v>15</v>
      </c>
      <c r="F4187">
        <v>1</v>
      </c>
      <c r="G4187" t="s">
        <v>15</v>
      </c>
      <c r="T4187">
        <v>70</v>
      </c>
      <c r="FL4187" s="2">
        <f t="shared" si="131"/>
        <v>70</v>
      </c>
      <c r="FY4187">
        <v>5</v>
      </c>
      <c r="NC4187">
        <f t="shared" si="130"/>
        <v>146</v>
      </c>
    </row>
    <row r="4188" spans="1:367" x14ac:dyDescent="0.25">
      <c r="A4188" t="s">
        <v>306</v>
      </c>
      <c r="B4188" t="s">
        <v>304</v>
      </c>
      <c r="D4188" t="s">
        <v>11</v>
      </c>
      <c r="E4188" t="s">
        <v>16</v>
      </c>
      <c r="F4188">
        <v>1</v>
      </c>
      <c r="G4188" t="s">
        <v>16</v>
      </c>
      <c r="X4188">
        <v>75</v>
      </c>
      <c r="FL4188" s="2">
        <f t="shared" si="131"/>
        <v>75</v>
      </c>
      <c r="GC4188">
        <v>2</v>
      </c>
      <c r="NC4188">
        <f t="shared" si="130"/>
        <v>153</v>
      </c>
    </row>
    <row r="4189" spans="1:367" x14ac:dyDescent="0.25">
      <c r="A4189" t="s">
        <v>306</v>
      </c>
      <c r="B4189" t="s">
        <v>304</v>
      </c>
      <c r="D4189" t="s">
        <v>11</v>
      </c>
      <c r="E4189" t="s">
        <v>17</v>
      </c>
      <c r="F4189">
        <v>1</v>
      </c>
      <c r="G4189" t="s">
        <v>17</v>
      </c>
      <c r="AB4189">
        <v>164</v>
      </c>
      <c r="FL4189" s="2">
        <f t="shared" si="131"/>
        <v>164</v>
      </c>
      <c r="GG4189">
        <v>21</v>
      </c>
      <c r="NC4189">
        <f t="shared" si="130"/>
        <v>350</v>
      </c>
    </row>
    <row r="4190" spans="1:367" x14ac:dyDescent="0.25">
      <c r="A4190" t="s">
        <v>306</v>
      </c>
      <c r="B4190" t="s">
        <v>304</v>
      </c>
      <c r="D4190" t="s">
        <v>11</v>
      </c>
      <c r="E4190" t="s">
        <v>18</v>
      </c>
      <c r="F4190">
        <v>1</v>
      </c>
      <c r="G4190" t="s">
        <v>18</v>
      </c>
      <c r="AF4190">
        <v>83</v>
      </c>
      <c r="FL4190" s="2">
        <f t="shared" si="131"/>
        <v>83</v>
      </c>
      <c r="GK4190">
        <v>2</v>
      </c>
      <c r="NC4190">
        <f t="shared" si="130"/>
        <v>169</v>
      </c>
    </row>
    <row r="4191" spans="1:367" x14ac:dyDescent="0.25">
      <c r="A4191" t="s">
        <v>306</v>
      </c>
      <c r="B4191" t="s">
        <v>304</v>
      </c>
      <c r="D4191" t="s">
        <v>11</v>
      </c>
      <c r="E4191" t="s">
        <v>19</v>
      </c>
      <c r="F4191">
        <v>1</v>
      </c>
      <c r="G4191" t="s">
        <v>19</v>
      </c>
      <c r="AJ4191">
        <v>67</v>
      </c>
      <c r="FL4191" s="2">
        <f t="shared" si="131"/>
        <v>67</v>
      </c>
      <c r="GO4191">
        <v>1</v>
      </c>
      <c r="NC4191">
        <f t="shared" si="130"/>
        <v>136</v>
      </c>
    </row>
    <row r="4192" spans="1:367" x14ac:dyDescent="0.25">
      <c r="A4192" t="s">
        <v>306</v>
      </c>
      <c r="B4192" t="s">
        <v>304</v>
      </c>
      <c r="D4192" t="s">
        <v>11</v>
      </c>
      <c r="E4192" t="s">
        <v>20</v>
      </c>
      <c r="F4192">
        <v>1</v>
      </c>
      <c r="G4192" t="s">
        <v>20</v>
      </c>
      <c r="AN4192">
        <v>100</v>
      </c>
      <c r="FL4192" s="2">
        <f t="shared" si="131"/>
        <v>100</v>
      </c>
      <c r="GS4192">
        <v>6</v>
      </c>
      <c r="NC4192">
        <f t="shared" si="130"/>
        <v>207</v>
      </c>
    </row>
    <row r="4193" spans="1:367" x14ac:dyDescent="0.25">
      <c r="A4193" t="s">
        <v>306</v>
      </c>
      <c r="B4193" t="s">
        <v>304</v>
      </c>
      <c r="D4193" t="s">
        <v>11</v>
      </c>
      <c r="E4193" t="s">
        <v>21</v>
      </c>
      <c r="F4193">
        <v>1</v>
      </c>
      <c r="G4193" t="s">
        <v>21</v>
      </c>
      <c r="AR4193">
        <v>75</v>
      </c>
      <c r="FL4193" s="2">
        <f t="shared" si="131"/>
        <v>75</v>
      </c>
      <c r="GW4193">
        <v>2</v>
      </c>
      <c r="NC4193">
        <f t="shared" si="130"/>
        <v>153</v>
      </c>
    </row>
    <row r="4194" spans="1:367" x14ac:dyDescent="0.25">
      <c r="A4194" t="s">
        <v>306</v>
      </c>
      <c r="B4194" t="s">
        <v>304</v>
      </c>
      <c r="D4194" t="s">
        <v>11</v>
      </c>
      <c r="E4194" t="s">
        <v>22</v>
      </c>
      <c r="F4194">
        <v>1</v>
      </c>
      <c r="G4194" t="s">
        <v>22</v>
      </c>
      <c r="AV4194">
        <v>73</v>
      </c>
      <c r="FL4194" s="2">
        <f t="shared" si="131"/>
        <v>73</v>
      </c>
      <c r="HA4194">
        <v>5</v>
      </c>
      <c r="NC4194">
        <f t="shared" si="130"/>
        <v>152</v>
      </c>
    </row>
    <row r="4195" spans="1:367" x14ac:dyDescent="0.25">
      <c r="A4195" t="s">
        <v>306</v>
      </c>
      <c r="B4195" t="s">
        <v>304</v>
      </c>
      <c r="D4195" t="s">
        <v>11</v>
      </c>
      <c r="E4195" t="s">
        <v>23</v>
      </c>
      <c r="F4195">
        <v>1</v>
      </c>
      <c r="G4195" t="s">
        <v>23</v>
      </c>
      <c r="AZ4195">
        <v>87</v>
      </c>
      <c r="FL4195" s="2">
        <f t="shared" si="131"/>
        <v>87</v>
      </c>
      <c r="HE4195">
        <v>5</v>
      </c>
      <c r="NC4195">
        <f t="shared" si="130"/>
        <v>180</v>
      </c>
    </row>
    <row r="4196" spans="1:367" x14ac:dyDescent="0.25">
      <c r="A4196" t="s">
        <v>306</v>
      </c>
      <c r="B4196" t="s">
        <v>304</v>
      </c>
      <c r="D4196" t="s">
        <v>11</v>
      </c>
      <c r="E4196" t="s">
        <v>24</v>
      </c>
      <c r="F4196">
        <v>1</v>
      </c>
      <c r="G4196" t="s">
        <v>24</v>
      </c>
      <c r="BD4196">
        <v>67</v>
      </c>
      <c r="FL4196" s="2">
        <f t="shared" si="131"/>
        <v>67</v>
      </c>
      <c r="HI4196">
        <v>1</v>
      </c>
      <c r="NC4196">
        <f t="shared" si="130"/>
        <v>136</v>
      </c>
    </row>
    <row r="4197" spans="1:367" x14ac:dyDescent="0.25">
      <c r="A4197" t="s">
        <v>306</v>
      </c>
      <c r="B4197" t="s">
        <v>304</v>
      </c>
      <c r="D4197" t="s">
        <v>11</v>
      </c>
      <c r="E4197" t="s">
        <v>25</v>
      </c>
      <c r="F4197">
        <v>1</v>
      </c>
      <c r="G4197" t="s">
        <v>25</v>
      </c>
      <c r="BH4197">
        <v>133</v>
      </c>
      <c r="FL4197" s="2">
        <f t="shared" si="131"/>
        <v>133</v>
      </c>
      <c r="HM4197">
        <v>2</v>
      </c>
      <c r="NC4197">
        <f t="shared" si="130"/>
        <v>269</v>
      </c>
    </row>
    <row r="4198" spans="1:367" x14ac:dyDescent="0.25">
      <c r="A4198" t="s">
        <v>306</v>
      </c>
      <c r="B4198" t="s">
        <v>304</v>
      </c>
      <c r="D4198" t="s">
        <v>11</v>
      </c>
      <c r="E4198" t="s">
        <v>26</v>
      </c>
      <c r="F4198">
        <v>1</v>
      </c>
      <c r="G4198" t="s">
        <v>26</v>
      </c>
      <c r="BL4198">
        <v>0</v>
      </c>
      <c r="FL4198" s="2">
        <f t="shared" si="131"/>
        <v>0</v>
      </c>
      <c r="HQ4198">
        <v>0</v>
      </c>
      <c r="NC4198">
        <f t="shared" si="130"/>
        <v>1</v>
      </c>
    </row>
    <row r="4199" spans="1:367" x14ac:dyDescent="0.25">
      <c r="A4199" t="s">
        <v>306</v>
      </c>
      <c r="B4199" t="s">
        <v>304</v>
      </c>
      <c r="D4199" t="s">
        <v>11</v>
      </c>
      <c r="E4199" t="s">
        <v>27</v>
      </c>
      <c r="F4199">
        <v>1</v>
      </c>
      <c r="G4199" t="s">
        <v>27</v>
      </c>
      <c r="BP4199">
        <v>67</v>
      </c>
      <c r="FL4199" s="2">
        <f t="shared" si="131"/>
        <v>67</v>
      </c>
      <c r="HU4199">
        <v>1</v>
      </c>
      <c r="NC4199">
        <f t="shared" si="130"/>
        <v>136</v>
      </c>
    </row>
    <row r="4200" spans="1:367" x14ac:dyDescent="0.25">
      <c r="A4200" t="s">
        <v>306</v>
      </c>
      <c r="B4200" t="s">
        <v>304</v>
      </c>
      <c r="D4200" t="s">
        <v>11</v>
      </c>
      <c r="E4200" t="s">
        <v>28</v>
      </c>
      <c r="F4200">
        <v>1</v>
      </c>
      <c r="G4200" t="s">
        <v>28</v>
      </c>
      <c r="BT4200">
        <v>0</v>
      </c>
      <c r="FL4200" s="2">
        <f t="shared" si="131"/>
        <v>0</v>
      </c>
      <c r="HY4200">
        <v>0</v>
      </c>
      <c r="NC4200">
        <f t="shared" si="130"/>
        <v>1</v>
      </c>
    </row>
    <row r="4201" spans="1:367" x14ac:dyDescent="0.25">
      <c r="A4201" t="s">
        <v>306</v>
      </c>
      <c r="B4201" t="s">
        <v>304</v>
      </c>
      <c r="D4201" t="s">
        <v>11</v>
      </c>
      <c r="E4201" t="s">
        <v>29</v>
      </c>
      <c r="F4201">
        <v>1</v>
      </c>
      <c r="G4201" t="s">
        <v>29</v>
      </c>
      <c r="BX4201">
        <v>75</v>
      </c>
      <c r="FL4201" s="2">
        <f t="shared" si="131"/>
        <v>75</v>
      </c>
      <c r="IC4201">
        <v>2</v>
      </c>
      <c r="NC4201">
        <f t="shared" si="130"/>
        <v>153</v>
      </c>
    </row>
    <row r="4202" spans="1:367" x14ac:dyDescent="0.25">
      <c r="A4202" t="s">
        <v>306</v>
      </c>
      <c r="B4202" t="s">
        <v>304</v>
      </c>
      <c r="D4202" t="s">
        <v>11</v>
      </c>
      <c r="E4202" t="s">
        <v>30</v>
      </c>
      <c r="F4202">
        <v>1</v>
      </c>
      <c r="G4202" t="s">
        <v>30</v>
      </c>
      <c r="CB4202">
        <v>117</v>
      </c>
      <c r="FL4202" s="2">
        <f t="shared" si="131"/>
        <v>117</v>
      </c>
      <c r="IG4202">
        <v>6</v>
      </c>
      <c r="NC4202">
        <f t="shared" si="130"/>
        <v>241</v>
      </c>
    </row>
    <row r="4203" spans="1:367" x14ac:dyDescent="0.25">
      <c r="A4203" t="s">
        <v>306</v>
      </c>
      <c r="B4203" t="s">
        <v>304</v>
      </c>
      <c r="D4203" t="s">
        <v>11</v>
      </c>
      <c r="E4203" t="s">
        <v>31</v>
      </c>
      <c r="F4203">
        <v>1</v>
      </c>
      <c r="G4203" t="s">
        <v>31</v>
      </c>
      <c r="CF4203">
        <v>114</v>
      </c>
      <c r="FL4203" s="2">
        <f t="shared" si="131"/>
        <v>114</v>
      </c>
      <c r="IK4203">
        <v>7</v>
      </c>
      <c r="NC4203">
        <f t="shared" si="130"/>
        <v>236</v>
      </c>
    </row>
    <row r="4204" spans="1:367" x14ac:dyDescent="0.25">
      <c r="A4204" t="s">
        <v>306</v>
      </c>
      <c r="B4204" t="s">
        <v>304</v>
      </c>
      <c r="D4204" t="s">
        <v>11</v>
      </c>
      <c r="E4204" t="s">
        <v>32</v>
      </c>
      <c r="F4204">
        <v>1</v>
      </c>
      <c r="G4204" t="s">
        <v>32</v>
      </c>
      <c r="CJ4204">
        <v>120</v>
      </c>
      <c r="FL4204" s="2">
        <f t="shared" si="131"/>
        <v>120</v>
      </c>
      <c r="IO4204">
        <v>5</v>
      </c>
      <c r="NC4204">
        <f t="shared" si="130"/>
        <v>246</v>
      </c>
    </row>
    <row r="4205" spans="1:367" x14ac:dyDescent="0.25">
      <c r="A4205" t="s">
        <v>306</v>
      </c>
      <c r="B4205" t="s">
        <v>304</v>
      </c>
      <c r="D4205" t="s">
        <v>11</v>
      </c>
      <c r="E4205" t="s">
        <v>33</v>
      </c>
      <c r="F4205">
        <v>1</v>
      </c>
      <c r="G4205" t="s">
        <v>33</v>
      </c>
      <c r="CN4205">
        <v>0</v>
      </c>
      <c r="FL4205" s="2">
        <f t="shared" si="131"/>
        <v>0</v>
      </c>
      <c r="IS4205">
        <v>0</v>
      </c>
      <c r="NC4205">
        <f t="shared" si="130"/>
        <v>1</v>
      </c>
    </row>
    <row r="4206" spans="1:367" x14ac:dyDescent="0.25">
      <c r="A4206" t="s">
        <v>306</v>
      </c>
      <c r="B4206" t="s">
        <v>304</v>
      </c>
      <c r="D4206" t="s">
        <v>11</v>
      </c>
      <c r="E4206" t="s">
        <v>34</v>
      </c>
      <c r="F4206">
        <v>1</v>
      </c>
      <c r="G4206" t="s">
        <v>34</v>
      </c>
      <c r="CR4206">
        <v>150</v>
      </c>
      <c r="FL4206" s="2">
        <f t="shared" si="131"/>
        <v>150</v>
      </c>
      <c r="IW4206">
        <v>3</v>
      </c>
      <c r="NC4206">
        <f t="shared" si="130"/>
        <v>304</v>
      </c>
    </row>
    <row r="4207" spans="1:367" x14ac:dyDescent="0.25">
      <c r="A4207" t="s">
        <v>306</v>
      </c>
      <c r="B4207" t="s">
        <v>304</v>
      </c>
      <c r="D4207" t="s">
        <v>11</v>
      </c>
      <c r="E4207" t="s">
        <v>35</v>
      </c>
      <c r="F4207">
        <v>1</v>
      </c>
      <c r="G4207" t="s">
        <v>35</v>
      </c>
      <c r="CV4207">
        <v>99</v>
      </c>
      <c r="FL4207" s="2">
        <f t="shared" si="131"/>
        <v>99</v>
      </c>
      <c r="JA4207">
        <v>25</v>
      </c>
      <c r="NC4207">
        <f t="shared" si="130"/>
        <v>224</v>
      </c>
    </row>
    <row r="4208" spans="1:367" x14ac:dyDescent="0.25">
      <c r="A4208" t="s">
        <v>306</v>
      </c>
      <c r="B4208" t="s">
        <v>304</v>
      </c>
      <c r="D4208" t="s">
        <v>11</v>
      </c>
      <c r="E4208" t="s">
        <v>36</v>
      </c>
      <c r="F4208">
        <v>1</v>
      </c>
      <c r="G4208" t="s">
        <v>36</v>
      </c>
      <c r="CZ4208">
        <v>94</v>
      </c>
      <c r="FL4208" s="2">
        <f t="shared" si="131"/>
        <v>94</v>
      </c>
      <c r="JE4208">
        <v>9</v>
      </c>
      <c r="NC4208">
        <f t="shared" si="130"/>
        <v>198</v>
      </c>
    </row>
    <row r="4209" spans="1:367" x14ac:dyDescent="0.25">
      <c r="A4209" t="s">
        <v>306</v>
      </c>
      <c r="B4209" t="s">
        <v>304</v>
      </c>
      <c r="D4209" t="s">
        <v>11</v>
      </c>
      <c r="E4209" t="s">
        <v>37</v>
      </c>
      <c r="F4209">
        <v>1</v>
      </c>
      <c r="G4209" t="s">
        <v>37</v>
      </c>
      <c r="DD4209">
        <v>92</v>
      </c>
      <c r="FL4209" s="2">
        <f t="shared" si="131"/>
        <v>92</v>
      </c>
      <c r="JI4209">
        <v>2</v>
      </c>
      <c r="NC4209">
        <f t="shared" si="130"/>
        <v>187</v>
      </c>
    </row>
    <row r="4210" spans="1:367" x14ac:dyDescent="0.25">
      <c r="A4210" t="s">
        <v>306</v>
      </c>
      <c r="B4210" t="s">
        <v>304</v>
      </c>
      <c r="D4210" t="s">
        <v>11</v>
      </c>
      <c r="E4210" t="s">
        <v>38</v>
      </c>
      <c r="F4210">
        <v>1</v>
      </c>
      <c r="G4210" t="s">
        <v>38</v>
      </c>
      <c r="DH4210">
        <v>106</v>
      </c>
      <c r="FL4210" s="2">
        <f t="shared" si="131"/>
        <v>106</v>
      </c>
      <c r="JM4210">
        <v>11</v>
      </c>
      <c r="NC4210">
        <f t="shared" si="130"/>
        <v>224</v>
      </c>
    </row>
    <row r="4211" spans="1:367" x14ac:dyDescent="0.25">
      <c r="A4211" t="s">
        <v>306</v>
      </c>
      <c r="B4211" t="s">
        <v>304</v>
      </c>
      <c r="D4211" t="s">
        <v>11</v>
      </c>
      <c r="E4211" t="s">
        <v>39</v>
      </c>
      <c r="F4211">
        <v>1</v>
      </c>
      <c r="G4211" t="s">
        <v>39</v>
      </c>
      <c r="DL4211">
        <v>83</v>
      </c>
      <c r="FL4211" s="2">
        <f t="shared" si="131"/>
        <v>83</v>
      </c>
      <c r="JQ4211">
        <v>2</v>
      </c>
      <c r="NC4211">
        <f t="shared" si="130"/>
        <v>169</v>
      </c>
    </row>
    <row r="4212" spans="1:367" x14ac:dyDescent="0.25">
      <c r="A4212" t="s">
        <v>306</v>
      </c>
      <c r="B4212" t="s">
        <v>304</v>
      </c>
      <c r="D4212" t="s">
        <v>11</v>
      </c>
      <c r="E4212" t="s">
        <v>40</v>
      </c>
      <c r="F4212">
        <v>1</v>
      </c>
      <c r="G4212" t="s">
        <v>40</v>
      </c>
      <c r="DP4212">
        <v>79</v>
      </c>
      <c r="FL4212" s="2">
        <f t="shared" si="131"/>
        <v>79</v>
      </c>
      <c r="JU4212">
        <v>4</v>
      </c>
      <c r="NC4212">
        <f t="shared" si="130"/>
        <v>163</v>
      </c>
    </row>
    <row r="4213" spans="1:367" x14ac:dyDescent="0.25">
      <c r="A4213" t="s">
        <v>306</v>
      </c>
      <c r="B4213" t="s">
        <v>304</v>
      </c>
      <c r="D4213" t="s">
        <v>11</v>
      </c>
      <c r="E4213" t="s">
        <v>41</v>
      </c>
      <c r="F4213">
        <v>1</v>
      </c>
      <c r="G4213" t="s">
        <v>41</v>
      </c>
      <c r="DT4213">
        <v>67</v>
      </c>
      <c r="FL4213" s="2">
        <f t="shared" si="131"/>
        <v>67</v>
      </c>
      <c r="JY4213">
        <v>2</v>
      </c>
      <c r="NC4213">
        <f t="shared" si="130"/>
        <v>137</v>
      </c>
    </row>
    <row r="4214" spans="1:367" x14ac:dyDescent="0.25">
      <c r="A4214" t="s">
        <v>306</v>
      </c>
      <c r="B4214" t="s">
        <v>304</v>
      </c>
      <c r="D4214" t="s">
        <v>11</v>
      </c>
      <c r="E4214" t="s">
        <v>42</v>
      </c>
      <c r="F4214">
        <v>1</v>
      </c>
      <c r="G4214" t="s">
        <v>42</v>
      </c>
      <c r="DX4214">
        <v>0</v>
      </c>
      <c r="FL4214" s="2">
        <f t="shared" si="131"/>
        <v>0</v>
      </c>
      <c r="KC4214">
        <v>0</v>
      </c>
      <c r="NC4214">
        <f t="shared" si="130"/>
        <v>1</v>
      </c>
    </row>
    <row r="4215" spans="1:367" x14ac:dyDescent="0.25">
      <c r="A4215" t="s">
        <v>306</v>
      </c>
      <c r="B4215" t="s">
        <v>304</v>
      </c>
      <c r="D4215" t="s">
        <v>11</v>
      </c>
      <c r="E4215" t="s">
        <v>43</v>
      </c>
      <c r="F4215">
        <v>1</v>
      </c>
      <c r="G4215" t="s">
        <v>43</v>
      </c>
      <c r="ED4215">
        <v>0</v>
      </c>
      <c r="FL4215" s="2">
        <f t="shared" si="131"/>
        <v>0</v>
      </c>
      <c r="KI4215">
        <v>0</v>
      </c>
      <c r="NC4215">
        <f t="shared" si="130"/>
        <v>1</v>
      </c>
    </row>
    <row r="4216" spans="1:367" x14ac:dyDescent="0.25">
      <c r="A4216" t="s">
        <v>306</v>
      </c>
      <c r="B4216" t="s">
        <v>304</v>
      </c>
      <c r="D4216" t="s">
        <v>11</v>
      </c>
      <c r="E4216" t="s">
        <v>44</v>
      </c>
      <c r="F4216">
        <v>1</v>
      </c>
      <c r="G4216" t="s">
        <v>44</v>
      </c>
      <c r="EF4216">
        <v>0</v>
      </c>
      <c r="FL4216" s="2">
        <f t="shared" si="131"/>
        <v>0</v>
      </c>
      <c r="KK4216">
        <v>0</v>
      </c>
      <c r="NC4216">
        <f t="shared" si="130"/>
        <v>1</v>
      </c>
    </row>
    <row r="4217" spans="1:367" x14ac:dyDescent="0.25">
      <c r="A4217" t="s">
        <v>306</v>
      </c>
      <c r="B4217" t="s">
        <v>304</v>
      </c>
      <c r="D4217" t="s">
        <v>11</v>
      </c>
      <c r="E4217" t="s">
        <v>45</v>
      </c>
      <c r="F4217">
        <v>1</v>
      </c>
      <c r="G4217" t="s">
        <v>45</v>
      </c>
      <c r="EJ4217">
        <v>92</v>
      </c>
      <c r="FL4217" s="2">
        <f t="shared" si="131"/>
        <v>92</v>
      </c>
      <c r="KO4217">
        <v>2</v>
      </c>
      <c r="NC4217">
        <f t="shared" si="130"/>
        <v>187</v>
      </c>
    </row>
    <row r="4218" spans="1:367" x14ac:dyDescent="0.25">
      <c r="A4218" t="s">
        <v>306</v>
      </c>
      <c r="B4218" t="s">
        <v>304</v>
      </c>
      <c r="D4218" t="s">
        <v>11</v>
      </c>
      <c r="E4218" t="s">
        <v>46</v>
      </c>
      <c r="F4218">
        <v>1</v>
      </c>
      <c r="G4218" t="s">
        <v>46</v>
      </c>
      <c r="EN4218">
        <v>100</v>
      </c>
      <c r="FL4218" s="2">
        <f t="shared" si="131"/>
        <v>100</v>
      </c>
      <c r="KS4218">
        <v>1</v>
      </c>
      <c r="NC4218">
        <f t="shared" si="130"/>
        <v>202</v>
      </c>
    </row>
    <row r="4219" spans="1:367" x14ac:dyDescent="0.25">
      <c r="A4219" t="s">
        <v>306</v>
      </c>
      <c r="B4219" t="s">
        <v>304</v>
      </c>
      <c r="D4219" t="s">
        <v>11</v>
      </c>
      <c r="E4219" t="s">
        <v>47</v>
      </c>
      <c r="F4219">
        <v>1</v>
      </c>
      <c r="G4219" t="s">
        <v>47</v>
      </c>
      <c r="ER4219">
        <v>0</v>
      </c>
      <c r="FL4219" s="2">
        <f t="shared" si="131"/>
        <v>0</v>
      </c>
      <c r="KW4219">
        <v>0</v>
      </c>
      <c r="NC4219">
        <f t="shared" si="130"/>
        <v>1</v>
      </c>
    </row>
    <row r="4220" spans="1:367" x14ac:dyDescent="0.25">
      <c r="A4220" t="s">
        <v>306</v>
      </c>
      <c r="B4220" t="s">
        <v>304</v>
      </c>
      <c r="D4220" t="s">
        <v>11</v>
      </c>
      <c r="E4220" t="s">
        <v>48</v>
      </c>
      <c r="F4220">
        <v>1</v>
      </c>
      <c r="G4220" t="s">
        <v>48</v>
      </c>
      <c r="EV4220">
        <v>0</v>
      </c>
      <c r="FL4220" s="2">
        <f t="shared" si="131"/>
        <v>0</v>
      </c>
      <c r="LA4220">
        <v>0</v>
      </c>
      <c r="NC4220">
        <f t="shared" si="130"/>
        <v>1</v>
      </c>
    </row>
    <row r="4221" spans="1:367" x14ac:dyDescent="0.25">
      <c r="A4221" t="s">
        <v>306</v>
      </c>
      <c r="B4221" t="s">
        <v>304</v>
      </c>
      <c r="D4221" t="s">
        <v>11</v>
      </c>
      <c r="E4221" t="s">
        <v>49</v>
      </c>
      <c r="F4221">
        <v>1</v>
      </c>
      <c r="G4221" t="s">
        <v>49</v>
      </c>
      <c r="EZ4221">
        <v>108</v>
      </c>
      <c r="FL4221" s="2">
        <f t="shared" si="131"/>
        <v>108</v>
      </c>
      <c r="LE4221">
        <v>2</v>
      </c>
      <c r="NC4221">
        <f t="shared" si="130"/>
        <v>219</v>
      </c>
    </row>
    <row r="4222" spans="1:367" x14ac:dyDescent="0.25">
      <c r="A4222" t="s">
        <v>306</v>
      </c>
      <c r="B4222" t="s">
        <v>304</v>
      </c>
      <c r="D4222" t="s">
        <v>11</v>
      </c>
      <c r="E4222" t="s">
        <v>50</v>
      </c>
      <c r="F4222">
        <v>1</v>
      </c>
      <c r="G4222" t="s">
        <v>50</v>
      </c>
      <c r="FD4222">
        <v>104</v>
      </c>
      <c r="FL4222" s="2">
        <f t="shared" si="131"/>
        <v>104</v>
      </c>
      <c r="LI4222">
        <v>4</v>
      </c>
      <c r="NC4222">
        <f t="shared" si="130"/>
        <v>213</v>
      </c>
    </row>
    <row r="4223" spans="1:367" x14ac:dyDescent="0.25">
      <c r="A4223" t="s">
        <v>306</v>
      </c>
      <c r="B4223" t="s">
        <v>304</v>
      </c>
      <c r="D4223" t="s">
        <v>11</v>
      </c>
      <c r="E4223" t="s">
        <v>51</v>
      </c>
      <c r="F4223">
        <v>1</v>
      </c>
      <c r="G4223" t="s">
        <v>51</v>
      </c>
      <c r="FH4223">
        <v>217</v>
      </c>
      <c r="FL4223" s="2">
        <f t="shared" si="131"/>
        <v>217</v>
      </c>
      <c r="LM4223">
        <v>1</v>
      </c>
      <c r="NC4223">
        <f t="shared" si="130"/>
        <v>436</v>
      </c>
    </row>
    <row r="4224" spans="1:367" x14ac:dyDescent="0.25">
      <c r="A4224" t="s">
        <v>306</v>
      </c>
      <c r="B4224" t="s">
        <v>304</v>
      </c>
      <c r="D4224" t="s">
        <v>11</v>
      </c>
      <c r="E4224" t="s">
        <v>52</v>
      </c>
      <c r="F4224">
        <v>1</v>
      </c>
      <c r="G4224" t="s">
        <v>53</v>
      </c>
      <c r="H4224">
        <v>88</v>
      </c>
      <c r="L4224">
        <v>72</v>
      </c>
      <c r="P4224">
        <v>69</v>
      </c>
      <c r="T4224">
        <v>70</v>
      </c>
      <c r="X4224">
        <v>75</v>
      </c>
      <c r="AB4224">
        <v>164</v>
      </c>
      <c r="AF4224">
        <v>83</v>
      </c>
      <c r="AJ4224">
        <v>67</v>
      </c>
      <c r="AN4224">
        <v>100</v>
      </c>
      <c r="AR4224">
        <v>75</v>
      </c>
      <c r="AV4224">
        <v>73</v>
      </c>
      <c r="AZ4224">
        <v>87</v>
      </c>
      <c r="BD4224">
        <v>67</v>
      </c>
      <c r="BH4224">
        <v>133</v>
      </c>
      <c r="BL4224">
        <v>0</v>
      </c>
      <c r="BP4224">
        <v>67</v>
      </c>
      <c r="BT4224">
        <v>0</v>
      </c>
      <c r="BX4224">
        <v>75</v>
      </c>
      <c r="CB4224">
        <v>117</v>
      </c>
      <c r="CF4224">
        <v>114</v>
      </c>
      <c r="CJ4224">
        <v>120</v>
      </c>
      <c r="CN4224">
        <v>0</v>
      </c>
      <c r="CR4224">
        <v>150</v>
      </c>
      <c r="CV4224">
        <v>99</v>
      </c>
      <c r="CZ4224">
        <v>94</v>
      </c>
      <c r="DD4224">
        <v>92</v>
      </c>
      <c r="DH4224">
        <v>106</v>
      </c>
      <c r="DL4224">
        <v>83</v>
      </c>
      <c r="DP4224">
        <v>79</v>
      </c>
      <c r="DT4224">
        <v>67</v>
      </c>
      <c r="DX4224">
        <v>0</v>
      </c>
      <c r="ED4224">
        <v>0</v>
      </c>
      <c r="EF4224">
        <v>0</v>
      </c>
      <c r="EJ4224">
        <v>92</v>
      </c>
      <c r="EN4224">
        <v>100</v>
      </c>
      <c r="ER4224">
        <v>0</v>
      </c>
      <c r="EV4224">
        <v>0</v>
      </c>
      <c r="EZ4224">
        <v>108</v>
      </c>
      <c r="FD4224">
        <v>104</v>
      </c>
      <c r="FH4224">
        <v>217</v>
      </c>
      <c r="FL4224" s="2">
        <f t="shared" si="131"/>
        <v>3107</v>
      </c>
      <c r="FM4224" s="1">
        <v>4</v>
      </c>
      <c r="FQ4224">
        <v>7</v>
      </c>
      <c r="FU4224">
        <v>6</v>
      </c>
      <c r="FY4224">
        <v>5</v>
      </c>
      <c r="GC4224">
        <v>2</v>
      </c>
      <c r="GG4224">
        <v>21</v>
      </c>
      <c r="GK4224">
        <v>2</v>
      </c>
      <c r="GO4224">
        <v>1</v>
      </c>
      <c r="GS4224">
        <v>6</v>
      </c>
      <c r="GW4224">
        <v>2</v>
      </c>
      <c r="HA4224">
        <v>5</v>
      </c>
      <c r="HE4224">
        <v>5</v>
      </c>
      <c r="HI4224">
        <v>1</v>
      </c>
      <c r="HM4224">
        <v>2</v>
      </c>
      <c r="HQ4224">
        <v>0</v>
      </c>
      <c r="HU4224">
        <v>1</v>
      </c>
      <c r="HY4224">
        <v>0</v>
      </c>
      <c r="IC4224">
        <v>2</v>
      </c>
      <c r="IG4224">
        <v>6</v>
      </c>
      <c r="IK4224">
        <v>7</v>
      </c>
      <c r="IO4224">
        <v>5</v>
      </c>
      <c r="IS4224">
        <v>0</v>
      </c>
      <c r="IW4224">
        <v>3</v>
      </c>
      <c r="JA4224">
        <v>25</v>
      </c>
      <c r="JE4224">
        <v>9</v>
      </c>
      <c r="JI4224">
        <v>2</v>
      </c>
      <c r="JM4224">
        <v>11</v>
      </c>
      <c r="JQ4224">
        <v>2</v>
      </c>
      <c r="JU4224">
        <v>4</v>
      </c>
      <c r="JY4224">
        <v>2</v>
      </c>
      <c r="KC4224">
        <v>0</v>
      </c>
      <c r="KI4224">
        <v>0</v>
      </c>
      <c r="KK4224">
        <v>0</v>
      </c>
      <c r="KO4224">
        <v>2</v>
      </c>
      <c r="KS4224">
        <v>1</v>
      </c>
      <c r="KW4224">
        <v>0</v>
      </c>
      <c r="LA4224">
        <v>0</v>
      </c>
      <c r="LE4224">
        <v>2</v>
      </c>
      <c r="LI4224">
        <v>4</v>
      </c>
      <c r="LM4224">
        <v>1</v>
      </c>
      <c r="NC4224">
        <f t="shared" si="130"/>
        <v>6373</v>
      </c>
    </row>
    <row r="4225" spans="1:367" x14ac:dyDescent="0.25">
      <c r="A4225" t="s">
        <v>307</v>
      </c>
      <c r="B4225" t="s">
        <v>304</v>
      </c>
      <c r="D4225" t="s">
        <v>98</v>
      </c>
      <c r="E4225" t="s">
        <v>99</v>
      </c>
      <c r="F4225">
        <v>1</v>
      </c>
      <c r="G4225" t="s">
        <v>99</v>
      </c>
      <c r="K4225">
        <v>752</v>
      </c>
      <c r="FL4225" s="2">
        <f t="shared" si="131"/>
        <v>752</v>
      </c>
      <c r="FP4225">
        <v>5</v>
      </c>
      <c r="NC4225">
        <f t="shared" si="130"/>
        <v>1510</v>
      </c>
    </row>
    <row r="4226" spans="1:367" x14ac:dyDescent="0.25">
      <c r="A4226" t="s">
        <v>307</v>
      </c>
      <c r="B4226" t="s">
        <v>304</v>
      </c>
      <c r="D4226" t="s">
        <v>98</v>
      </c>
      <c r="E4226" t="s">
        <v>100</v>
      </c>
      <c r="F4226">
        <v>1</v>
      </c>
      <c r="G4226" t="s">
        <v>100</v>
      </c>
      <c r="O4226">
        <v>440</v>
      </c>
      <c r="FL4226" s="2">
        <f t="shared" si="131"/>
        <v>440</v>
      </c>
      <c r="FT4226">
        <v>7</v>
      </c>
      <c r="NC4226">
        <f t="shared" ref="NC4226:NC4289" si="132">SUM(F4226:NB4226)</f>
        <v>888</v>
      </c>
    </row>
    <row r="4227" spans="1:367" x14ac:dyDescent="0.25">
      <c r="A4227" t="s">
        <v>307</v>
      </c>
      <c r="B4227" t="s">
        <v>304</v>
      </c>
      <c r="D4227" t="s">
        <v>98</v>
      </c>
      <c r="E4227" t="s">
        <v>101</v>
      </c>
      <c r="F4227">
        <v>1</v>
      </c>
      <c r="G4227" t="s">
        <v>101</v>
      </c>
      <c r="S4227">
        <v>684</v>
      </c>
      <c r="FL4227" s="2">
        <f t="shared" ref="FL4227:FL4290" si="133">SUM(H4227:FK4227)</f>
        <v>684</v>
      </c>
      <c r="FX4227">
        <v>6</v>
      </c>
      <c r="NC4227">
        <f t="shared" si="132"/>
        <v>1375</v>
      </c>
    </row>
    <row r="4228" spans="1:367" x14ac:dyDescent="0.25">
      <c r="A4228" t="s">
        <v>307</v>
      </c>
      <c r="B4228" t="s">
        <v>304</v>
      </c>
      <c r="D4228" t="s">
        <v>98</v>
      </c>
      <c r="E4228" t="s">
        <v>102</v>
      </c>
      <c r="F4228">
        <v>1</v>
      </c>
      <c r="G4228" t="s">
        <v>102</v>
      </c>
      <c r="W4228">
        <v>718</v>
      </c>
      <c r="FL4228" s="2">
        <f t="shared" si="133"/>
        <v>718</v>
      </c>
      <c r="GB4228">
        <v>5</v>
      </c>
      <c r="NC4228">
        <f t="shared" si="132"/>
        <v>1442</v>
      </c>
    </row>
    <row r="4229" spans="1:367" x14ac:dyDescent="0.25">
      <c r="A4229" t="s">
        <v>307</v>
      </c>
      <c r="B4229" t="s">
        <v>304</v>
      </c>
      <c r="D4229" t="s">
        <v>98</v>
      </c>
      <c r="E4229" t="s">
        <v>103</v>
      </c>
      <c r="F4229">
        <v>1</v>
      </c>
      <c r="G4229" t="s">
        <v>103</v>
      </c>
      <c r="AA4229">
        <v>901</v>
      </c>
      <c r="FL4229" s="2">
        <f t="shared" si="133"/>
        <v>901</v>
      </c>
      <c r="GF4229">
        <v>6</v>
      </c>
      <c r="NC4229">
        <f t="shared" si="132"/>
        <v>1809</v>
      </c>
    </row>
    <row r="4230" spans="1:367" x14ac:dyDescent="0.25">
      <c r="A4230" t="s">
        <v>307</v>
      </c>
      <c r="B4230" t="s">
        <v>304</v>
      </c>
      <c r="D4230" t="s">
        <v>98</v>
      </c>
      <c r="E4230" t="s">
        <v>104</v>
      </c>
      <c r="F4230">
        <v>1</v>
      </c>
      <c r="G4230" t="s">
        <v>104</v>
      </c>
      <c r="AE4230">
        <v>468</v>
      </c>
      <c r="FL4230" s="2">
        <f t="shared" si="133"/>
        <v>468</v>
      </c>
      <c r="GJ4230">
        <v>23</v>
      </c>
      <c r="NC4230">
        <f t="shared" si="132"/>
        <v>960</v>
      </c>
    </row>
    <row r="4231" spans="1:367" x14ac:dyDescent="0.25">
      <c r="A4231" t="s">
        <v>307</v>
      </c>
      <c r="B4231" t="s">
        <v>304</v>
      </c>
      <c r="D4231" t="s">
        <v>98</v>
      </c>
      <c r="E4231" t="s">
        <v>105</v>
      </c>
      <c r="F4231">
        <v>1</v>
      </c>
      <c r="G4231" t="s">
        <v>105</v>
      </c>
      <c r="AI4231">
        <v>364</v>
      </c>
      <c r="FL4231" s="2">
        <f t="shared" si="133"/>
        <v>364</v>
      </c>
      <c r="GN4231">
        <v>12</v>
      </c>
      <c r="NC4231">
        <f t="shared" si="132"/>
        <v>741</v>
      </c>
    </row>
    <row r="4232" spans="1:367" x14ac:dyDescent="0.25">
      <c r="A4232" t="s">
        <v>307</v>
      </c>
      <c r="B4232" t="s">
        <v>304</v>
      </c>
      <c r="D4232" t="s">
        <v>98</v>
      </c>
      <c r="E4232" t="s">
        <v>106</v>
      </c>
      <c r="F4232">
        <v>1</v>
      </c>
      <c r="G4232" t="s">
        <v>106</v>
      </c>
      <c r="AM4232">
        <v>319</v>
      </c>
      <c r="FL4232" s="2">
        <f t="shared" si="133"/>
        <v>319</v>
      </c>
      <c r="GR4232">
        <v>11</v>
      </c>
      <c r="NC4232">
        <f t="shared" si="132"/>
        <v>650</v>
      </c>
    </row>
    <row r="4233" spans="1:367" x14ac:dyDescent="0.25">
      <c r="A4233" t="s">
        <v>307</v>
      </c>
      <c r="B4233" t="s">
        <v>304</v>
      </c>
      <c r="D4233" t="s">
        <v>98</v>
      </c>
      <c r="E4233" t="s">
        <v>107</v>
      </c>
      <c r="F4233">
        <v>1</v>
      </c>
      <c r="G4233" t="s">
        <v>107</v>
      </c>
      <c r="AQ4233">
        <v>848</v>
      </c>
      <c r="FL4233" s="2">
        <f t="shared" si="133"/>
        <v>848</v>
      </c>
      <c r="GV4233">
        <v>6</v>
      </c>
      <c r="NC4233">
        <f t="shared" si="132"/>
        <v>1703</v>
      </c>
    </row>
    <row r="4234" spans="1:367" x14ac:dyDescent="0.25">
      <c r="A4234" t="s">
        <v>307</v>
      </c>
      <c r="B4234" t="s">
        <v>304</v>
      </c>
      <c r="D4234" t="s">
        <v>98</v>
      </c>
      <c r="E4234" t="s">
        <v>108</v>
      </c>
      <c r="F4234">
        <v>1</v>
      </c>
      <c r="G4234" t="s">
        <v>108</v>
      </c>
      <c r="AU4234">
        <v>564</v>
      </c>
      <c r="FL4234" s="2">
        <f t="shared" si="133"/>
        <v>564</v>
      </c>
      <c r="GZ4234">
        <v>9</v>
      </c>
      <c r="NC4234">
        <f t="shared" si="132"/>
        <v>1138</v>
      </c>
    </row>
    <row r="4235" spans="1:367" x14ac:dyDescent="0.25">
      <c r="A4235" t="s">
        <v>307</v>
      </c>
      <c r="B4235" t="s">
        <v>304</v>
      </c>
      <c r="D4235" t="s">
        <v>98</v>
      </c>
      <c r="E4235" t="s">
        <v>109</v>
      </c>
      <c r="F4235">
        <v>1</v>
      </c>
      <c r="G4235" t="s">
        <v>109</v>
      </c>
      <c r="AY4235">
        <v>815</v>
      </c>
      <c r="FL4235" s="2">
        <f t="shared" si="133"/>
        <v>815</v>
      </c>
      <c r="HD4235">
        <v>6</v>
      </c>
      <c r="NC4235">
        <f t="shared" si="132"/>
        <v>1637</v>
      </c>
    </row>
    <row r="4236" spans="1:367" x14ac:dyDescent="0.25">
      <c r="A4236" t="s">
        <v>307</v>
      </c>
      <c r="B4236" t="s">
        <v>304</v>
      </c>
      <c r="D4236" t="s">
        <v>98</v>
      </c>
      <c r="E4236" t="s">
        <v>110</v>
      </c>
      <c r="F4236">
        <v>1</v>
      </c>
      <c r="G4236" t="s">
        <v>110</v>
      </c>
      <c r="BC4236">
        <v>430</v>
      </c>
      <c r="FL4236" s="2">
        <f t="shared" si="133"/>
        <v>430</v>
      </c>
      <c r="HH4236">
        <v>13</v>
      </c>
      <c r="NC4236">
        <f t="shared" si="132"/>
        <v>874</v>
      </c>
    </row>
    <row r="4237" spans="1:367" x14ac:dyDescent="0.25">
      <c r="A4237" t="s">
        <v>307</v>
      </c>
      <c r="B4237" t="s">
        <v>304</v>
      </c>
      <c r="D4237" t="s">
        <v>98</v>
      </c>
      <c r="E4237" t="s">
        <v>111</v>
      </c>
      <c r="F4237">
        <v>1</v>
      </c>
      <c r="G4237" t="s">
        <v>111</v>
      </c>
      <c r="BG4237">
        <v>339</v>
      </c>
      <c r="FL4237" s="2">
        <f t="shared" si="133"/>
        <v>339</v>
      </c>
      <c r="HL4237">
        <v>15</v>
      </c>
      <c r="NC4237">
        <f t="shared" si="132"/>
        <v>694</v>
      </c>
    </row>
    <row r="4238" spans="1:367" x14ac:dyDescent="0.25">
      <c r="A4238" t="s">
        <v>307</v>
      </c>
      <c r="B4238" t="s">
        <v>304</v>
      </c>
      <c r="D4238" t="s">
        <v>98</v>
      </c>
      <c r="E4238" t="s">
        <v>112</v>
      </c>
      <c r="F4238">
        <v>1</v>
      </c>
      <c r="G4238" t="s">
        <v>112</v>
      </c>
      <c r="BK4238">
        <v>335</v>
      </c>
      <c r="FL4238" s="2">
        <f t="shared" si="133"/>
        <v>335</v>
      </c>
      <c r="HP4238">
        <v>16</v>
      </c>
      <c r="NC4238">
        <f t="shared" si="132"/>
        <v>687</v>
      </c>
    </row>
    <row r="4239" spans="1:367" x14ac:dyDescent="0.25">
      <c r="A4239" t="s">
        <v>307</v>
      </c>
      <c r="B4239" t="s">
        <v>304</v>
      </c>
      <c r="D4239" t="s">
        <v>98</v>
      </c>
      <c r="E4239" t="s">
        <v>113</v>
      </c>
      <c r="F4239">
        <v>1</v>
      </c>
      <c r="G4239" t="s">
        <v>113</v>
      </c>
      <c r="BO4239">
        <v>888</v>
      </c>
      <c r="FL4239" s="2">
        <f t="shared" si="133"/>
        <v>888</v>
      </c>
      <c r="HT4239">
        <v>5</v>
      </c>
      <c r="NC4239">
        <f t="shared" si="132"/>
        <v>1782</v>
      </c>
    </row>
    <row r="4240" spans="1:367" x14ac:dyDescent="0.25">
      <c r="A4240" t="s">
        <v>307</v>
      </c>
      <c r="B4240" t="s">
        <v>304</v>
      </c>
      <c r="D4240" t="s">
        <v>98</v>
      </c>
      <c r="E4240" t="s">
        <v>114</v>
      </c>
      <c r="F4240">
        <v>1</v>
      </c>
      <c r="G4240" t="s">
        <v>114</v>
      </c>
      <c r="BS4240">
        <v>398</v>
      </c>
      <c r="FL4240" s="2">
        <f t="shared" si="133"/>
        <v>398</v>
      </c>
      <c r="HX4240">
        <v>19</v>
      </c>
      <c r="NC4240">
        <f t="shared" si="132"/>
        <v>816</v>
      </c>
    </row>
    <row r="4241" spans="1:367" x14ac:dyDescent="0.25">
      <c r="A4241" t="s">
        <v>307</v>
      </c>
      <c r="B4241" t="s">
        <v>304</v>
      </c>
      <c r="D4241" t="s">
        <v>98</v>
      </c>
      <c r="E4241" t="s">
        <v>115</v>
      </c>
      <c r="F4241">
        <v>1</v>
      </c>
      <c r="G4241" t="s">
        <v>115</v>
      </c>
      <c r="BW4241">
        <v>399</v>
      </c>
      <c r="FL4241" s="2">
        <f t="shared" si="133"/>
        <v>399</v>
      </c>
      <c r="IB4241">
        <v>11</v>
      </c>
      <c r="NC4241">
        <f t="shared" si="132"/>
        <v>810</v>
      </c>
    </row>
    <row r="4242" spans="1:367" x14ac:dyDescent="0.25">
      <c r="A4242" t="s">
        <v>307</v>
      </c>
      <c r="B4242" t="s">
        <v>304</v>
      </c>
      <c r="D4242" t="s">
        <v>98</v>
      </c>
      <c r="E4242" t="s">
        <v>116</v>
      </c>
      <c r="F4242">
        <v>1</v>
      </c>
      <c r="G4242" t="s">
        <v>116</v>
      </c>
      <c r="CA4242">
        <v>362</v>
      </c>
      <c r="FL4242" s="2">
        <f t="shared" si="133"/>
        <v>362</v>
      </c>
      <c r="IF4242">
        <v>16</v>
      </c>
      <c r="NC4242">
        <f t="shared" si="132"/>
        <v>741</v>
      </c>
    </row>
    <row r="4243" spans="1:367" x14ac:dyDescent="0.25">
      <c r="A4243" t="s">
        <v>307</v>
      </c>
      <c r="B4243" t="s">
        <v>304</v>
      </c>
      <c r="D4243" t="s">
        <v>98</v>
      </c>
      <c r="E4243" t="s">
        <v>117</v>
      </c>
      <c r="F4243">
        <v>1</v>
      </c>
      <c r="G4243" t="s">
        <v>117</v>
      </c>
      <c r="CE4243">
        <v>436</v>
      </c>
      <c r="FL4243" s="2">
        <f t="shared" si="133"/>
        <v>436</v>
      </c>
      <c r="IJ4243">
        <v>9</v>
      </c>
      <c r="NC4243">
        <f t="shared" si="132"/>
        <v>882</v>
      </c>
    </row>
    <row r="4244" spans="1:367" x14ac:dyDescent="0.25">
      <c r="A4244" t="s">
        <v>307</v>
      </c>
      <c r="B4244" t="s">
        <v>304</v>
      </c>
      <c r="D4244" t="s">
        <v>98</v>
      </c>
      <c r="E4244" t="s">
        <v>118</v>
      </c>
      <c r="F4244">
        <v>1</v>
      </c>
      <c r="G4244" t="s">
        <v>118</v>
      </c>
      <c r="CI4244">
        <v>306</v>
      </c>
      <c r="FL4244" s="2">
        <f t="shared" si="133"/>
        <v>306</v>
      </c>
      <c r="IN4244">
        <v>12</v>
      </c>
      <c r="NC4244">
        <f t="shared" si="132"/>
        <v>625</v>
      </c>
    </row>
    <row r="4245" spans="1:367" x14ac:dyDescent="0.25">
      <c r="A4245" t="s">
        <v>307</v>
      </c>
      <c r="B4245" t="s">
        <v>304</v>
      </c>
      <c r="D4245" t="s">
        <v>98</v>
      </c>
      <c r="E4245" t="s">
        <v>119</v>
      </c>
      <c r="F4245">
        <v>1</v>
      </c>
      <c r="G4245" t="s">
        <v>119</v>
      </c>
      <c r="CM4245">
        <v>490</v>
      </c>
      <c r="FL4245" s="2">
        <f t="shared" si="133"/>
        <v>490</v>
      </c>
      <c r="IR4245">
        <v>14</v>
      </c>
      <c r="NC4245">
        <f t="shared" si="132"/>
        <v>995</v>
      </c>
    </row>
    <row r="4246" spans="1:367" x14ac:dyDescent="0.25">
      <c r="A4246" t="s">
        <v>307</v>
      </c>
      <c r="B4246" t="s">
        <v>304</v>
      </c>
      <c r="D4246" t="s">
        <v>98</v>
      </c>
      <c r="E4246" t="s">
        <v>120</v>
      </c>
      <c r="F4246">
        <v>1</v>
      </c>
      <c r="G4246" t="s">
        <v>120</v>
      </c>
      <c r="CQ4246">
        <v>404</v>
      </c>
      <c r="FL4246" s="2">
        <f t="shared" si="133"/>
        <v>404</v>
      </c>
      <c r="IV4246">
        <v>11</v>
      </c>
      <c r="NC4246">
        <f t="shared" si="132"/>
        <v>820</v>
      </c>
    </row>
    <row r="4247" spans="1:367" x14ac:dyDescent="0.25">
      <c r="A4247" t="s">
        <v>307</v>
      </c>
      <c r="B4247" t="s">
        <v>304</v>
      </c>
      <c r="D4247" t="s">
        <v>98</v>
      </c>
      <c r="E4247" t="s">
        <v>121</v>
      </c>
      <c r="F4247">
        <v>1</v>
      </c>
      <c r="G4247" t="s">
        <v>121</v>
      </c>
      <c r="CU4247">
        <v>289</v>
      </c>
      <c r="FL4247" s="2">
        <f t="shared" si="133"/>
        <v>289</v>
      </c>
      <c r="IZ4247">
        <v>24</v>
      </c>
      <c r="NC4247">
        <f t="shared" si="132"/>
        <v>603</v>
      </c>
    </row>
    <row r="4248" spans="1:367" x14ac:dyDescent="0.25">
      <c r="A4248" t="s">
        <v>307</v>
      </c>
      <c r="B4248" t="s">
        <v>304</v>
      </c>
      <c r="D4248" t="s">
        <v>98</v>
      </c>
      <c r="E4248" t="s">
        <v>122</v>
      </c>
      <c r="F4248">
        <v>1</v>
      </c>
      <c r="G4248" t="s">
        <v>122</v>
      </c>
      <c r="CY4248">
        <v>321</v>
      </c>
      <c r="FL4248" s="2">
        <f t="shared" si="133"/>
        <v>321</v>
      </c>
      <c r="JD4248">
        <v>21</v>
      </c>
      <c r="NC4248">
        <f t="shared" si="132"/>
        <v>664</v>
      </c>
    </row>
    <row r="4249" spans="1:367" x14ac:dyDescent="0.25">
      <c r="A4249" t="s">
        <v>307</v>
      </c>
      <c r="B4249" t="s">
        <v>304</v>
      </c>
      <c r="D4249" t="s">
        <v>98</v>
      </c>
      <c r="E4249" t="s">
        <v>123</v>
      </c>
      <c r="F4249">
        <v>1</v>
      </c>
      <c r="G4249" t="s">
        <v>123</v>
      </c>
      <c r="DC4249">
        <v>376</v>
      </c>
      <c r="FL4249" s="2">
        <f t="shared" si="133"/>
        <v>376</v>
      </c>
      <c r="JH4249">
        <v>16</v>
      </c>
      <c r="NC4249">
        <f t="shared" si="132"/>
        <v>769</v>
      </c>
    </row>
    <row r="4250" spans="1:367" x14ac:dyDescent="0.25">
      <c r="A4250" t="s">
        <v>307</v>
      </c>
      <c r="B4250" t="s">
        <v>304</v>
      </c>
      <c r="D4250" t="s">
        <v>98</v>
      </c>
      <c r="E4250" t="s">
        <v>124</v>
      </c>
      <c r="F4250">
        <v>1</v>
      </c>
      <c r="G4250" t="s">
        <v>124</v>
      </c>
      <c r="DG4250">
        <v>291</v>
      </c>
      <c r="FL4250" s="2">
        <f t="shared" si="133"/>
        <v>291</v>
      </c>
      <c r="JL4250">
        <v>11</v>
      </c>
      <c r="NC4250">
        <f t="shared" si="132"/>
        <v>594</v>
      </c>
    </row>
    <row r="4251" spans="1:367" x14ac:dyDescent="0.25">
      <c r="A4251" t="s">
        <v>307</v>
      </c>
      <c r="B4251" t="s">
        <v>304</v>
      </c>
      <c r="D4251" t="s">
        <v>98</v>
      </c>
      <c r="E4251" t="s">
        <v>125</v>
      </c>
      <c r="F4251">
        <v>1</v>
      </c>
      <c r="G4251" t="s">
        <v>125</v>
      </c>
      <c r="DK4251">
        <v>476</v>
      </c>
      <c r="FL4251" s="2">
        <f t="shared" si="133"/>
        <v>476</v>
      </c>
      <c r="JP4251">
        <v>15</v>
      </c>
      <c r="NC4251">
        <f t="shared" si="132"/>
        <v>968</v>
      </c>
    </row>
    <row r="4252" spans="1:367" x14ac:dyDescent="0.25">
      <c r="A4252" t="s">
        <v>307</v>
      </c>
      <c r="B4252" t="s">
        <v>304</v>
      </c>
      <c r="D4252" t="s">
        <v>98</v>
      </c>
      <c r="E4252" t="s">
        <v>126</v>
      </c>
      <c r="F4252">
        <v>1</v>
      </c>
      <c r="G4252" t="s">
        <v>126</v>
      </c>
      <c r="DO4252">
        <v>362</v>
      </c>
      <c r="FL4252" s="2">
        <f t="shared" si="133"/>
        <v>362</v>
      </c>
      <c r="JT4252">
        <v>10</v>
      </c>
      <c r="NC4252">
        <f t="shared" si="132"/>
        <v>735</v>
      </c>
    </row>
    <row r="4253" spans="1:367" x14ac:dyDescent="0.25">
      <c r="A4253" t="s">
        <v>307</v>
      </c>
      <c r="B4253" t="s">
        <v>304</v>
      </c>
      <c r="D4253" t="s">
        <v>98</v>
      </c>
      <c r="E4253" t="s">
        <v>127</v>
      </c>
      <c r="F4253">
        <v>1</v>
      </c>
      <c r="G4253" t="s">
        <v>127</v>
      </c>
      <c r="DS4253">
        <v>979</v>
      </c>
      <c r="FL4253" s="2">
        <f t="shared" si="133"/>
        <v>979</v>
      </c>
      <c r="JX4253">
        <v>6</v>
      </c>
      <c r="NC4253">
        <f t="shared" si="132"/>
        <v>1965</v>
      </c>
    </row>
    <row r="4254" spans="1:367" x14ac:dyDescent="0.25">
      <c r="A4254" t="s">
        <v>307</v>
      </c>
      <c r="B4254" t="s">
        <v>304</v>
      </c>
      <c r="D4254" t="s">
        <v>98</v>
      </c>
      <c r="E4254" t="s">
        <v>128</v>
      </c>
      <c r="F4254">
        <v>1</v>
      </c>
      <c r="G4254" t="s">
        <v>128</v>
      </c>
      <c r="DW4254">
        <v>481</v>
      </c>
      <c r="FL4254" s="2">
        <f t="shared" si="133"/>
        <v>481</v>
      </c>
      <c r="KB4254">
        <v>10</v>
      </c>
      <c r="NC4254">
        <f t="shared" si="132"/>
        <v>973</v>
      </c>
    </row>
    <row r="4255" spans="1:367" x14ac:dyDescent="0.25">
      <c r="A4255" t="s">
        <v>307</v>
      </c>
      <c r="B4255" t="s">
        <v>304</v>
      </c>
      <c r="D4255" t="s">
        <v>98</v>
      </c>
      <c r="E4255" t="s">
        <v>129</v>
      </c>
      <c r="F4255">
        <v>1</v>
      </c>
      <c r="G4255" t="s">
        <v>129</v>
      </c>
      <c r="EA4255">
        <v>332</v>
      </c>
      <c r="FL4255" s="2">
        <f t="shared" si="133"/>
        <v>332</v>
      </c>
      <c r="KF4255">
        <v>17</v>
      </c>
      <c r="NC4255">
        <f t="shared" si="132"/>
        <v>682</v>
      </c>
    </row>
    <row r="4256" spans="1:367" x14ac:dyDescent="0.25">
      <c r="A4256" t="s">
        <v>307</v>
      </c>
      <c r="B4256" t="s">
        <v>304</v>
      </c>
      <c r="D4256" t="s">
        <v>98</v>
      </c>
      <c r="E4256" t="s">
        <v>130</v>
      </c>
      <c r="F4256">
        <v>1</v>
      </c>
      <c r="G4256" t="s">
        <v>130</v>
      </c>
      <c r="EC4256">
        <v>431</v>
      </c>
      <c r="FL4256" s="2">
        <f t="shared" si="133"/>
        <v>431</v>
      </c>
      <c r="KH4256">
        <v>13</v>
      </c>
      <c r="NC4256">
        <f t="shared" si="132"/>
        <v>876</v>
      </c>
    </row>
    <row r="4257" spans="1:367" x14ac:dyDescent="0.25">
      <c r="A4257" t="s">
        <v>307</v>
      </c>
      <c r="B4257" t="s">
        <v>304</v>
      </c>
      <c r="D4257" t="s">
        <v>98</v>
      </c>
      <c r="E4257" t="s">
        <v>131</v>
      </c>
      <c r="F4257">
        <v>1</v>
      </c>
      <c r="G4257" t="s">
        <v>131</v>
      </c>
      <c r="EI4257">
        <v>464</v>
      </c>
      <c r="FL4257" s="2">
        <f t="shared" si="133"/>
        <v>464</v>
      </c>
      <c r="KN4257">
        <v>10</v>
      </c>
      <c r="NC4257">
        <f t="shared" si="132"/>
        <v>939</v>
      </c>
    </row>
    <row r="4258" spans="1:367" x14ac:dyDescent="0.25">
      <c r="A4258" t="s">
        <v>307</v>
      </c>
      <c r="B4258" t="s">
        <v>304</v>
      </c>
      <c r="D4258" t="s">
        <v>98</v>
      </c>
      <c r="E4258" t="s">
        <v>132</v>
      </c>
      <c r="F4258">
        <v>1</v>
      </c>
      <c r="G4258" t="s">
        <v>132</v>
      </c>
      <c r="EM4258">
        <v>560</v>
      </c>
      <c r="FL4258" s="2">
        <f t="shared" si="133"/>
        <v>560</v>
      </c>
      <c r="KR4258">
        <v>9</v>
      </c>
      <c r="NC4258">
        <f t="shared" si="132"/>
        <v>1130</v>
      </c>
    </row>
    <row r="4259" spans="1:367" x14ac:dyDescent="0.25">
      <c r="A4259" t="s">
        <v>307</v>
      </c>
      <c r="B4259" t="s">
        <v>304</v>
      </c>
      <c r="D4259" t="s">
        <v>98</v>
      </c>
      <c r="E4259" t="s">
        <v>133</v>
      </c>
      <c r="F4259">
        <v>1</v>
      </c>
      <c r="G4259" t="s">
        <v>133</v>
      </c>
      <c r="EQ4259">
        <v>354</v>
      </c>
      <c r="FL4259" s="2">
        <f t="shared" si="133"/>
        <v>354</v>
      </c>
      <c r="KV4259">
        <v>10</v>
      </c>
      <c r="NC4259">
        <f t="shared" si="132"/>
        <v>719</v>
      </c>
    </row>
    <row r="4260" spans="1:367" x14ac:dyDescent="0.25">
      <c r="A4260" t="s">
        <v>307</v>
      </c>
      <c r="B4260" t="s">
        <v>304</v>
      </c>
      <c r="D4260" t="s">
        <v>98</v>
      </c>
      <c r="E4260" t="s">
        <v>134</v>
      </c>
      <c r="F4260">
        <v>1</v>
      </c>
      <c r="G4260" t="s">
        <v>134</v>
      </c>
      <c r="EU4260">
        <v>327</v>
      </c>
      <c r="FL4260" s="2">
        <f t="shared" si="133"/>
        <v>327</v>
      </c>
      <c r="KZ4260">
        <v>18</v>
      </c>
      <c r="NC4260">
        <f t="shared" si="132"/>
        <v>673</v>
      </c>
    </row>
    <row r="4261" spans="1:367" x14ac:dyDescent="0.25">
      <c r="A4261" t="s">
        <v>307</v>
      </c>
      <c r="B4261" t="s">
        <v>304</v>
      </c>
      <c r="D4261" t="s">
        <v>98</v>
      </c>
      <c r="E4261" t="s">
        <v>135</v>
      </c>
      <c r="F4261">
        <v>1</v>
      </c>
      <c r="G4261" t="s">
        <v>135</v>
      </c>
      <c r="EY4261">
        <v>412</v>
      </c>
      <c r="FL4261" s="2">
        <f t="shared" si="133"/>
        <v>412</v>
      </c>
      <c r="LD4261">
        <v>12</v>
      </c>
      <c r="NC4261">
        <f t="shared" si="132"/>
        <v>837</v>
      </c>
    </row>
    <row r="4262" spans="1:367" x14ac:dyDescent="0.25">
      <c r="A4262" t="s">
        <v>307</v>
      </c>
      <c r="B4262" t="s">
        <v>304</v>
      </c>
      <c r="D4262" t="s">
        <v>98</v>
      </c>
      <c r="E4262" t="s">
        <v>136</v>
      </c>
      <c r="F4262">
        <v>1</v>
      </c>
      <c r="G4262" t="s">
        <v>136</v>
      </c>
      <c r="FC4262">
        <v>315</v>
      </c>
      <c r="FL4262" s="2">
        <f t="shared" si="133"/>
        <v>315</v>
      </c>
      <c r="LH4262">
        <v>10</v>
      </c>
      <c r="NC4262">
        <f t="shared" si="132"/>
        <v>641</v>
      </c>
    </row>
    <row r="4263" spans="1:367" x14ac:dyDescent="0.25">
      <c r="A4263" t="s">
        <v>307</v>
      </c>
      <c r="B4263" t="s">
        <v>304</v>
      </c>
      <c r="D4263" t="s">
        <v>98</v>
      </c>
      <c r="E4263" t="s">
        <v>137</v>
      </c>
      <c r="F4263">
        <v>1</v>
      </c>
      <c r="G4263" t="s">
        <v>137</v>
      </c>
      <c r="FG4263">
        <v>422</v>
      </c>
      <c r="FL4263" s="2">
        <f t="shared" si="133"/>
        <v>422</v>
      </c>
      <c r="LL4263">
        <v>14</v>
      </c>
      <c r="NC4263">
        <f t="shared" si="132"/>
        <v>859</v>
      </c>
    </row>
    <row r="4264" spans="1:367" x14ac:dyDescent="0.25">
      <c r="A4264" t="s">
        <v>307</v>
      </c>
      <c r="B4264" t="s">
        <v>304</v>
      </c>
      <c r="D4264" t="s">
        <v>98</v>
      </c>
      <c r="E4264" t="s">
        <v>138</v>
      </c>
      <c r="F4264">
        <v>1</v>
      </c>
      <c r="G4264" t="s">
        <v>138</v>
      </c>
      <c r="FK4264">
        <v>331</v>
      </c>
      <c r="FL4264" s="2">
        <f t="shared" si="133"/>
        <v>331</v>
      </c>
      <c r="LP4264">
        <v>11</v>
      </c>
      <c r="NC4264">
        <f t="shared" si="132"/>
        <v>674</v>
      </c>
    </row>
    <row r="4265" spans="1:367" x14ac:dyDescent="0.25">
      <c r="A4265" t="s">
        <v>307</v>
      </c>
      <c r="B4265" t="s">
        <v>304</v>
      </c>
      <c r="D4265" t="s">
        <v>98</v>
      </c>
      <c r="E4265" t="s">
        <v>52</v>
      </c>
      <c r="F4265">
        <v>1</v>
      </c>
      <c r="G4265" t="s">
        <v>139</v>
      </c>
      <c r="K4265">
        <v>752</v>
      </c>
      <c r="O4265">
        <v>440</v>
      </c>
      <c r="S4265">
        <v>684</v>
      </c>
      <c r="W4265">
        <v>718</v>
      </c>
      <c r="AA4265">
        <v>901</v>
      </c>
      <c r="AE4265">
        <v>468</v>
      </c>
      <c r="AI4265">
        <v>364</v>
      </c>
      <c r="AM4265">
        <v>319</v>
      </c>
      <c r="AQ4265">
        <v>848</v>
      </c>
      <c r="AU4265">
        <v>564</v>
      </c>
      <c r="AY4265">
        <v>815</v>
      </c>
      <c r="BC4265">
        <v>430</v>
      </c>
      <c r="BG4265">
        <v>339</v>
      </c>
      <c r="BK4265">
        <v>335</v>
      </c>
      <c r="BO4265">
        <v>888</v>
      </c>
      <c r="BS4265">
        <v>398</v>
      </c>
      <c r="BW4265">
        <v>399</v>
      </c>
      <c r="CA4265">
        <v>362</v>
      </c>
      <c r="CE4265">
        <v>436</v>
      </c>
      <c r="CI4265">
        <v>306</v>
      </c>
      <c r="CM4265">
        <v>490</v>
      </c>
      <c r="CQ4265">
        <v>404</v>
      </c>
      <c r="CU4265">
        <v>289</v>
      </c>
      <c r="CY4265">
        <v>321</v>
      </c>
      <c r="DC4265">
        <v>376</v>
      </c>
      <c r="DG4265">
        <v>291</v>
      </c>
      <c r="DK4265">
        <v>476</v>
      </c>
      <c r="DO4265">
        <v>362</v>
      </c>
      <c r="DS4265">
        <v>979</v>
      </c>
      <c r="DW4265">
        <v>481</v>
      </c>
      <c r="EA4265">
        <v>332</v>
      </c>
      <c r="EC4265">
        <v>431</v>
      </c>
      <c r="EI4265">
        <v>464</v>
      </c>
      <c r="EM4265">
        <v>560</v>
      </c>
      <c r="EQ4265">
        <v>354</v>
      </c>
      <c r="EU4265">
        <v>327</v>
      </c>
      <c r="EY4265">
        <v>412</v>
      </c>
      <c r="FC4265">
        <v>315</v>
      </c>
      <c r="FG4265">
        <v>422</v>
      </c>
      <c r="FK4265">
        <v>331</v>
      </c>
      <c r="FL4265" s="2">
        <f t="shared" si="133"/>
        <v>19183</v>
      </c>
      <c r="FP4265">
        <v>5</v>
      </c>
      <c r="FT4265">
        <v>7</v>
      </c>
      <c r="FX4265">
        <v>6</v>
      </c>
      <c r="GB4265">
        <v>5</v>
      </c>
      <c r="GF4265">
        <v>6</v>
      </c>
      <c r="GJ4265">
        <v>23</v>
      </c>
      <c r="GN4265">
        <v>12</v>
      </c>
      <c r="GR4265">
        <v>11</v>
      </c>
      <c r="GV4265">
        <v>6</v>
      </c>
      <c r="GZ4265">
        <v>9</v>
      </c>
      <c r="HD4265">
        <v>6</v>
      </c>
      <c r="HH4265">
        <v>13</v>
      </c>
      <c r="HL4265">
        <v>15</v>
      </c>
      <c r="HP4265">
        <v>16</v>
      </c>
      <c r="HT4265">
        <v>5</v>
      </c>
      <c r="HX4265">
        <v>19</v>
      </c>
      <c r="IB4265">
        <v>11</v>
      </c>
      <c r="IF4265">
        <v>16</v>
      </c>
      <c r="IJ4265">
        <v>9</v>
      </c>
      <c r="IN4265">
        <v>12</v>
      </c>
      <c r="IR4265">
        <v>14</v>
      </c>
      <c r="IV4265">
        <v>11</v>
      </c>
      <c r="IZ4265">
        <v>24</v>
      </c>
      <c r="JD4265">
        <v>21</v>
      </c>
      <c r="JH4265">
        <v>16</v>
      </c>
      <c r="JL4265">
        <v>11</v>
      </c>
      <c r="JP4265">
        <v>15</v>
      </c>
      <c r="JT4265">
        <v>10</v>
      </c>
      <c r="JX4265">
        <v>6</v>
      </c>
      <c r="KB4265">
        <v>10</v>
      </c>
      <c r="KF4265">
        <v>17</v>
      </c>
      <c r="KH4265">
        <v>13</v>
      </c>
      <c r="KN4265">
        <v>10</v>
      </c>
      <c r="KR4265">
        <v>9</v>
      </c>
      <c r="KV4265">
        <v>10</v>
      </c>
      <c r="KZ4265">
        <v>18</v>
      </c>
      <c r="LD4265">
        <v>12</v>
      </c>
      <c r="LH4265">
        <v>10</v>
      </c>
      <c r="LL4265">
        <v>14</v>
      </c>
      <c r="LP4265">
        <v>11</v>
      </c>
      <c r="NC4265">
        <f t="shared" si="132"/>
        <v>38841</v>
      </c>
    </row>
    <row r="4266" spans="1:367" x14ac:dyDescent="0.25">
      <c r="A4266" t="s">
        <v>308</v>
      </c>
      <c r="B4266" t="s">
        <v>309</v>
      </c>
      <c r="D4266" t="s">
        <v>141</v>
      </c>
      <c r="E4266" t="s">
        <v>142</v>
      </c>
      <c r="F4266">
        <v>1</v>
      </c>
      <c r="G4266" t="s">
        <v>142</v>
      </c>
      <c r="J4266">
        <v>5355</v>
      </c>
      <c r="FL4266" s="2">
        <f t="shared" si="133"/>
        <v>5355</v>
      </c>
      <c r="FO4266">
        <v>1</v>
      </c>
      <c r="NC4266">
        <f t="shared" si="132"/>
        <v>10712</v>
      </c>
    </row>
    <row r="4267" spans="1:367" x14ac:dyDescent="0.25">
      <c r="A4267" t="s">
        <v>308</v>
      </c>
      <c r="B4267" t="s">
        <v>309</v>
      </c>
      <c r="D4267" t="s">
        <v>141</v>
      </c>
      <c r="E4267" t="s">
        <v>143</v>
      </c>
      <c r="F4267">
        <v>1</v>
      </c>
      <c r="G4267" t="s">
        <v>143</v>
      </c>
      <c r="N4267">
        <v>558</v>
      </c>
      <c r="FL4267" s="2">
        <f t="shared" si="133"/>
        <v>558</v>
      </c>
      <c r="FS4267">
        <v>7</v>
      </c>
      <c r="NC4267">
        <f t="shared" si="132"/>
        <v>1124</v>
      </c>
    </row>
    <row r="4268" spans="1:367" x14ac:dyDescent="0.25">
      <c r="A4268" t="s">
        <v>308</v>
      </c>
      <c r="B4268" t="s">
        <v>309</v>
      </c>
      <c r="D4268" t="s">
        <v>141</v>
      </c>
      <c r="E4268" t="s">
        <v>144</v>
      </c>
      <c r="F4268">
        <v>1</v>
      </c>
      <c r="G4268" t="s">
        <v>144</v>
      </c>
      <c r="R4268">
        <v>1362</v>
      </c>
      <c r="FL4268" s="2">
        <f t="shared" si="133"/>
        <v>1362</v>
      </c>
      <c r="FW4268">
        <v>5</v>
      </c>
      <c r="NC4268">
        <f t="shared" si="132"/>
        <v>2730</v>
      </c>
    </row>
    <row r="4269" spans="1:367" x14ac:dyDescent="0.25">
      <c r="A4269" t="s">
        <v>308</v>
      </c>
      <c r="B4269" t="s">
        <v>309</v>
      </c>
      <c r="D4269" t="s">
        <v>141</v>
      </c>
      <c r="E4269" t="s">
        <v>145</v>
      </c>
      <c r="F4269">
        <v>1</v>
      </c>
      <c r="G4269" t="s">
        <v>145</v>
      </c>
      <c r="V4269">
        <v>782</v>
      </c>
      <c r="FL4269" s="2">
        <f t="shared" si="133"/>
        <v>782</v>
      </c>
      <c r="GA4269">
        <v>6</v>
      </c>
      <c r="NC4269">
        <f t="shared" si="132"/>
        <v>1571</v>
      </c>
    </row>
    <row r="4270" spans="1:367" x14ac:dyDescent="0.25">
      <c r="A4270" t="s">
        <v>308</v>
      </c>
      <c r="B4270" t="s">
        <v>309</v>
      </c>
      <c r="D4270" t="s">
        <v>141</v>
      </c>
      <c r="E4270" t="s">
        <v>146</v>
      </c>
      <c r="F4270">
        <v>1</v>
      </c>
      <c r="G4270" t="s">
        <v>146</v>
      </c>
      <c r="Z4270">
        <v>440</v>
      </c>
      <c r="FL4270" s="2">
        <f t="shared" si="133"/>
        <v>440</v>
      </c>
      <c r="GE4270">
        <v>20</v>
      </c>
      <c r="NC4270">
        <f t="shared" si="132"/>
        <v>901</v>
      </c>
    </row>
    <row r="4271" spans="1:367" x14ac:dyDescent="0.25">
      <c r="A4271" t="s">
        <v>308</v>
      </c>
      <c r="B4271" t="s">
        <v>309</v>
      </c>
      <c r="D4271" t="s">
        <v>141</v>
      </c>
      <c r="E4271" t="s">
        <v>147</v>
      </c>
      <c r="F4271">
        <v>1</v>
      </c>
      <c r="G4271" t="s">
        <v>147</v>
      </c>
      <c r="AC4271">
        <v>381</v>
      </c>
      <c r="FL4271" s="2">
        <f t="shared" si="133"/>
        <v>381</v>
      </c>
      <c r="GH4271">
        <v>36</v>
      </c>
      <c r="NC4271">
        <f t="shared" si="132"/>
        <v>799</v>
      </c>
    </row>
    <row r="4272" spans="1:367" x14ac:dyDescent="0.25">
      <c r="A4272" t="s">
        <v>308</v>
      </c>
      <c r="B4272" t="s">
        <v>309</v>
      </c>
      <c r="D4272" t="s">
        <v>141</v>
      </c>
      <c r="E4272" t="s">
        <v>148</v>
      </c>
      <c r="F4272">
        <v>1</v>
      </c>
      <c r="G4272" t="s">
        <v>148</v>
      </c>
      <c r="AH4272">
        <v>1047</v>
      </c>
      <c r="FL4272" s="2">
        <f t="shared" si="133"/>
        <v>1047</v>
      </c>
      <c r="GM4272">
        <v>4</v>
      </c>
      <c r="NC4272">
        <f t="shared" si="132"/>
        <v>2099</v>
      </c>
    </row>
    <row r="4273" spans="1:367" x14ac:dyDescent="0.25">
      <c r="A4273" t="s">
        <v>308</v>
      </c>
      <c r="B4273" t="s">
        <v>309</v>
      </c>
      <c r="D4273" t="s">
        <v>141</v>
      </c>
      <c r="E4273" t="s">
        <v>149</v>
      </c>
      <c r="F4273">
        <v>1</v>
      </c>
      <c r="G4273" t="s">
        <v>149</v>
      </c>
      <c r="AL4273">
        <v>2244</v>
      </c>
      <c r="FL4273" s="2">
        <f t="shared" si="133"/>
        <v>2244</v>
      </c>
      <c r="GQ4273">
        <v>2</v>
      </c>
      <c r="NC4273">
        <f t="shared" si="132"/>
        <v>4491</v>
      </c>
    </row>
    <row r="4274" spans="1:367" x14ac:dyDescent="0.25">
      <c r="A4274" t="s">
        <v>308</v>
      </c>
      <c r="B4274" t="s">
        <v>309</v>
      </c>
      <c r="D4274" t="s">
        <v>141</v>
      </c>
      <c r="E4274" t="s">
        <v>150</v>
      </c>
      <c r="F4274">
        <v>1</v>
      </c>
      <c r="G4274" t="s">
        <v>150</v>
      </c>
      <c r="AP4274">
        <v>5172</v>
      </c>
      <c r="FL4274" s="2">
        <f t="shared" si="133"/>
        <v>5172</v>
      </c>
      <c r="GU4274">
        <v>1</v>
      </c>
      <c r="NC4274">
        <f t="shared" si="132"/>
        <v>10346</v>
      </c>
    </row>
    <row r="4275" spans="1:367" x14ac:dyDescent="0.25">
      <c r="A4275" t="s">
        <v>308</v>
      </c>
      <c r="B4275" t="s">
        <v>309</v>
      </c>
      <c r="D4275" t="s">
        <v>141</v>
      </c>
      <c r="E4275" t="s">
        <v>151</v>
      </c>
      <c r="F4275">
        <v>1</v>
      </c>
      <c r="G4275" t="s">
        <v>151</v>
      </c>
      <c r="AT4275">
        <v>1908</v>
      </c>
      <c r="FL4275" s="2">
        <f t="shared" si="133"/>
        <v>1908</v>
      </c>
      <c r="GY4275">
        <v>3</v>
      </c>
      <c r="NC4275">
        <f t="shared" si="132"/>
        <v>3820</v>
      </c>
    </row>
    <row r="4276" spans="1:367" x14ac:dyDescent="0.25">
      <c r="A4276" t="s">
        <v>308</v>
      </c>
      <c r="B4276" t="s">
        <v>309</v>
      </c>
      <c r="D4276" t="s">
        <v>141</v>
      </c>
      <c r="E4276" t="s">
        <v>152</v>
      </c>
      <c r="F4276">
        <v>1</v>
      </c>
      <c r="G4276" t="s">
        <v>152</v>
      </c>
      <c r="AX4276">
        <v>1886</v>
      </c>
      <c r="FL4276" s="2">
        <f t="shared" si="133"/>
        <v>1886</v>
      </c>
      <c r="HC4276">
        <v>3</v>
      </c>
      <c r="NC4276">
        <f t="shared" si="132"/>
        <v>3776</v>
      </c>
    </row>
    <row r="4277" spans="1:367" x14ac:dyDescent="0.25">
      <c r="A4277" t="s">
        <v>308</v>
      </c>
      <c r="B4277" t="s">
        <v>309</v>
      </c>
      <c r="D4277" t="s">
        <v>141</v>
      </c>
      <c r="E4277" t="s">
        <v>153</v>
      </c>
      <c r="F4277">
        <v>1</v>
      </c>
      <c r="G4277" t="s">
        <v>153</v>
      </c>
      <c r="BB4277">
        <v>1210</v>
      </c>
      <c r="FL4277" s="2">
        <f t="shared" si="133"/>
        <v>1210</v>
      </c>
      <c r="HG4277">
        <v>6</v>
      </c>
      <c r="NC4277">
        <f t="shared" si="132"/>
        <v>2427</v>
      </c>
    </row>
    <row r="4278" spans="1:367" x14ac:dyDescent="0.25">
      <c r="A4278" t="s">
        <v>308</v>
      </c>
      <c r="B4278" t="s">
        <v>309</v>
      </c>
      <c r="D4278" t="s">
        <v>141</v>
      </c>
      <c r="E4278" t="s">
        <v>154</v>
      </c>
      <c r="F4278">
        <v>1</v>
      </c>
      <c r="G4278" t="s">
        <v>154</v>
      </c>
      <c r="BF4278">
        <v>582</v>
      </c>
      <c r="FL4278" s="2">
        <f t="shared" si="133"/>
        <v>582</v>
      </c>
      <c r="HK4278">
        <v>10</v>
      </c>
      <c r="NC4278">
        <f t="shared" si="132"/>
        <v>1175</v>
      </c>
    </row>
    <row r="4279" spans="1:367" x14ac:dyDescent="0.25">
      <c r="A4279" t="s">
        <v>308</v>
      </c>
      <c r="B4279" t="s">
        <v>309</v>
      </c>
      <c r="D4279" t="s">
        <v>141</v>
      </c>
      <c r="E4279" t="s">
        <v>155</v>
      </c>
      <c r="F4279">
        <v>1</v>
      </c>
      <c r="G4279" t="s">
        <v>155</v>
      </c>
      <c r="BJ4279">
        <v>904</v>
      </c>
      <c r="FL4279" s="2">
        <f t="shared" si="133"/>
        <v>904</v>
      </c>
      <c r="HO4279">
        <v>6</v>
      </c>
      <c r="NC4279">
        <f t="shared" si="132"/>
        <v>1815</v>
      </c>
    </row>
    <row r="4280" spans="1:367" x14ac:dyDescent="0.25">
      <c r="A4280" t="s">
        <v>308</v>
      </c>
      <c r="B4280" t="s">
        <v>309</v>
      </c>
      <c r="D4280" t="s">
        <v>141</v>
      </c>
      <c r="E4280" t="s">
        <v>156</v>
      </c>
      <c r="F4280">
        <v>1</v>
      </c>
      <c r="G4280" t="s">
        <v>156</v>
      </c>
      <c r="BN4280">
        <v>1468</v>
      </c>
      <c r="FL4280" s="2">
        <f t="shared" si="133"/>
        <v>1468</v>
      </c>
      <c r="HS4280">
        <v>5</v>
      </c>
      <c r="NC4280">
        <f t="shared" si="132"/>
        <v>2942</v>
      </c>
    </row>
    <row r="4281" spans="1:367" x14ac:dyDescent="0.25">
      <c r="A4281" t="s">
        <v>308</v>
      </c>
      <c r="B4281" t="s">
        <v>309</v>
      </c>
      <c r="D4281" t="s">
        <v>141</v>
      </c>
      <c r="E4281" t="s">
        <v>157</v>
      </c>
      <c r="F4281">
        <v>1</v>
      </c>
      <c r="G4281" t="s">
        <v>157</v>
      </c>
      <c r="BR4281">
        <v>1748</v>
      </c>
      <c r="FL4281" s="2">
        <f t="shared" si="133"/>
        <v>1748</v>
      </c>
      <c r="HW4281">
        <v>4</v>
      </c>
      <c r="NC4281">
        <f t="shared" si="132"/>
        <v>3501</v>
      </c>
    </row>
    <row r="4282" spans="1:367" x14ac:dyDescent="0.25">
      <c r="A4282" t="s">
        <v>308</v>
      </c>
      <c r="B4282" t="s">
        <v>309</v>
      </c>
      <c r="D4282" t="s">
        <v>141</v>
      </c>
      <c r="E4282" t="s">
        <v>158</v>
      </c>
      <c r="F4282">
        <v>1</v>
      </c>
      <c r="G4282" t="s">
        <v>158</v>
      </c>
      <c r="BV4282">
        <v>646</v>
      </c>
      <c r="FL4282" s="2">
        <f t="shared" si="133"/>
        <v>646</v>
      </c>
      <c r="IA4282">
        <v>10</v>
      </c>
      <c r="NC4282">
        <f t="shared" si="132"/>
        <v>1303</v>
      </c>
    </row>
    <row r="4283" spans="1:367" x14ac:dyDescent="0.25">
      <c r="A4283" t="s">
        <v>308</v>
      </c>
      <c r="B4283" t="s">
        <v>309</v>
      </c>
      <c r="D4283" t="s">
        <v>141</v>
      </c>
      <c r="E4283" t="s">
        <v>159</v>
      </c>
      <c r="F4283">
        <v>1</v>
      </c>
      <c r="G4283" t="s">
        <v>159</v>
      </c>
      <c r="BZ4283">
        <v>956</v>
      </c>
      <c r="FL4283" s="2">
        <f t="shared" si="133"/>
        <v>956</v>
      </c>
      <c r="IE4283">
        <v>7</v>
      </c>
      <c r="NC4283">
        <f t="shared" si="132"/>
        <v>1920</v>
      </c>
    </row>
    <row r="4284" spans="1:367" x14ac:dyDescent="0.25">
      <c r="A4284" t="s">
        <v>308</v>
      </c>
      <c r="B4284" t="s">
        <v>309</v>
      </c>
      <c r="D4284" t="s">
        <v>141</v>
      </c>
      <c r="E4284" t="s">
        <v>160</v>
      </c>
      <c r="F4284">
        <v>1</v>
      </c>
      <c r="G4284" t="s">
        <v>160</v>
      </c>
      <c r="CD4284">
        <v>1602</v>
      </c>
      <c r="FL4284" s="2">
        <f t="shared" si="133"/>
        <v>1602</v>
      </c>
      <c r="II4284">
        <v>3</v>
      </c>
      <c r="NC4284">
        <f t="shared" si="132"/>
        <v>3208</v>
      </c>
    </row>
    <row r="4285" spans="1:367" x14ac:dyDescent="0.25">
      <c r="A4285" t="s">
        <v>308</v>
      </c>
      <c r="B4285" t="s">
        <v>309</v>
      </c>
      <c r="D4285" t="s">
        <v>141</v>
      </c>
      <c r="E4285" t="s">
        <v>161</v>
      </c>
      <c r="F4285">
        <v>1</v>
      </c>
      <c r="G4285" t="s">
        <v>161</v>
      </c>
      <c r="CH4285">
        <v>464</v>
      </c>
      <c r="FL4285" s="2">
        <f t="shared" si="133"/>
        <v>464</v>
      </c>
      <c r="IM4285">
        <v>12</v>
      </c>
      <c r="NC4285">
        <f t="shared" si="132"/>
        <v>941</v>
      </c>
    </row>
    <row r="4286" spans="1:367" x14ac:dyDescent="0.25">
      <c r="A4286" t="s">
        <v>308</v>
      </c>
      <c r="B4286" t="s">
        <v>309</v>
      </c>
      <c r="D4286" t="s">
        <v>141</v>
      </c>
      <c r="E4286" t="s">
        <v>162</v>
      </c>
      <c r="F4286">
        <v>1</v>
      </c>
      <c r="G4286" t="s">
        <v>162</v>
      </c>
      <c r="CL4286">
        <v>2041</v>
      </c>
      <c r="FL4286" s="2">
        <f t="shared" si="133"/>
        <v>2041</v>
      </c>
      <c r="IQ4286">
        <v>3</v>
      </c>
      <c r="NC4286">
        <f t="shared" si="132"/>
        <v>4086</v>
      </c>
    </row>
    <row r="4287" spans="1:367" x14ac:dyDescent="0.25">
      <c r="A4287" t="s">
        <v>308</v>
      </c>
      <c r="B4287" t="s">
        <v>309</v>
      </c>
      <c r="D4287" t="s">
        <v>141</v>
      </c>
      <c r="E4287" t="s">
        <v>163</v>
      </c>
      <c r="F4287">
        <v>1</v>
      </c>
      <c r="G4287" t="s">
        <v>163</v>
      </c>
      <c r="CP4287">
        <v>2035</v>
      </c>
      <c r="FL4287" s="2">
        <f t="shared" si="133"/>
        <v>2035</v>
      </c>
      <c r="IU4287">
        <v>3</v>
      </c>
      <c r="NC4287">
        <f t="shared" si="132"/>
        <v>4074</v>
      </c>
    </row>
    <row r="4288" spans="1:367" x14ac:dyDescent="0.25">
      <c r="A4288" t="s">
        <v>308</v>
      </c>
      <c r="B4288" t="s">
        <v>309</v>
      </c>
      <c r="D4288" t="s">
        <v>141</v>
      </c>
      <c r="E4288" t="s">
        <v>164</v>
      </c>
      <c r="F4288">
        <v>1</v>
      </c>
      <c r="G4288" t="s">
        <v>164</v>
      </c>
      <c r="CT4288">
        <v>777</v>
      </c>
      <c r="FL4288" s="2">
        <f t="shared" si="133"/>
        <v>777</v>
      </c>
      <c r="IY4288">
        <v>11</v>
      </c>
      <c r="NC4288">
        <f t="shared" si="132"/>
        <v>1566</v>
      </c>
    </row>
    <row r="4289" spans="1:367" x14ac:dyDescent="0.25">
      <c r="A4289" t="s">
        <v>308</v>
      </c>
      <c r="B4289" t="s">
        <v>309</v>
      </c>
      <c r="D4289" t="s">
        <v>141</v>
      </c>
      <c r="E4289" t="s">
        <v>165</v>
      </c>
      <c r="F4289">
        <v>1</v>
      </c>
      <c r="G4289" t="s">
        <v>165</v>
      </c>
      <c r="CX4289">
        <v>905</v>
      </c>
      <c r="FL4289" s="2">
        <f t="shared" si="133"/>
        <v>905</v>
      </c>
      <c r="JC4289">
        <v>8</v>
      </c>
      <c r="NC4289">
        <f t="shared" si="132"/>
        <v>1819</v>
      </c>
    </row>
    <row r="4290" spans="1:367" x14ac:dyDescent="0.25">
      <c r="A4290" t="s">
        <v>308</v>
      </c>
      <c r="B4290" t="s">
        <v>309</v>
      </c>
      <c r="D4290" t="s">
        <v>141</v>
      </c>
      <c r="E4290" t="s">
        <v>166</v>
      </c>
      <c r="F4290">
        <v>1</v>
      </c>
      <c r="G4290" t="s">
        <v>166</v>
      </c>
      <c r="DB4290">
        <v>720</v>
      </c>
      <c r="FL4290" s="2">
        <f t="shared" si="133"/>
        <v>720</v>
      </c>
      <c r="JG4290">
        <v>12</v>
      </c>
      <c r="NC4290">
        <f t="shared" ref="NC4290:NC4353" si="134">SUM(F4290:NB4290)</f>
        <v>1453</v>
      </c>
    </row>
    <row r="4291" spans="1:367" x14ac:dyDescent="0.25">
      <c r="A4291" t="s">
        <v>308</v>
      </c>
      <c r="B4291" t="s">
        <v>309</v>
      </c>
      <c r="D4291" t="s">
        <v>141</v>
      </c>
      <c r="E4291" t="s">
        <v>167</v>
      </c>
      <c r="F4291">
        <v>1</v>
      </c>
      <c r="G4291" t="s">
        <v>167</v>
      </c>
      <c r="DF4291">
        <v>1418</v>
      </c>
      <c r="FL4291" s="2">
        <f t="shared" ref="FL4291:FL4354" si="135">SUM(H4291:FK4291)</f>
        <v>1418</v>
      </c>
      <c r="JK4291">
        <v>4</v>
      </c>
      <c r="NC4291">
        <f t="shared" si="134"/>
        <v>2841</v>
      </c>
    </row>
    <row r="4292" spans="1:367" x14ac:dyDescent="0.25">
      <c r="A4292" t="s">
        <v>308</v>
      </c>
      <c r="B4292" t="s">
        <v>309</v>
      </c>
      <c r="D4292" t="s">
        <v>141</v>
      </c>
      <c r="E4292" t="s">
        <v>168</v>
      </c>
      <c r="F4292">
        <v>1</v>
      </c>
      <c r="G4292" t="s">
        <v>168</v>
      </c>
      <c r="DJ4292">
        <v>987</v>
      </c>
      <c r="FL4292" s="2">
        <f t="shared" si="135"/>
        <v>987</v>
      </c>
      <c r="JO4292">
        <v>6</v>
      </c>
      <c r="NC4292">
        <f t="shared" si="134"/>
        <v>1981</v>
      </c>
    </row>
    <row r="4293" spans="1:367" x14ac:dyDescent="0.25">
      <c r="A4293" t="s">
        <v>308</v>
      </c>
      <c r="B4293" t="s">
        <v>309</v>
      </c>
      <c r="D4293" t="s">
        <v>141</v>
      </c>
      <c r="E4293" t="s">
        <v>169</v>
      </c>
      <c r="F4293">
        <v>1</v>
      </c>
      <c r="G4293" t="s">
        <v>169</v>
      </c>
      <c r="DN4293">
        <v>730</v>
      </c>
      <c r="FL4293" s="2">
        <f t="shared" si="135"/>
        <v>730</v>
      </c>
      <c r="JS4293">
        <v>7</v>
      </c>
      <c r="NC4293">
        <f t="shared" si="134"/>
        <v>1468</v>
      </c>
    </row>
    <row r="4294" spans="1:367" x14ac:dyDescent="0.25">
      <c r="A4294" t="s">
        <v>308</v>
      </c>
      <c r="B4294" t="s">
        <v>309</v>
      </c>
      <c r="D4294" t="s">
        <v>141</v>
      </c>
      <c r="E4294" t="s">
        <v>170</v>
      </c>
      <c r="F4294">
        <v>1</v>
      </c>
      <c r="G4294" t="s">
        <v>170</v>
      </c>
      <c r="DR4294">
        <v>954</v>
      </c>
      <c r="FL4294" s="2">
        <f t="shared" si="135"/>
        <v>954</v>
      </c>
      <c r="JW4294">
        <v>12</v>
      </c>
      <c r="NC4294">
        <f t="shared" si="134"/>
        <v>1921</v>
      </c>
    </row>
    <row r="4295" spans="1:367" x14ac:dyDescent="0.25">
      <c r="A4295" t="s">
        <v>308</v>
      </c>
      <c r="B4295" t="s">
        <v>309</v>
      </c>
      <c r="D4295" t="s">
        <v>141</v>
      </c>
      <c r="E4295" t="s">
        <v>171</v>
      </c>
      <c r="F4295">
        <v>1</v>
      </c>
      <c r="G4295" t="s">
        <v>171</v>
      </c>
      <c r="DV4295">
        <v>1255</v>
      </c>
      <c r="FL4295" s="2">
        <f t="shared" si="135"/>
        <v>1255</v>
      </c>
      <c r="KA4295">
        <v>5</v>
      </c>
      <c r="NC4295">
        <f t="shared" si="134"/>
        <v>2516</v>
      </c>
    </row>
    <row r="4296" spans="1:367" x14ac:dyDescent="0.25">
      <c r="A4296" t="s">
        <v>308</v>
      </c>
      <c r="B4296" t="s">
        <v>309</v>
      </c>
      <c r="D4296" t="s">
        <v>141</v>
      </c>
      <c r="E4296" t="s">
        <v>172</v>
      </c>
      <c r="F4296">
        <v>1</v>
      </c>
      <c r="G4296" t="s">
        <v>172</v>
      </c>
      <c r="DZ4296">
        <v>2578</v>
      </c>
      <c r="FL4296" s="2">
        <f t="shared" si="135"/>
        <v>2578</v>
      </c>
      <c r="KE4296">
        <v>2</v>
      </c>
      <c r="NC4296">
        <f t="shared" si="134"/>
        <v>5159</v>
      </c>
    </row>
    <row r="4297" spans="1:367" x14ac:dyDescent="0.25">
      <c r="A4297" t="s">
        <v>308</v>
      </c>
      <c r="B4297" t="s">
        <v>309</v>
      </c>
      <c r="D4297" t="s">
        <v>141</v>
      </c>
      <c r="E4297" t="s">
        <v>173</v>
      </c>
      <c r="F4297">
        <v>1</v>
      </c>
      <c r="G4297" t="s">
        <v>173</v>
      </c>
      <c r="EE4297">
        <v>1335</v>
      </c>
      <c r="FL4297" s="2">
        <f t="shared" si="135"/>
        <v>1335</v>
      </c>
      <c r="KJ4297">
        <v>3</v>
      </c>
      <c r="NC4297">
        <f t="shared" si="134"/>
        <v>2674</v>
      </c>
    </row>
    <row r="4298" spans="1:367" x14ac:dyDescent="0.25">
      <c r="A4298" t="s">
        <v>308</v>
      </c>
      <c r="B4298" t="s">
        <v>309</v>
      </c>
      <c r="D4298" t="s">
        <v>141</v>
      </c>
      <c r="E4298" t="s">
        <v>174</v>
      </c>
      <c r="F4298">
        <v>1</v>
      </c>
      <c r="G4298" t="s">
        <v>174</v>
      </c>
      <c r="EH4298">
        <v>1535</v>
      </c>
      <c r="FL4298" s="2">
        <f t="shared" si="135"/>
        <v>1535</v>
      </c>
      <c r="KM4298">
        <v>3</v>
      </c>
      <c r="NC4298">
        <f t="shared" si="134"/>
        <v>3074</v>
      </c>
    </row>
    <row r="4299" spans="1:367" x14ac:dyDescent="0.25">
      <c r="A4299" t="s">
        <v>308</v>
      </c>
      <c r="B4299" t="s">
        <v>309</v>
      </c>
      <c r="D4299" t="s">
        <v>141</v>
      </c>
      <c r="E4299" t="s">
        <v>175</v>
      </c>
      <c r="F4299">
        <v>1</v>
      </c>
      <c r="G4299" t="s">
        <v>175</v>
      </c>
      <c r="EL4299">
        <v>916</v>
      </c>
      <c r="FL4299" s="2">
        <f t="shared" si="135"/>
        <v>916</v>
      </c>
      <c r="KQ4299">
        <v>8</v>
      </c>
      <c r="NC4299">
        <f t="shared" si="134"/>
        <v>1841</v>
      </c>
    </row>
    <row r="4300" spans="1:367" x14ac:dyDescent="0.25">
      <c r="A4300" t="s">
        <v>308</v>
      </c>
      <c r="B4300" t="s">
        <v>309</v>
      </c>
      <c r="D4300" t="s">
        <v>141</v>
      </c>
      <c r="E4300" t="s">
        <v>176</v>
      </c>
      <c r="F4300">
        <v>1</v>
      </c>
      <c r="G4300" t="s">
        <v>176</v>
      </c>
      <c r="EP4300">
        <v>7458</v>
      </c>
      <c r="FL4300" s="2">
        <f t="shared" si="135"/>
        <v>7458</v>
      </c>
      <c r="KU4300">
        <v>1</v>
      </c>
      <c r="NC4300">
        <f t="shared" si="134"/>
        <v>14918</v>
      </c>
    </row>
    <row r="4301" spans="1:367" x14ac:dyDescent="0.25">
      <c r="A4301" t="s">
        <v>308</v>
      </c>
      <c r="B4301" t="s">
        <v>309</v>
      </c>
      <c r="D4301" t="s">
        <v>141</v>
      </c>
      <c r="E4301" t="s">
        <v>177</v>
      </c>
      <c r="F4301">
        <v>1</v>
      </c>
      <c r="G4301" t="s">
        <v>177</v>
      </c>
      <c r="ET4301">
        <v>895</v>
      </c>
      <c r="FL4301" s="2">
        <f t="shared" si="135"/>
        <v>895</v>
      </c>
      <c r="KY4301">
        <v>8</v>
      </c>
      <c r="NC4301">
        <f t="shared" si="134"/>
        <v>1799</v>
      </c>
    </row>
    <row r="4302" spans="1:367" x14ac:dyDescent="0.25">
      <c r="A4302" t="s">
        <v>308</v>
      </c>
      <c r="B4302" t="s">
        <v>309</v>
      </c>
      <c r="D4302" t="s">
        <v>141</v>
      </c>
      <c r="E4302" t="s">
        <v>178</v>
      </c>
      <c r="F4302">
        <v>1</v>
      </c>
      <c r="G4302" t="s">
        <v>178</v>
      </c>
      <c r="EX4302">
        <v>1502</v>
      </c>
      <c r="FL4302" s="2">
        <f t="shared" si="135"/>
        <v>1502</v>
      </c>
      <c r="LC4302">
        <v>3</v>
      </c>
      <c r="NC4302">
        <f t="shared" si="134"/>
        <v>3008</v>
      </c>
    </row>
    <row r="4303" spans="1:367" x14ac:dyDescent="0.25">
      <c r="A4303" t="s">
        <v>308</v>
      </c>
      <c r="B4303" t="s">
        <v>309</v>
      </c>
      <c r="D4303" t="s">
        <v>141</v>
      </c>
      <c r="E4303" t="s">
        <v>179</v>
      </c>
      <c r="F4303">
        <v>1</v>
      </c>
      <c r="G4303" t="s">
        <v>179</v>
      </c>
      <c r="FB4303">
        <v>717</v>
      </c>
      <c r="FL4303" s="2">
        <f t="shared" si="135"/>
        <v>717</v>
      </c>
      <c r="LG4303">
        <v>10</v>
      </c>
      <c r="NC4303">
        <f t="shared" si="134"/>
        <v>1445</v>
      </c>
    </row>
    <row r="4304" spans="1:367" x14ac:dyDescent="0.25">
      <c r="A4304" t="s">
        <v>308</v>
      </c>
      <c r="B4304" t="s">
        <v>309</v>
      </c>
      <c r="D4304" t="s">
        <v>141</v>
      </c>
      <c r="E4304" t="s">
        <v>180</v>
      </c>
      <c r="F4304">
        <v>1</v>
      </c>
      <c r="G4304" t="s">
        <v>180</v>
      </c>
      <c r="FF4304">
        <v>1727</v>
      </c>
      <c r="FL4304" s="2">
        <f t="shared" si="135"/>
        <v>1727</v>
      </c>
      <c r="LK4304">
        <v>4</v>
      </c>
      <c r="NC4304">
        <f t="shared" si="134"/>
        <v>3459</v>
      </c>
    </row>
    <row r="4305" spans="1:367" x14ac:dyDescent="0.25">
      <c r="A4305" t="s">
        <v>308</v>
      </c>
      <c r="B4305" t="s">
        <v>309</v>
      </c>
      <c r="D4305" t="s">
        <v>141</v>
      </c>
      <c r="E4305" t="s">
        <v>181</v>
      </c>
      <c r="F4305">
        <v>1</v>
      </c>
      <c r="G4305" t="s">
        <v>181</v>
      </c>
      <c r="FJ4305">
        <v>980</v>
      </c>
      <c r="FL4305" s="2">
        <f t="shared" si="135"/>
        <v>980</v>
      </c>
      <c r="LO4305">
        <v>7</v>
      </c>
      <c r="NC4305">
        <f t="shared" si="134"/>
        <v>1968</v>
      </c>
    </row>
    <row r="4306" spans="1:367" x14ac:dyDescent="0.25">
      <c r="A4306" t="s">
        <v>308</v>
      </c>
      <c r="B4306" t="s">
        <v>309</v>
      </c>
      <c r="D4306" t="s">
        <v>141</v>
      </c>
      <c r="E4306" t="s">
        <v>52</v>
      </c>
      <c r="F4306">
        <v>1</v>
      </c>
      <c r="G4306" t="s">
        <v>182</v>
      </c>
      <c r="J4306">
        <v>5355</v>
      </c>
      <c r="N4306">
        <v>558</v>
      </c>
      <c r="R4306">
        <v>1362</v>
      </c>
      <c r="V4306">
        <v>782</v>
      </c>
      <c r="Z4306">
        <v>440</v>
      </c>
      <c r="AC4306">
        <v>381</v>
      </c>
      <c r="AH4306">
        <v>1047</v>
      </c>
      <c r="AL4306">
        <v>2244</v>
      </c>
      <c r="AP4306">
        <v>5172</v>
      </c>
      <c r="AT4306">
        <v>1908</v>
      </c>
      <c r="AX4306">
        <v>1886</v>
      </c>
      <c r="BB4306">
        <v>1210</v>
      </c>
      <c r="BF4306">
        <v>582</v>
      </c>
      <c r="BJ4306">
        <v>904</v>
      </c>
      <c r="BN4306">
        <v>1468</v>
      </c>
      <c r="BR4306">
        <v>1748</v>
      </c>
      <c r="BV4306">
        <v>646</v>
      </c>
      <c r="BZ4306">
        <v>956</v>
      </c>
      <c r="CD4306">
        <v>1602</v>
      </c>
      <c r="CH4306">
        <v>464</v>
      </c>
      <c r="CL4306">
        <v>2041</v>
      </c>
      <c r="CP4306">
        <v>2035</v>
      </c>
      <c r="CT4306">
        <v>777</v>
      </c>
      <c r="CX4306">
        <v>905</v>
      </c>
      <c r="DB4306">
        <v>720</v>
      </c>
      <c r="DF4306">
        <v>1418</v>
      </c>
      <c r="DJ4306">
        <v>987</v>
      </c>
      <c r="DN4306">
        <v>730</v>
      </c>
      <c r="DR4306">
        <v>954</v>
      </c>
      <c r="DV4306">
        <v>1255</v>
      </c>
      <c r="DZ4306">
        <v>2578</v>
      </c>
      <c r="EE4306">
        <v>1335</v>
      </c>
      <c r="EH4306">
        <v>1535</v>
      </c>
      <c r="EL4306">
        <v>916</v>
      </c>
      <c r="EP4306">
        <v>7458</v>
      </c>
      <c r="ET4306">
        <v>895</v>
      </c>
      <c r="EX4306">
        <v>1502</v>
      </c>
      <c r="FB4306">
        <v>717</v>
      </c>
      <c r="FF4306">
        <v>1727</v>
      </c>
      <c r="FJ4306">
        <v>980</v>
      </c>
      <c r="FL4306" s="2">
        <f t="shared" si="135"/>
        <v>62180</v>
      </c>
      <c r="FO4306">
        <v>1</v>
      </c>
      <c r="FS4306">
        <v>7</v>
      </c>
      <c r="FW4306">
        <v>5</v>
      </c>
      <c r="GA4306">
        <v>6</v>
      </c>
      <c r="GE4306">
        <v>20</v>
      </c>
      <c r="GH4306">
        <v>36</v>
      </c>
      <c r="GM4306">
        <v>4</v>
      </c>
      <c r="GQ4306">
        <v>2</v>
      </c>
      <c r="GU4306">
        <v>1</v>
      </c>
      <c r="GY4306">
        <v>3</v>
      </c>
      <c r="HC4306">
        <v>3</v>
      </c>
      <c r="HG4306">
        <v>6</v>
      </c>
      <c r="HK4306">
        <v>10</v>
      </c>
      <c r="HO4306">
        <v>6</v>
      </c>
      <c r="HS4306">
        <v>5</v>
      </c>
      <c r="HW4306">
        <v>4</v>
      </c>
      <c r="IA4306">
        <v>10</v>
      </c>
      <c r="IE4306">
        <v>7</v>
      </c>
      <c r="II4306">
        <v>3</v>
      </c>
      <c r="IM4306">
        <v>12</v>
      </c>
      <c r="IQ4306">
        <v>3</v>
      </c>
      <c r="IU4306">
        <v>3</v>
      </c>
      <c r="IY4306">
        <v>11</v>
      </c>
      <c r="JC4306">
        <v>8</v>
      </c>
      <c r="JG4306">
        <v>12</v>
      </c>
      <c r="JK4306">
        <v>4</v>
      </c>
      <c r="JO4306">
        <v>6</v>
      </c>
      <c r="JS4306">
        <v>7</v>
      </c>
      <c r="JW4306">
        <v>12</v>
      </c>
      <c r="KA4306">
        <v>5</v>
      </c>
      <c r="KE4306">
        <v>2</v>
      </c>
      <c r="KJ4306">
        <v>3</v>
      </c>
      <c r="KM4306">
        <v>3</v>
      </c>
      <c r="KQ4306">
        <v>8</v>
      </c>
      <c r="KU4306">
        <v>1</v>
      </c>
      <c r="KY4306">
        <v>8</v>
      </c>
      <c r="LC4306">
        <v>3</v>
      </c>
      <c r="LG4306">
        <v>10</v>
      </c>
      <c r="LK4306">
        <v>4</v>
      </c>
      <c r="LO4306">
        <v>7</v>
      </c>
      <c r="NC4306">
        <f t="shared" si="134"/>
        <v>124632</v>
      </c>
    </row>
    <row r="4307" spans="1:367" x14ac:dyDescent="0.25">
      <c r="A4307" t="s">
        <v>310</v>
      </c>
      <c r="B4307" t="s">
        <v>309</v>
      </c>
      <c r="D4307" t="s">
        <v>98</v>
      </c>
      <c r="E4307" t="s">
        <v>99</v>
      </c>
      <c r="F4307">
        <v>1</v>
      </c>
      <c r="G4307" t="s">
        <v>99</v>
      </c>
      <c r="K4307">
        <v>1229</v>
      </c>
      <c r="FL4307" s="2">
        <f t="shared" si="135"/>
        <v>1229</v>
      </c>
      <c r="FP4307">
        <v>3</v>
      </c>
      <c r="NC4307">
        <f t="shared" si="134"/>
        <v>2462</v>
      </c>
    </row>
    <row r="4308" spans="1:367" x14ac:dyDescent="0.25">
      <c r="A4308" t="s">
        <v>310</v>
      </c>
      <c r="B4308" t="s">
        <v>309</v>
      </c>
      <c r="D4308" t="s">
        <v>98</v>
      </c>
      <c r="E4308" t="s">
        <v>100</v>
      </c>
      <c r="F4308">
        <v>1</v>
      </c>
      <c r="G4308" t="s">
        <v>100</v>
      </c>
      <c r="O4308">
        <v>682</v>
      </c>
      <c r="FL4308" s="2">
        <f t="shared" si="135"/>
        <v>682</v>
      </c>
      <c r="FT4308">
        <v>7</v>
      </c>
      <c r="NC4308">
        <f t="shared" si="134"/>
        <v>1372</v>
      </c>
    </row>
    <row r="4309" spans="1:367" x14ac:dyDescent="0.25">
      <c r="A4309" t="s">
        <v>310</v>
      </c>
      <c r="B4309" t="s">
        <v>309</v>
      </c>
      <c r="D4309" t="s">
        <v>98</v>
      </c>
      <c r="E4309" t="s">
        <v>101</v>
      </c>
      <c r="F4309">
        <v>1</v>
      </c>
      <c r="G4309" t="s">
        <v>101</v>
      </c>
      <c r="S4309">
        <v>1891</v>
      </c>
      <c r="FL4309" s="2">
        <f t="shared" si="135"/>
        <v>1891</v>
      </c>
      <c r="FX4309">
        <v>3</v>
      </c>
      <c r="NC4309">
        <f t="shared" si="134"/>
        <v>3786</v>
      </c>
    </row>
    <row r="4310" spans="1:367" x14ac:dyDescent="0.25">
      <c r="A4310" t="s">
        <v>310</v>
      </c>
      <c r="B4310" t="s">
        <v>309</v>
      </c>
      <c r="D4310" t="s">
        <v>98</v>
      </c>
      <c r="E4310" t="s">
        <v>102</v>
      </c>
      <c r="F4310">
        <v>1</v>
      </c>
      <c r="G4310" t="s">
        <v>102</v>
      </c>
      <c r="W4310">
        <v>3053</v>
      </c>
      <c r="FL4310" s="2">
        <f t="shared" si="135"/>
        <v>3053</v>
      </c>
      <c r="GB4310">
        <v>2</v>
      </c>
      <c r="NC4310">
        <f t="shared" si="134"/>
        <v>6109</v>
      </c>
    </row>
    <row r="4311" spans="1:367" x14ac:dyDescent="0.25">
      <c r="A4311" t="s">
        <v>310</v>
      </c>
      <c r="B4311" t="s">
        <v>309</v>
      </c>
      <c r="D4311" t="s">
        <v>98</v>
      </c>
      <c r="E4311" t="s">
        <v>103</v>
      </c>
      <c r="F4311">
        <v>1</v>
      </c>
      <c r="G4311" t="s">
        <v>103</v>
      </c>
      <c r="AA4311">
        <v>737</v>
      </c>
      <c r="FL4311" s="2">
        <f t="shared" si="135"/>
        <v>737</v>
      </c>
      <c r="GF4311">
        <v>9</v>
      </c>
      <c r="NC4311">
        <f t="shared" si="134"/>
        <v>1484</v>
      </c>
    </row>
    <row r="4312" spans="1:367" x14ac:dyDescent="0.25">
      <c r="A4312" t="s">
        <v>310</v>
      </c>
      <c r="B4312" t="s">
        <v>309</v>
      </c>
      <c r="D4312" t="s">
        <v>98</v>
      </c>
      <c r="E4312" t="s">
        <v>104</v>
      </c>
      <c r="F4312">
        <v>1</v>
      </c>
      <c r="G4312" t="s">
        <v>104</v>
      </c>
      <c r="AE4312">
        <v>461</v>
      </c>
      <c r="FL4312" s="2">
        <f t="shared" si="135"/>
        <v>461</v>
      </c>
      <c r="GJ4312">
        <v>70</v>
      </c>
      <c r="NC4312">
        <f t="shared" si="134"/>
        <v>993</v>
      </c>
    </row>
    <row r="4313" spans="1:367" x14ac:dyDescent="0.25">
      <c r="A4313" t="s">
        <v>310</v>
      </c>
      <c r="B4313" t="s">
        <v>309</v>
      </c>
      <c r="D4313" t="s">
        <v>98</v>
      </c>
      <c r="E4313" t="s">
        <v>105</v>
      </c>
      <c r="F4313">
        <v>1</v>
      </c>
      <c r="G4313" t="s">
        <v>105</v>
      </c>
      <c r="AI4313">
        <v>561</v>
      </c>
      <c r="FL4313" s="2">
        <f t="shared" si="135"/>
        <v>561</v>
      </c>
      <c r="GN4313">
        <v>8</v>
      </c>
      <c r="NC4313">
        <f t="shared" si="134"/>
        <v>1131</v>
      </c>
    </row>
    <row r="4314" spans="1:367" x14ac:dyDescent="0.25">
      <c r="A4314" t="s">
        <v>310</v>
      </c>
      <c r="B4314" t="s">
        <v>309</v>
      </c>
      <c r="D4314" t="s">
        <v>98</v>
      </c>
      <c r="E4314" t="s">
        <v>106</v>
      </c>
      <c r="F4314">
        <v>1</v>
      </c>
      <c r="G4314" t="s">
        <v>106</v>
      </c>
      <c r="AM4314">
        <v>951</v>
      </c>
      <c r="FL4314" s="2">
        <f t="shared" si="135"/>
        <v>951</v>
      </c>
      <c r="GR4314">
        <v>6</v>
      </c>
      <c r="NC4314">
        <f t="shared" si="134"/>
        <v>1909</v>
      </c>
    </row>
    <row r="4315" spans="1:367" x14ac:dyDescent="0.25">
      <c r="A4315" t="s">
        <v>310</v>
      </c>
      <c r="B4315" t="s">
        <v>309</v>
      </c>
      <c r="D4315" t="s">
        <v>98</v>
      </c>
      <c r="E4315" t="s">
        <v>107</v>
      </c>
      <c r="F4315">
        <v>1</v>
      </c>
      <c r="G4315" t="s">
        <v>107</v>
      </c>
      <c r="AQ4315">
        <v>6415</v>
      </c>
      <c r="FL4315" s="2">
        <f t="shared" si="135"/>
        <v>6415</v>
      </c>
      <c r="GV4315">
        <v>2</v>
      </c>
      <c r="NC4315">
        <f t="shared" si="134"/>
        <v>12833</v>
      </c>
    </row>
    <row r="4316" spans="1:367" x14ac:dyDescent="0.25">
      <c r="A4316" t="s">
        <v>310</v>
      </c>
      <c r="B4316" t="s">
        <v>309</v>
      </c>
      <c r="D4316" t="s">
        <v>98</v>
      </c>
      <c r="E4316" t="s">
        <v>108</v>
      </c>
      <c r="F4316">
        <v>1</v>
      </c>
      <c r="G4316" t="s">
        <v>108</v>
      </c>
      <c r="AU4316">
        <v>974</v>
      </c>
      <c r="FL4316" s="2">
        <f t="shared" si="135"/>
        <v>974</v>
      </c>
      <c r="GZ4316">
        <v>5</v>
      </c>
      <c r="NC4316">
        <f t="shared" si="134"/>
        <v>1954</v>
      </c>
    </row>
    <row r="4317" spans="1:367" x14ac:dyDescent="0.25">
      <c r="A4317" t="s">
        <v>310</v>
      </c>
      <c r="B4317" t="s">
        <v>309</v>
      </c>
      <c r="D4317" t="s">
        <v>98</v>
      </c>
      <c r="E4317" t="s">
        <v>109</v>
      </c>
      <c r="F4317">
        <v>1</v>
      </c>
      <c r="G4317" t="s">
        <v>109</v>
      </c>
      <c r="AY4317">
        <v>691</v>
      </c>
      <c r="FL4317" s="2">
        <f t="shared" si="135"/>
        <v>691</v>
      </c>
      <c r="HD4317">
        <v>9</v>
      </c>
      <c r="NC4317">
        <f t="shared" si="134"/>
        <v>1392</v>
      </c>
    </row>
    <row r="4318" spans="1:367" x14ac:dyDescent="0.25">
      <c r="A4318" t="s">
        <v>310</v>
      </c>
      <c r="B4318" t="s">
        <v>309</v>
      </c>
      <c r="D4318" t="s">
        <v>98</v>
      </c>
      <c r="E4318" t="s">
        <v>110</v>
      </c>
      <c r="F4318">
        <v>1</v>
      </c>
      <c r="G4318" t="s">
        <v>110</v>
      </c>
      <c r="BC4318">
        <v>2986</v>
      </c>
      <c r="FL4318" s="2">
        <f t="shared" si="135"/>
        <v>2986</v>
      </c>
      <c r="HH4318">
        <v>2</v>
      </c>
      <c r="NC4318">
        <f t="shared" si="134"/>
        <v>5975</v>
      </c>
    </row>
    <row r="4319" spans="1:367" x14ac:dyDescent="0.25">
      <c r="A4319" t="s">
        <v>310</v>
      </c>
      <c r="B4319" t="s">
        <v>309</v>
      </c>
      <c r="D4319" t="s">
        <v>98</v>
      </c>
      <c r="E4319" t="s">
        <v>111</v>
      </c>
      <c r="F4319">
        <v>1</v>
      </c>
      <c r="G4319" t="s">
        <v>111</v>
      </c>
      <c r="BG4319">
        <v>912</v>
      </c>
      <c r="FL4319" s="2">
        <f t="shared" si="135"/>
        <v>912</v>
      </c>
      <c r="HL4319">
        <v>6</v>
      </c>
      <c r="NC4319">
        <f t="shared" si="134"/>
        <v>1831</v>
      </c>
    </row>
    <row r="4320" spans="1:367" x14ac:dyDescent="0.25">
      <c r="A4320" t="s">
        <v>310</v>
      </c>
      <c r="B4320" t="s">
        <v>309</v>
      </c>
      <c r="D4320" t="s">
        <v>98</v>
      </c>
      <c r="E4320" t="s">
        <v>112</v>
      </c>
      <c r="F4320">
        <v>1</v>
      </c>
      <c r="G4320" t="s">
        <v>112</v>
      </c>
      <c r="BK4320">
        <v>498</v>
      </c>
      <c r="FL4320" s="2">
        <f t="shared" si="135"/>
        <v>498</v>
      </c>
      <c r="HP4320">
        <v>8</v>
      </c>
      <c r="NC4320">
        <f t="shared" si="134"/>
        <v>1005</v>
      </c>
    </row>
    <row r="4321" spans="1:367" x14ac:dyDescent="0.25">
      <c r="A4321" t="s">
        <v>310</v>
      </c>
      <c r="B4321" t="s">
        <v>309</v>
      </c>
      <c r="D4321" t="s">
        <v>98</v>
      </c>
      <c r="E4321" t="s">
        <v>113</v>
      </c>
      <c r="F4321">
        <v>1</v>
      </c>
      <c r="G4321" t="s">
        <v>113</v>
      </c>
      <c r="BO4321">
        <v>4271</v>
      </c>
      <c r="FL4321" s="2">
        <f t="shared" si="135"/>
        <v>4271</v>
      </c>
      <c r="HT4321">
        <v>2</v>
      </c>
      <c r="NC4321">
        <f t="shared" si="134"/>
        <v>8545</v>
      </c>
    </row>
    <row r="4322" spans="1:367" x14ac:dyDescent="0.25">
      <c r="A4322" t="s">
        <v>310</v>
      </c>
      <c r="B4322" t="s">
        <v>309</v>
      </c>
      <c r="D4322" t="s">
        <v>98</v>
      </c>
      <c r="E4322" t="s">
        <v>114</v>
      </c>
      <c r="F4322">
        <v>1</v>
      </c>
      <c r="G4322" t="s">
        <v>114</v>
      </c>
      <c r="BS4322">
        <v>1143</v>
      </c>
      <c r="FL4322" s="2">
        <f t="shared" si="135"/>
        <v>1143</v>
      </c>
      <c r="HX4322">
        <v>6</v>
      </c>
      <c r="NC4322">
        <f t="shared" si="134"/>
        <v>2293</v>
      </c>
    </row>
    <row r="4323" spans="1:367" x14ac:dyDescent="0.25">
      <c r="A4323" t="s">
        <v>310</v>
      </c>
      <c r="B4323" t="s">
        <v>309</v>
      </c>
      <c r="D4323" t="s">
        <v>98</v>
      </c>
      <c r="E4323" t="s">
        <v>115</v>
      </c>
      <c r="F4323">
        <v>1</v>
      </c>
      <c r="G4323" t="s">
        <v>115</v>
      </c>
      <c r="BW4323">
        <v>3287</v>
      </c>
      <c r="FL4323" s="2">
        <f t="shared" si="135"/>
        <v>3287</v>
      </c>
      <c r="IB4323">
        <v>2</v>
      </c>
      <c r="NC4323">
        <f t="shared" si="134"/>
        <v>6577</v>
      </c>
    </row>
    <row r="4324" spans="1:367" x14ac:dyDescent="0.25">
      <c r="A4324" t="s">
        <v>310</v>
      </c>
      <c r="B4324" t="s">
        <v>309</v>
      </c>
      <c r="D4324" t="s">
        <v>98</v>
      </c>
      <c r="E4324" t="s">
        <v>116</v>
      </c>
      <c r="F4324">
        <v>1</v>
      </c>
      <c r="G4324" t="s">
        <v>116</v>
      </c>
      <c r="CA4324">
        <v>751</v>
      </c>
      <c r="FL4324" s="2">
        <f t="shared" si="135"/>
        <v>751</v>
      </c>
      <c r="IF4324">
        <v>8</v>
      </c>
      <c r="NC4324">
        <f t="shared" si="134"/>
        <v>1511</v>
      </c>
    </row>
    <row r="4325" spans="1:367" x14ac:dyDescent="0.25">
      <c r="A4325" t="s">
        <v>310</v>
      </c>
      <c r="B4325" t="s">
        <v>309</v>
      </c>
      <c r="D4325" t="s">
        <v>98</v>
      </c>
      <c r="E4325" t="s">
        <v>117</v>
      </c>
      <c r="F4325">
        <v>1</v>
      </c>
      <c r="G4325" t="s">
        <v>117</v>
      </c>
      <c r="CE4325">
        <v>2044</v>
      </c>
      <c r="FL4325" s="2">
        <f t="shared" si="135"/>
        <v>2044</v>
      </c>
      <c r="IJ4325">
        <v>2</v>
      </c>
      <c r="NC4325">
        <f t="shared" si="134"/>
        <v>4091</v>
      </c>
    </row>
    <row r="4326" spans="1:367" x14ac:dyDescent="0.25">
      <c r="A4326" t="s">
        <v>310</v>
      </c>
      <c r="B4326" t="s">
        <v>309</v>
      </c>
      <c r="D4326" t="s">
        <v>98</v>
      </c>
      <c r="E4326" t="s">
        <v>118</v>
      </c>
      <c r="F4326">
        <v>1</v>
      </c>
      <c r="G4326" t="s">
        <v>118</v>
      </c>
      <c r="CI4326">
        <v>926</v>
      </c>
      <c r="FL4326" s="2">
        <f t="shared" si="135"/>
        <v>926</v>
      </c>
      <c r="IN4326">
        <v>4</v>
      </c>
      <c r="NC4326">
        <f t="shared" si="134"/>
        <v>1857</v>
      </c>
    </row>
    <row r="4327" spans="1:367" x14ac:dyDescent="0.25">
      <c r="A4327" t="s">
        <v>310</v>
      </c>
      <c r="B4327" t="s">
        <v>309</v>
      </c>
      <c r="D4327" t="s">
        <v>98</v>
      </c>
      <c r="E4327" t="s">
        <v>119</v>
      </c>
      <c r="F4327">
        <v>1</v>
      </c>
      <c r="G4327" t="s">
        <v>119</v>
      </c>
      <c r="CM4327">
        <v>1014</v>
      </c>
      <c r="FL4327" s="2">
        <f t="shared" si="135"/>
        <v>1014</v>
      </c>
      <c r="IR4327">
        <v>5</v>
      </c>
      <c r="NC4327">
        <f t="shared" si="134"/>
        <v>2034</v>
      </c>
    </row>
    <row r="4328" spans="1:367" x14ac:dyDescent="0.25">
      <c r="A4328" t="s">
        <v>310</v>
      </c>
      <c r="B4328" t="s">
        <v>309</v>
      </c>
      <c r="D4328" t="s">
        <v>98</v>
      </c>
      <c r="E4328" t="s">
        <v>120</v>
      </c>
      <c r="F4328">
        <v>1</v>
      </c>
      <c r="G4328" t="s">
        <v>120</v>
      </c>
      <c r="CQ4328">
        <v>1919</v>
      </c>
      <c r="FL4328" s="2">
        <f t="shared" si="135"/>
        <v>1919</v>
      </c>
      <c r="IV4328">
        <v>4</v>
      </c>
      <c r="NC4328">
        <f t="shared" si="134"/>
        <v>3843</v>
      </c>
    </row>
    <row r="4329" spans="1:367" x14ac:dyDescent="0.25">
      <c r="A4329" t="s">
        <v>310</v>
      </c>
      <c r="B4329" t="s">
        <v>309</v>
      </c>
      <c r="D4329" t="s">
        <v>98</v>
      </c>
      <c r="E4329" t="s">
        <v>121</v>
      </c>
      <c r="F4329">
        <v>1</v>
      </c>
      <c r="G4329" t="s">
        <v>121</v>
      </c>
      <c r="CU4329">
        <v>808</v>
      </c>
      <c r="FL4329" s="2">
        <f t="shared" si="135"/>
        <v>808</v>
      </c>
      <c r="IZ4329">
        <v>9</v>
      </c>
      <c r="NC4329">
        <f t="shared" si="134"/>
        <v>1626</v>
      </c>
    </row>
    <row r="4330" spans="1:367" x14ac:dyDescent="0.25">
      <c r="A4330" t="s">
        <v>310</v>
      </c>
      <c r="B4330" t="s">
        <v>309</v>
      </c>
      <c r="D4330" t="s">
        <v>98</v>
      </c>
      <c r="E4330" t="s">
        <v>122</v>
      </c>
      <c r="F4330">
        <v>1</v>
      </c>
      <c r="G4330" t="s">
        <v>122</v>
      </c>
      <c r="CY4330">
        <v>2407</v>
      </c>
      <c r="FL4330" s="2">
        <f t="shared" si="135"/>
        <v>2407</v>
      </c>
      <c r="JD4330">
        <v>4</v>
      </c>
      <c r="NC4330">
        <f t="shared" si="134"/>
        <v>4819</v>
      </c>
    </row>
    <row r="4331" spans="1:367" x14ac:dyDescent="0.25">
      <c r="A4331" t="s">
        <v>310</v>
      </c>
      <c r="B4331" t="s">
        <v>309</v>
      </c>
      <c r="D4331" t="s">
        <v>98</v>
      </c>
      <c r="E4331" t="s">
        <v>123</v>
      </c>
      <c r="F4331">
        <v>1</v>
      </c>
      <c r="G4331" t="s">
        <v>123</v>
      </c>
      <c r="DC4331">
        <v>4104</v>
      </c>
      <c r="FL4331" s="2">
        <f t="shared" si="135"/>
        <v>4104</v>
      </c>
      <c r="JH4331">
        <v>2</v>
      </c>
      <c r="NC4331">
        <f t="shared" si="134"/>
        <v>8211</v>
      </c>
    </row>
    <row r="4332" spans="1:367" x14ac:dyDescent="0.25">
      <c r="A4332" t="s">
        <v>310</v>
      </c>
      <c r="B4332" t="s">
        <v>309</v>
      </c>
      <c r="D4332" t="s">
        <v>98</v>
      </c>
      <c r="E4332" t="s">
        <v>124</v>
      </c>
      <c r="F4332">
        <v>1</v>
      </c>
      <c r="G4332" t="s">
        <v>124</v>
      </c>
      <c r="DG4332">
        <v>1489</v>
      </c>
      <c r="FL4332" s="2">
        <f t="shared" si="135"/>
        <v>1489</v>
      </c>
      <c r="JL4332">
        <v>4</v>
      </c>
      <c r="NC4332">
        <f t="shared" si="134"/>
        <v>2983</v>
      </c>
    </row>
    <row r="4333" spans="1:367" x14ac:dyDescent="0.25">
      <c r="A4333" t="s">
        <v>310</v>
      </c>
      <c r="B4333" t="s">
        <v>309</v>
      </c>
      <c r="D4333" t="s">
        <v>98</v>
      </c>
      <c r="E4333" t="s">
        <v>125</v>
      </c>
      <c r="F4333">
        <v>1</v>
      </c>
      <c r="G4333" t="s">
        <v>125</v>
      </c>
      <c r="DK4333">
        <v>893</v>
      </c>
      <c r="FL4333" s="2">
        <f t="shared" si="135"/>
        <v>893</v>
      </c>
      <c r="JP4333">
        <v>6</v>
      </c>
      <c r="NC4333">
        <f t="shared" si="134"/>
        <v>1793</v>
      </c>
    </row>
    <row r="4334" spans="1:367" x14ac:dyDescent="0.25">
      <c r="A4334" t="s">
        <v>310</v>
      </c>
      <c r="B4334" t="s">
        <v>309</v>
      </c>
      <c r="D4334" t="s">
        <v>98</v>
      </c>
      <c r="E4334" t="s">
        <v>126</v>
      </c>
      <c r="F4334">
        <v>1</v>
      </c>
      <c r="G4334" t="s">
        <v>126</v>
      </c>
      <c r="DO4334">
        <v>1688</v>
      </c>
      <c r="FL4334" s="2">
        <f t="shared" si="135"/>
        <v>1688</v>
      </c>
      <c r="JT4334">
        <v>5</v>
      </c>
      <c r="NC4334">
        <f t="shared" si="134"/>
        <v>3382</v>
      </c>
    </row>
    <row r="4335" spans="1:367" x14ac:dyDescent="0.25">
      <c r="A4335" t="s">
        <v>310</v>
      </c>
      <c r="B4335" t="s">
        <v>309</v>
      </c>
      <c r="D4335" t="s">
        <v>98</v>
      </c>
      <c r="E4335" t="s">
        <v>127</v>
      </c>
      <c r="F4335">
        <v>1</v>
      </c>
      <c r="G4335" t="s">
        <v>127</v>
      </c>
      <c r="DS4335">
        <v>5247</v>
      </c>
      <c r="FL4335" s="2">
        <f t="shared" si="135"/>
        <v>5247</v>
      </c>
      <c r="JX4335">
        <v>2</v>
      </c>
      <c r="NC4335">
        <f t="shared" si="134"/>
        <v>10497</v>
      </c>
    </row>
    <row r="4336" spans="1:367" x14ac:dyDescent="0.25">
      <c r="A4336" t="s">
        <v>310</v>
      </c>
      <c r="B4336" t="s">
        <v>309</v>
      </c>
      <c r="D4336" t="s">
        <v>98</v>
      </c>
      <c r="E4336" t="s">
        <v>128</v>
      </c>
      <c r="F4336">
        <v>1</v>
      </c>
      <c r="G4336" t="s">
        <v>128</v>
      </c>
      <c r="DW4336">
        <v>3009</v>
      </c>
      <c r="FL4336" s="2">
        <f t="shared" si="135"/>
        <v>3009</v>
      </c>
      <c r="KB4336">
        <v>3</v>
      </c>
      <c r="NC4336">
        <f t="shared" si="134"/>
        <v>6022</v>
      </c>
    </row>
    <row r="4337" spans="1:367" x14ac:dyDescent="0.25">
      <c r="A4337" t="s">
        <v>310</v>
      </c>
      <c r="B4337" t="s">
        <v>309</v>
      </c>
      <c r="D4337" t="s">
        <v>98</v>
      </c>
      <c r="E4337" t="s">
        <v>129</v>
      </c>
      <c r="F4337">
        <v>1</v>
      </c>
      <c r="G4337" t="s">
        <v>129</v>
      </c>
      <c r="EA4337">
        <v>6907</v>
      </c>
      <c r="FL4337" s="2">
        <f t="shared" si="135"/>
        <v>6907</v>
      </c>
      <c r="KF4337">
        <v>1</v>
      </c>
      <c r="NC4337">
        <f t="shared" si="134"/>
        <v>13816</v>
      </c>
    </row>
    <row r="4338" spans="1:367" x14ac:dyDescent="0.25">
      <c r="A4338" t="s">
        <v>310</v>
      </c>
      <c r="B4338" t="s">
        <v>309</v>
      </c>
      <c r="D4338" t="s">
        <v>98</v>
      </c>
      <c r="E4338" t="s">
        <v>130</v>
      </c>
      <c r="F4338">
        <v>1</v>
      </c>
      <c r="G4338" t="s">
        <v>130</v>
      </c>
      <c r="EC4338">
        <v>2553</v>
      </c>
      <c r="FL4338" s="2">
        <f t="shared" si="135"/>
        <v>2553</v>
      </c>
      <c r="KH4338">
        <v>2</v>
      </c>
      <c r="NC4338">
        <f t="shared" si="134"/>
        <v>5109</v>
      </c>
    </row>
    <row r="4339" spans="1:367" x14ac:dyDescent="0.25">
      <c r="A4339" t="s">
        <v>310</v>
      </c>
      <c r="B4339" t="s">
        <v>309</v>
      </c>
      <c r="D4339" t="s">
        <v>98</v>
      </c>
      <c r="E4339" t="s">
        <v>131</v>
      </c>
      <c r="F4339">
        <v>1</v>
      </c>
      <c r="G4339" t="s">
        <v>131</v>
      </c>
      <c r="EI4339">
        <v>772</v>
      </c>
      <c r="FL4339" s="2">
        <f t="shared" si="135"/>
        <v>772</v>
      </c>
      <c r="KN4339">
        <v>8</v>
      </c>
      <c r="NC4339">
        <f t="shared" si="134"/>
        <v>1553</v>
      </c>
    </row>
    <row r="4340" spans="1:367" x14ac:dyDescent="0.25">
      <c r="A4340" t="s">
        <v>310</v>
      </c>
      <c r="B4340" t="s">
        <v>309</v>
      </c>
      <c r="D4340" t="s">
        <v>98</v>
      </c>
      <c r="E4340" t="s">
        <v>132</v>
      </c>
      <c r="F4340">
        <v>1</v>
      </c>
      <c r="G4340" t="s">
        <v>132</v>
      </c>
      <c r="EM4340">
        <v>2778</v>
      </c>
      <c r="FL4340" s="2">
        <f t="shared" si="135"/>
        <v>2778</v>
      </c>
      <c r="KR4340">
        <v>4</v>
      </c>
      <c r="NC4340">
        <f t="shared" si="134"/>
        <v>5561</v>
      </c>
    </row>
    <row r="4341" spans="1:367" x14ac:dyDescent="0.25">
      <c r="A4341" t="s">
        <v>310</v>
      </c>
      <c r="B4341" t="s">
        <v>309</v>
      </c>
      <c r="D4341" t="s">
        <v>98</v>
      </c>
      <c r="E4341" t="s">
        <v>133</v>
      </c>
      <c r="F4341">
        <v>1</v>
      </c>
      <c r="G4341" t="s">
        <v>133</v>
      </c>
      <c r="EQ4341">
        <v>815</v>
      </c>
      <c r="FL4341" s="2">
        <f t="shared" si="135"/>
        <v>815</v>
      </c>
      <c r="KV4341">
        <v>6</v>
      </c>
      <c r="NC4341">
        <f t="shared" si="134"/>
        <v>1637</v>
      </c>
    </row>
    <row r="4342" spans="1:367" x14ac:dyDescent="0.25">
      <c r="A4342" t="s">
        <v>310</v>
      </c>
      <c r="B4342" t="s">
        <v>309</v>
      </c>
      <c r="D4342" t="s">
        <v>98</v>
      </c>
      <c r="E4342" t="s">
        <v>134</v>
      </c>
      <c r="F4342">
        <v>1</v>
      </c>
      <c r="G4342" t="s">
        <v>134</v>
      </c>
      <c r="EU4342">
        <v>3612</v>
      </c>
      <c r="FL4342" s="2">
        <f t="shared" si="135"/>
        <v>3612</v>
      </c>
      <c r="KZ4342">
        <v>2</v>
      </c>
      <c r="NC4342">
        <f t="shared" si="134"/>
        <v>7227</v>
      </c>
    </row>
    <row r="4343" spans="1:367" x14ac:dyDescent="0.25">
      <c r="A4343" t="s">
        <v>310</v>
      </c>
      <c r="B4343" t="s">
        <v>309</v>
      </c>
      <c r="D4343" t="s">
        <v>98</v>
      </c>
      <c r="E4343" t="s">
        <v>135</v>
      </c>
      <c r="F4343">
        <v>1</v>
      </c>
      <c r="G4343" t="s">
        <v>135</v>
      </c>
      <c r="EY4343">
        <v>997</v>
      </c>
      <c r="FL4343" s="2">
        <f t="shared" si="135"/>
        <v>997</v>
      </c>
      <c r="LD4343">
        <v>8</v>
      </c>
      <c r="NC4343">
        <f t="shared" si="134"/>
        <v>2003</v>
      </c>
    </row>
    <row r="4344" spans="1:367" x14ac:dyDescent="0.25">
      <c r="A4344" t="s">
        <v>310</v>
      </c>
      <c r="B4344" t="s">
        <v>309</v>
      </c>
      <c r="D4344" t="s">
        <v>98</v>
      </c>
      <c r="E4344" t="s">
        <v>136</v>
      </c>
      <c r="F4344">
        <v>1</v>
      </c>
      <c r="G4344" t="s">
        <v>136</v>
      </c>
      <c r="FC4344">
        <v>1401</v>
      </c>
      <c r="FL4344" s="2">
        <f t="shared" si="135"/>
        <v>1401</v>
      </c>
      <c r="LH4344">
        <v>3</v>
      </c>
      <c r="NC4344">
        <f t="shared" si="134"/>
        <v>2806</v>
      </c>
    </row>
    <row r="4345" spans="1:367" x14ac:dyDescent="0.25">
      <c r="A4345" t="s">
        <v>310</v>
      </c>
      <c r="B4345" t="s">
        <v>309</v>
      </c>
      <c r="D4345" t="s">
        <v>98</v>
      </c>
      <c r="E4345" t="s">
        <v>137</v>
      </c>
      <c r="F4345">
        <v>1</v>
      </c>
      <c r="G4345" t="s">
        <v>137</v>
      </c>
      <c r="FG4345">
        <v>1518</v>
      </c>
      <c r="FL4345" s="2">
        <f t="shared" si="135"/>
        <v>1518</v>
      </c>
      <c r="LL4345">
        <v>5</v>
      </c>
      <c r="NC4345">
        <f t="shared" si="134"/>
        <v>3042</v>
      </c>
    </row>
    <row r="4346" spans="1:367" x14ac:dyDescent="0.25">
      <c r="A4346" t="s">
        <v>310</v>
      </c>
      <c r="B4346" t="s">
        <v>309</v>
      </c>
      <c r="D4346" t="s">
        <v>98</v>
      </c>
      <c r="E4346" t="s">
        <v>138</v>
      </c>
      <c r="F4346">
        <v>1</v>
      </c>
      <c r="G4346" t="s">
        <v>138</v>
      </c>
      <c r="FK4346">
        <v>1274</v>
      </c>
      <c r="FL4346" s="2">
        <f t="shared" si="135"/>
        <v>1274</v>
      </c>
      <c r="LP4346">
        <v>3</v>
      </c>
      <c r="NC4346">
        <f t="shared" si="134"/>
        <v>2552</v>
      </c>
    </row>
    <row r="4347" spans="1:367" x14ac:dyDescent="0.25">
      <c r="A4347" t="s">
        <v>310</v>
      </c>
      <c r="B4347" t="s">
        <v>309</v>
      </c>
      <c r="D4347" t="s">
        <v>98</v>
      </c>
      <c r="E4347" t="s">
        <v>52</v>
      </c>
      <c r="F4347">
        <v>1</v>
      </c>
      <c r="G4347" t="s">
        <v>139</v>
      </c>
      <c r="K4347">
        <v>1229</v>
      </c>
      <c r="O4347">
        <v>682</v>
      </c>
      <c r="S4347">
        <v>1891</v>
      </c>
      <c r="W4347">
        <v>3053</v>
      </c>
      <c r="AA4347">
        <v>737</v>
      </c>
      <c r="AE4347">
        <v>461</v>
      </c>
      <c r="AI4347">
        <v>561</v>
      </c>
      <c r="AM4347">
        <v>951</v>
      </c>
      <c r="AQ4347">
        <v>6415</v>
      </c>
      <c r="AU4347">
        <v>974</v>
      </c>
      <c r="AY4347">
        <v>691</v>
      </c>
      <c r="BC4347">
        <v>2986</v>
      </c>
      <c r="BG4347">
        <v>912</v>
      </c>
      <c r="BK4347">
        <v>498</v>
      </c>
      <c r="BO4347">
        <v>4271</v>
      </c>
      <c r="BS4347">
        <v>1143</v>
      </c>
      <c r="BW4347">
        <v>3287</v>
      </c>
      <c r="CA4347">
        <v>751</v>
      </c>
      <c r="CE4347">
        <v>2044</v>
      </c>
      <c r="CI4347">
        <v>926</v>
      </c>
      <c r="CM4347">
        <v>1014</v>
      </c>
      <c r="CQ4347">
        <v>1919</v>
      </c>
      <c r="CU4347">
        <v>808</v>
      </c>
      <c r="CY4347">
        <v>2407</v>
      </c>
      <c r="DC4347">
        <v>4104</v>
      </c>
      <c r="DG4347">
        <v>1489</v>
      </c>
      <c r="DK4347">
        <v>893</v>
      </c>
      <c r="DO4347">
        <v>1688</v>
      </c>
      <c r="DS4347">
        <v>5247</v>
      </c>
      <c r="DW4347">
        <v>3009</v>
      </c>
      <c r="EA4347">
        <v>6907</v>
      </c>
      <c r="EC4347">
        <v>2553</v>
      </c>
      <c r="EI4347">
        <v>772</v>
      </c>
      <c r="EM4347">
        <v>2778</v>
      </c>
      <c r="EQ4347">
        <v>815</v>
      </c>
      <c r="EU4347">
        <v>3612</v>
      </c>
      <c r="EY4347">
        <v>997</v>
      </c>
      <c r="FC4347">
        <v>1401</v>
      </c>
      <c r="FG4347">
        <v>1518</v>
      </c>
      <c r="FK4347">
        <v>1274</v>
      </c>
      <c r="FL4347" s="2">
        <f t="shared" si="135"/>
        <v>79668</v>
      </c>
      <c r="FP4347">
        <v>3</v>
      </c>
      <c r="FT4347">
        <v>7</v>
      </c>
      <c r="FX4347">
        <v>3</v>
      </c>
      <c r="GB4347">
        <v>2</v>
      </c>
      <c r="GF4347">
        <v>9</v>
      </c>
      <c r="GJ4347">
        <v>70</v>
      </c>
      <c r="GN4347">
        <v>8</v>
      </c>
      <c r="GR4347">
        <v>6</v>
      </c>
      <c r="GV4347">
        <v>2</v>
      </c>
      <c r="GZ4347">
        <v>5</v>
      </c>
      <c r="HD4347">
        <v>9</v>
      </c>
      <c r="HH4347">
        <v>2</v>
      </c>
      <c r="HL4347">
        <v>6</v>
      </c>
      <c r="HP4347">
        <v>8</v>
      </c>
      <c r="HT4347">
        <v>2</v>
      </c>
      <c r="HX4347">
        <v>6</v>
      </c>
      <c r="IB4347">
        <v>2</v>
      </c>
      <c r="IF4347">
        <v>8</v>
      </c>
      <c r="IJ4347">
        <v>2</v>
      </c>
      <c r="IN4347">
        <v>4</v>
      </c>
      <c r="IR4347">
        <v>5</v>
      </c>
      <c r="IV4347">
        <v>4</v>
      </c>
      <c r="IZ4347">
        <v>9</v>
      </c>
      <c r="JD4347">
        <v>4</v>
      </c>
      <c r="JH4347">
        <v>2</v>
      </c>
      <c r="JL4347">
        <v>4</v>
      </c>
      <c r="JP4347">
        <v>6</v>
      </c>
      <c r="JT4347">
        <v>5</v>
      </c>
      <c r="JX4347">
        <v>2</v>
      </c>
      <c r="KB4347">
        <v>3</v>
      </c>
      <c r="KF4347">
        <v>1</v>
      </c>
      <c r="KH4347">
        <v>2</v>
      </c>
      <c r="KN4347">
        <v>8</v>
      </c>
      <c r="KR4347">
        <v>4</v>
      </c>
      <c r="KV4347">
        <v>6</v>
      </c>
      <c r="KZ4347">
        <v>2</v>
      </c>
      <c r="LD4347">
        <v>8</v>
      </c>
      <c r="LH4347">
        <v>3</v>
      </c>
      <c r="LL4347">
        <v>5</v>
      </c>
      <c r="LP4347">
        <v>3</v>
      </c>
      <c r="NC4347">
        <f t="shared" si="134"/>
        <v>159587</v>
      </c>
    </row>
    <row r="4348" spans="1:367" x14ac:dyDescent="0.25">
      <c r="A4348" t="s">
        <v>311</v>
      </c>
      <c r="B4348" t="s">
        <v>309</v>
      </c>
      <c r="D4348" t="s">
        <v>55</v>
      </c>
      <c r="E4348" t="s">
        <v>56</v>
      </c>
      <c r="F4348">
        <v>1</v>
      </c>
      <c r="G4348" t="s">
        <v>56</v>
      </c>
      <c r="I4348">
        <v>1018</v>
      </c>
      <c r="FL4348" s="2">
        <f t="shared" si="135"/>
        <v>1018</v>
      </c>
      <c r="FN4348">
        <v>5</v>
      </c>
      <c r="NC4348">
        <f t="shared" si="134"/>
        <v>2042</v>
      </c>
    </row>
    <row r="4349" spans="1:367" x14ac:dyDescent="0.25">
      <c r="A4349" t="s">
        <v>311</v>
      </c>
      <c r="B4349" t="s">
        <v>309</v>
      </c>
      <c r="D4349" t="s">
        <v>55</v>
      </c>
      <c r="E4349" t="s">
        <v>57</v>
      </c>
      <c r="F4349">
        <v>1</v>
      </c>
      <c r="G4349" t="s">
        <v>57</v>
      </c>
      <c r="M4349">
        <v>801</v>
      </c>
      <c r="FL4349" s="2">
        <f t="shared" si="135"/>
        <v>801</v>
      </c>
      <c r="FR4349">
        <v>7</v>
      </c>
      <c r="NC4349">
        <f t="shared" si="134"/>
        <v>1610</v>
      </c>
    </row>
    <row r="4350" spans="1:367" x14ac:dyDescent="0.25">
      <c r="A4350" t="s">
        <v>311</v>
      </c>
      <c r="B4350" t="s">
        <v>309</v>
      </c>
      <c r="D4350" t="s">
        <v>55</v>
      </c>
      <c r="E4350" t="s">
        <v>58</v>
      </c>
      <c r="F4350">
        <v>1</v>
      </c>
      <c r="G4350" t="s">
        <v>58</v>
      </c>
      <c r="Q4350">
        <v>1280</v>
      </c>
      <c r="FL4350" s="2">
        <f t="shared" si="135"/>
        <v>1280</v>
      </c>
      <c r="FV4350">
        <v>7</v>
      </c>
      <c r="NC4350">
        <f t="shared" si="134"/>
        <v>2568</v>
      </c>
    </row>
    <row r="4351" spans="1:367" x14ac:dyDescent="0.25">
      <c r="A4351" t="s">
        <v>311</v>
      </c>
      <c r="B4351" t="s">
        <v>309</v>
      </c>
      <c r="D4351" t="s">
        <v>55</v>
      </c>
      <c r="E4351" t="s">
        <v>59</v>
      </c>
      <c r="F4351">
        <v>1</v>
      </c>
      <c r="G4351" t="s">
        <v>59</v>
      </c>
      <c r="U4351">
        <v>1325</v>
      </c>
      <c r="FL4351" s="2">
        <f t="shared" si="135"/>
        <v>1325</v>
      </c>
      <c r="FZ4351">
        <v>5</v>
      </c>
      <c r="NC4351">
        <f t="shared" si="134"/>
        <v>2656</v>
      </c>
    </row>
    <row r="4352" spans="1:367" x14ac:dyDescent="0.25">
      <c r="A4352" t="s">
        <v>311</v>
      </c>
      <c r="B4352" t="s">
        <v>309</v>
      </c>
      <c r="D4352" t="s">
        <v>55</v>
      </c>
      <c r="E4352" t="s">
        <v>60</v>
      </c>
      <c r="F4352">
        <v>1</v>
      </c>
      <c r="G4352" t="s">
        <v>60</v>
      </c>
      <c r="Y4352">
        <v>1165</v>
      </c>
      <c r="FL4352" s="2">
        <f t="shared" si="135"/>
        <v>1165</v>
      </c>
      <c r="GD4352">
        <v>10</v>
      </c>
      <c r="NC4352">
        <f t="shared" si="134"/>
        <v>2341</v>
      </c>
    </row>
    <row r="4353" spans="1:367" x14ac:dyDescent="0.25">
      <c r="A4353" t="s">
        <v>311</v>
      </c>
      <c r="B4353" t="s">
        <v>309</v>
      </c>
      <c r="D4353" t="s">
        <v>55</v>
      </c>
      <c r="E4353" t="s">
        <v>61</v>
      </c>
      <c r="F4353">
        <v>1</v>
      </c>
      <c r="G4353" t="s">
        <v>61</v>
      </c>
      <c r="AD4353">
        <v>548</v>
      </c>
      <c r="FL4353" s="2">
        <f t="shared" si="135"/>
        <v>548</v>
      </c>
      <c r="GI4353">
        <v>12</v>
      </c>
      <c r="NC4353">
        <f t="shared" si="134"/>
        <v>1109</v>
      </c>
    </row>
    <row r="4354" spans="1:367" x14ac:dyDescent="0.25">
      <c r="A4354" t="s">
        <v>311</v>
      </c>
      <c r="B4354" t="s">
        <v>309</v>
      </c>
      <c r="D4354" t="s">
        <v>55</v>
      </c>
      <c r="E4354" t="s">
        <v>62</v>
      </c>
      <c r="F4354">
        <v>1</v>
      </c>
      <c r="G4354" t="s">
        <v>62</v>
      </c>
      <c r="AG4354">
        <v>335</v>
      </c>
      <c r="FL4354" s="2">
        <f t="shared" si="135"/>
        <v>335</v>
      </c>
      <c r="GL4354">
        <v>12</v>
      </c>
      <c r="NC4354">
        <f t="shared" ref="NC4354:NC4417" si="136">SUM(F4354:NB4354)</f>
        <v>683</v>
      </c>
    </row>
    <row r="4355" spans="1:367" x14ac:dyDescent="0.25">
      <c r="A4355" t="s">
        <v>311</v>
      </c>
      <c r="B4355" t="s">
        <v>309</v>
      </c>
      <c r="D4355" t="s">
        <v>55</v>
      </c>
      <c r="E4355" t="s">
        <v>63</v>
      </c>
      <c r="F4355">
        <v>1</v>
      </c>
      <c r="G4355" t="s">
        <v>63</v>
      </c>
      <c r="AK4355">
        <v>513</v>
      </c>
      <c r="FL4355" s="2">
        <f t="shared" ref="FL4355:FL4418" si="137">SUM(H4355:FK4355)</f>
        <v>513</v>
      </c>
      <c r="GP4355">
        <v>23</v>
      </c>
      <c r="NC4355">
        <f t="shared" si="136"/>
        <v>1050</v>
      </c>
    </row>
    <row r="4356" spans="1:367" x14ac:dyDescent="0.25">
      <c r="A4356" t="s">
        <v>311</v>
      </c>
      <c r="B4356" t="s">
        <v>309</v>
      </c>
      <c r="D4356" t="s">
        <v>55</v>
      </c>
      <c r="E4356" t="s">
        <v>64</v>
      </c>
      <c r="F4356">
        <v>1</v>
      </c>
      <c r="G4356" t="s">
        <v>64</v>
      </c>
      <c r="AO4356">
        <v>4988</v>
      </c>
      <c r="FL4356" s="2">
        <f t="shared" si="137"/>
        <v>4988</v>
      </c>
      <c r="GT4356">
        <v>1</v>
      </c>
      <c r="NC4356">
        <f t="shared" si="136"/>
        <v>9978</v>
      </c>
    </row>
    <row r="4357" spans="1:367" x14ac:dyDescent="0.25">
      <c r="A4357" t="s">
        <v>311</v>
      </c>
      <c r="B4357" t="s">
        <v>309</v>
      </c>
      <c r="D4357" t="s">
        <v>55</v>
      </c>
      <c r="E4357" t="s">
        <v>65</v>
      </c>
      <c r="F4357">
        <v>1</v>
      </c>
      <c r="G4357" t="s">
        <v>65</v>
      </c>
      <c r="AS4357">
        <v>1318</v>
      </c>
      <c r="FL4357" s="2">
        <f t="shared" si="137"/>
        <v>1318</v>
      </c>
      <c r="GX4357">
        <v>4</v>
      </c>
      <c r="NC4357">
        <f t="shared" si="136"/>
        <v>2641</v>
      </c>
    </row>
    <row r="4358" spans="1:367" x14ac:dyDescent="0.25">
      <c r="A4358" t="s">
        <v>311</v>
      </c>
      <c r="B4358" t="s">
        <v>309</v>
      </c>
      <c r="D4358" t="s">
        <v>55</v>
      </c>
      <c r="E4358" t="s">
        <v>66</v>
      </c>
      <c r="F4358">
        <v>1</v>
      </c>
      <c r="G4358" t="s">
        <v>66</v>
      </c>
      <c r="AW4358">
        <v>430</v>
      </c>
      <c r="FL4358" s="2">
        <f t="shared" si="137"/>
        <v>430</v>
      </c>
      <c r="HB4358">
        <v>28</v>
      </c>
      <c r="NC4358">
        <f t="shared" si="136"/>
        <v>889</v>
      </c>
    </row>
    <row r="4359" spans="1:367" x14ac:dyDescent="0.25">
      <c r="A4359" t="s">
        <v>311</v>
      </c>
      <c r="B4359" t="s">
        <v>309</v>
      </c>
      <c r="D4359" t="s">
        <v>55</v>
      </c>
      <c r="E4359" t="s">
        <v>67</v>
      </c>
      <c r="F4359">
        <v>1</v>
      </c>
      <c r="G4359" t="s">
        <v>67</v>
      </c>
      <c r="BA4359">
        <v>2453</v>
      </c>
      <c r="FL4359" s="2">
        <f t="shared" si="137"/>
        <v>2453</v>
      </c>
      <c r="HF4359">
        <v>4</v>
      </c>
      <c r="NC4359">
        <f t="shared" si="136"/>
        <v>4911</v>
      </c>
    </row>
    <row r="4360" spans="1:367" x14ac:dyDescent="0.25">
      <c r="A4360" t="s">
        <v>311</v>
      </c>
      <c r="B4360" t="s">
        <v>309</v>
      </c>
      <c r="D4360" t="s">
        <v>55</v>
      </c>
      <c r="E4360" t="s">
        <v>68</v>
      </c>
      <c r="F4360">
        <v>1</v>
      </c>
      <c r="G4360" t="s">
        <v>68</v>
      </c>
      <c r="BE4360">
        <v>620</v>
      </c>
      <c r="FL4360" s="2">
        <f t="shared" si="137"/>
        <v>620</v>
      </c>
      <c r="HJ4360">
        <v>7</v>
      </c>
      <c r="NC4360">
        <f t="shared" si="136"/>
        <v>1248</v>
      </c>
    </row>
    <row r="4361" spans="1:367" x14ac:dyDescent="0.25">
      <c r="A4361" t="s">
        <v>311</v>
      </c>
      <c r="B4361" t="s">
        <v>309</v>
      </c>
      <c r="D4361" t="s">
        <v>55</v>
      </c>
      <c r="E4361" t="s">
        <v>69</v>
      </c>
      <c r="F4361">
        <v>1</v>
      </c>
      <c r="G4361" t="s">
        <v>69</v>
      </c>
      <c r="BI4361">
        <v>385</v>
      </c>
      <c r="FL4361" s="2">
        <f t="shared" si="137"/>
        <v>385</v>
      </c>
      <c r="HN4361">
        <v>10</v>
      </c>
      <c r="NC4361">
        <f t="shared" si="136"/>
        <v>781</v>
      </c>
    </row>
    <row r="4362" spans="1:367" x14ac:dyDescent="0.25">
      <c r="A4362" t="s">
        <v>311</v>
      </c>
      <c r="B4362" t="s">
        <v>309</v>
      </c>
      <c r="D4362" t="s">
        <v>55</v>
      </c>
      <c r="E4362" t="s">
        <v>70</v>
      </c>
      <c r="F4362">
        <v>1</v>
      </c>
      <c r="G4362" t="s">
        <v>70</v>
      </c>
      <c r="BM4362">
        <v>887</v>
      </c>
      <c r="FL4362" s="2">
        <f t="shared" si="137"/>
        <v>887</v>
      </c>
      <c r="HR4362">
        <v>6</v>
      </c>
      <c r="NC4362">
        <f t="shared" si="136"/>
        <v>1781</v>
      </c>
    </row>
    <row r="4363" spans="1:367" x14ac:dyDescent="0.25">
      <c r="A4363" t="s">
        <v>311</v>
      </c>
      <c r="B4363" t="s">
        <v>309</v>
      </c>
      <c r="D4363" t="s">
        <v>55</v>
      </c>
      <c r="E4363" t="s">
        <v>71</v>
      </c>
      <c r="F4363">
        <v>1</v>
      </c>
      <c r="G4363" t="s">
        <v>71</v>
      </c>
      <c r="BQ4363">
        <v>5773</v>
      </c>
      <c r="FL4363" s="2">
        <f t="shared" si="137"/>
        <v>5773</v>
      </c>
      <c r="HV4363">
        <v>1</v>
      </c>
      <c r="NC4363">
        <f t="shared" si="136"/>
        <v>11548</v>
      </c>
    </row>
    <row r="4364" spans="1:367" x14ac:dyDescent="0.25">
      <c r="A4364" t="s">
        <v>311</v>
      </c>
      <c r="B4364" t="s">
        <v>309</v>
      </c>
      <c r="D4364" t="s">
        <v>55</v>
      </c>
      <c r="E4364" t="s">
        <v>72</v>
      </c>
      <c r="F4364">
        <v>1</v>
      </c>
      <c r="G4364" t="s">
        <v>72</v>
      </c>
      <c r="BU4364">
        <v>1464</v>
      </c>
      <c r="FL4364" s="2">
        <f t="shared" si="137"/>
        <v>1464</v>
      </c>
      <c r="HZ4364">
        <v>4</v>
      </c>
      <c r="NC4364">
        <f t="shared" si="136"/>
        <v>2933</v>
      </c>
    </row>
    <row r="4365" spans="1:367" x14ac:dyDescent="0.25">
      <c r="A4365" t="s">
        <v>311</v>
      </c>
      <c r="B4365" t="s">
        <v>309</v>
      </c>
      <c r="D4365" t="s">
        <v>55</v>
      </c>
      <c r="E4365" t="s">
        <v>73</v>
      </c>
      <c r="F4365">
        <v>1</v>
      </c>
      <c r="G4365" t="s">
        <v>73</v>
      </c>
      <c r="BY4365">
        <v>1404</v>
      </c>
      <c r="FL4365" s="2">
        <f t="shared" si="137"/>
        <v>1404</v>
      </c>
      <c r="ID4365">
        <v>6</v>
      </c>
      <c r="NC4365">
        <f t="shared" si="136"/>
        <v>2815</v>
      </c>
    </row>
    <row r="4366" spans="1:367" x14ac:dyDescent="0.25">
      <c r="A4366" t="s">
        <v>311</v>
      </c>
      <c r="B4366" t="s">
        <v>309</v>
      </c>
      <c r="D4366" t="s">
        <v>55</v>
      </c>
      <c r="E4366" t="s">
        <v>74</v>
      </c>
      <c r="F4366">
        <v>1</v>
      </c>
      <c r="G4366" t="s">
        <v>74</v>
      </c>
      <c r="CC4366">
        <v>408</v>
      </c>
      <c r="FL4366" s="2">
        <f t="shared" si="137"/>
        <v>408</v>
      </c>
      <c r="IH4366">
        <v>11</v>
      </c>
      <c r="NC4366">
        <f t="shared" si="136"/>
        <v>828</v>
      </c>
    </row>
    <row r="4367" spans="1:367" x14ac:dyDescent="0.25">
      <c r="A4367" t="s">
        <v>311</v>
      </c>
      <c r="B4367" t="s">
        <v>309</v>
      </c>
      <c r="D4367" t="s">
        <v>55</v>
      </c>
      <c r="E4367" t="s">
        <v>75</v>
      </c>
      <c r="F4367">
        <v>1</v>
      </c>
      <c r="G4367" t="s">
        <v>75</v>
      </c>
      <c r="CG4367">
        <v>1381</v>
      </c>
      <c r="FL4367" s="2">
        <f t="shared" si="137"/>
        <v>1381</v>
      </c>
      <c r="IL4367">
        <v>4</v>
      </c>
      <c r="NC4367">
        <f t="shared" si="136"/>
        <v>2767</v>
      </c>
    </row>
    <row r="4368" spans="1:367" x14ac:dyDescent="0.25">
      <c r="A4368" t="s">
        <v>311</v>
      </c>
      <c r="B4368" t="s">
        <v>309</v>
      </c>
      <c r="D4368" t="s">
        <v>55</v>
      </c>
      <c r="E4368" t="s">
        <v>76</v>
      </c>
      <c r="F4368">
        <v>1</v>
      </c>
      <c r="G4368" t="s">
        <v>76</v>
      </c>
      <c r="CK4368">
        <v>1068</v>
      </c>
      <c r="FL4368" s="2">
        <f t="shared" si="137"/>
        <v>1068</v>
      </c>
      <c r="IP4368">
        <v>5</v>
      </c>
      <c r="NC4368">
        <f t="shared" si="136"/>
        <v>2142</v>
      </c>
    </row>
    <row r="4369" spans="1:367" x14ac:dyDescent="0.25">
      <c r="A4369" t="s">
        <v>311</v>
      </c>
      <c r="B4369" t="s">
        <v>309</v>
      </c>
      <c r="D4369" t="s">
        <v>55</v>
      </c>
      <c r="E4369" t="s">
        <v>77</v>
      </c>
      <c r="F4369">
        <v>1</v>
      </c>
      <c r="G4369" t="s">
        <v>77</v>
      </c>
      <c r="CO4369">
        <v>1037</v>
      </c>
      <c r="FL4369" s="2">
        <f t="shared" si="137"/>
        <v>1037</v>
      </c>
      <c r="IT4369">
        <v>8</v>
      </c>
      <c r="NC4369">
        <f t="shared" si="136"/>
        <v>2083</v>
      </c>
    </row>
    <row r="4370" spans="1:367" x14ac:dyDescent="0.25">
      <c r="A4370" t="s">
        <v>311</v>
      </c>
      <c r="B4370" t="s">
        <v>309</v>
      </c>
      <c r="D4370" t="s">
        <v>55</v>
      </c>
      <c r="E4370" t="s">
        <v>78</v>
      </c>
      <c r="F4370">
        <v>1</v>
      </c>
      <c r="G4370" t="s">
        <v>78</v>
      </c>
      <c r="CS4370">
        <v>787</v>
      </c>
      <c r="FL4370" s="2">
        <f t="shared" si="137"/>
        <v>787</v>
      </c>
      <c r="IX4370">
        <v>10</v>
      </c>
      <c r="NC4370">
        <f t="shared" si="136"/>
        <v>1585</v>
      </c>
    </row>
    <row r="4371" spans="1:367" x14ac:dyDescent="0.25">
      <c r="A4371" t="s">
        <v>311</v>
      </c>
      <c r="B4371" t="s">
        <v>309</v>
      </c>
      <c r="D4371" t="s">
        <v>55</v>
      </c>
      <c r="E4371" t="s">
        <v>79</v>
      </c>
      <c r="F4371">
        <v>1</v>
      </c>
      <c r="G4371" t="s">
        <v>79</v>
      </c>
      <c r="CW4371">
        <v>1199</v>
      </c>
      <c r="FL4371" s="2">
        <f t="shared" si="137"/>
        <v>1199</v>
      </c>
      <c r="JB4371">
        <v>8</v>
      </c>
      <c r="NC4371">
        <f t="shared" si="136"/>
        <v>2407</v>
      </c>
    </row>
    <row r="4372" spans="1:367" x14ac:dyDescent="0.25">
      <c r="A4372" t="s">
        <v>311</v>
      </c>
      <c r="B4372" t="s">
        <v>309</v>
      </c>
      <c r="D4372" t="s">
        <v>55</v>
      </c>
      <c r="E4372" t="s">
        <v>80</v>
      </c>
      <c r="F4372">
        <v>1</v>
      </c>
      <c r="G4372" t="s">
        <v>80</v>
      </c>
      <c r="DA4372">
        <v>3362</v>
      </c>
      <c r="FL4372" s="2">
        <f t="shared" si="137"/>
        <v>3362</v>
      </c>
      <c r="JF4372">
        <v>2</v>
      </c>
      <c r="NC4372">
        <f t="shared" si="136"/>
        <v>6727</v>
      </c>
    </row>
    <row r="4373" spans="1:367" x14ac:dyDescent="0.25">
      <c r="A4373" t="s">
        <v>311</v>
      </c>
      <c r="B4373" t="s">
        <v>309</v>
      </c>
      <c r="D4373" t="s">
        <v>55</v>
      </c>
      <c r="E4373" t="s">
        <v>81</v>
      </c>
      <c r="F4373">
        <v>1</v>
      </c>
      <c r="G4373" t="s">
        <v>81</v>
      </c>
      <c r="DE4373">
        <v>727</v>
      </c>
      <c r="FL4373" s="2">
        <f t="shared" si="137"/>
        <v>727</v>
      </c>
      <c r="JJ4373">
        <v>7</v>
      </c>
      <c r="NC4373">
        <f t="shared" si="136"/>
        <v>1462</v>
      </c>
    </row>
    <row r="4374" spans="1:367" x14ac:dyDescent="0.25">
      <c r="A4374" t="s">
        <v>311</v>
      </c>
      <c r="B4374" t="s">
        <v>309</v>
      </c>
      <c r="D4374" t="s">
        <v>55</v>
      </c>
      <c r="E4374" t="s">
        <v>82</v>
      </c>
      <c r="F4374">
        <v>1</v>
      </c>
      <c r="G4374" t="s">
        <v>82</v>
      </c>
      <c r="DI4374">
        <v>1226</v>
      </c>
      <c r="FL4374" s="2">
        <f t="shared" si="137"/>
        <v>1226</v>
      </c>
      <c r="JN4374">
        <v>6</v>
      </c>
      <c r="NC4374">
        <f t="shared" si="136"/>
        <v>2459</v>
      </c>
    </row>
    <row r="4375" spans="1:367" x14ac:dyDescent="0.25">
      <c r="A4375" t="s">
        <v>311</v>
      </c>
      <c r="B4375" t="s">
        <v>309</v>
      </c>
      <c r="D4375" t="s">
        <v>55</v>
      </c>
      <c r="E4375" t="s">
        <v>83</v>
      </c>
      <c r="F4375">
        <v>1</v>
      </c>
      <c r="G4375" t="s">
        <v>83</v>
      </c>
      <c r="DM4375">
        <v>1308</v>
      </c>
      <c r="FL4375" s="2">
        <f t="shared" si="137"/>
        <v>1308</v>
      </c>
      <c r="JR4375">
        <v>8</v>
      </c>
      <c r="NC4375">
        <f t="shared" si="136"/>
        <v>2625</v>
      </c>
    </row>
    <row r="4376" spans="1:367" x14ac:dyDescent="0.25">
      <c r="A4376" t="s">
        <v>311</v>
      </c>
      <c r="B4376" t="s">
        <v>309</v>
      </c>
      <c r="D4376" t="s">
        <v>55</v>
      </c>
      <c r="E4376" t="s">
        <v>84</v>
      </c>
      <c r="F4376">
        <v>1</v>
      </c>
      <c r="G4376" t="s">
        <v>84</v>
      </c>
      <c r="DQ4376">
        <v>976</v>
      </c>
      <c r="FL4376" s="2">
        <f t="shared" si="137"/>
        <v>976</v>
      </c>
      <c r="JV4376">
        <v>8</v>
      </c>
      <c r="NC4376">
        <f t="shared" si="136"/>
        <v>1961</v>
      </c>
    </row>
    <row r="4377" spans="1:367" x14ac:dyDescent="0.25">
      <c r="A4377" t="s">
        <v>311</v>
      </c>
      <c r="B4377" t="s">
        <v>309</v>
      </c>
      <c r="D4377" t="s">
        <v>55</v>
      </c>
      <c r="E4377" t="s">
        <v>85</v>
      </c>
      <c r="F4377">
        <v>1</v>
      </c>
      <c r="G4377" t="s">
        <v>85</v>
      </c>
      <c r="DU4377">
        <v>2330</v>
      </c>
      <c r="FL4377" s="2">
        <f t="shared" si="137"/>
        <v>2330</v>
      </c>
      <c r="JZ4377">
        <v>3</v>
      </c>
      <c r="NC4377">
        <f t="shared" si="136"/>
        <v>4664</v>
      </c>
    </row>
    <row r="4378" spans="1:367" x14ac:dyDescent="0.25">
      <c r="A4378" t="s">
        <v>311</v>
      </c>
      <c r="B4378" t="s">
        <v>309</v>
      </c>
      <c r="D4378" t="s">
        <v>55</v>
      </c>
      <c r="E4378" t="s">
        <v>86</v>
      </c>
      <c r="F4378">
        <v>1</v>
      </c>
      <c r="G4378" t="s">
        <v>86</v>
      </c>
      <c r="DY4378">
        <v>549</v>
      </c>
      <c r="FL4378" s="2">
        <f t="shared" si="137"/>
        <v>549</v>
      </c>
      <c r="KD4378">
        <v>19</v>
      </c>
      <c r="NC4378">
        <f t="shared" si="136"/>
        <v>1118</v>
      </c>
    </row>
    <row r="4379" spans="1:367" x14ac:dyDescent="0.25">
      <c r="A4379" t="s">
        <v>311</v>
      </c>
      <c r="B4379" t="s">
        <v>309</v>
      </c>
      <c r="D4379" t="s">
        <v>55</v>
      </c>
      <c r="E4379" t="s">
        <v>87</v>
      </c>
      <c r="F4379">
        <v>1</v>
      </c>
      <c r="G4379" t="s">
        <v>87</v>
      </c>
      <c r="EB4379">
        <v>1497</v>
      </c>
      <c r="FL4379" s="2">
        <f t="shared" si="137"/>
        <v>1497</v>
      </c>
      <c r="KG4379">
        <v>4</v>
      </c>
      <c r="NC4379">
        <f t="shared" si="136"/>
        <v>2999</v>
      </c>
    </row>
    <row r="4380" spans="1:367" x14ac:dyDescent="0.25">
      <c r="A4380" t="s">
        <v>311</v>
      </c>
      <c r="B4380" t="s">
        <v>309</v>
      </c>
      <c r="D4380" t="s">
        <v>55</v>
      </c>
      <c r="E4380" t="s">
        <v>88</v>
      </c>
      <c r="F4380">
        <v>1</v>
      </c>
      <c r="G4380" t="s">
        <v>88</v>
      </c>
      <c r="EG4380">
        <v>1040</v>
      </c>
      <c r="FL4380" s="2">
        <f t="shared" si="137"/>
        <v>1040</v>
      </c>
      <c r="KL4380">
        <v>6</v>
      </c>
      <c r="NC4380">
        <f t="shared" si="136"/>
        <v>2087</v>
      </c>
    </row>
    <row r="4381" spans="1:367" x14ac:dyDescent="0.25">
      <c r="A4381" t="s">
        <v>311</v>
      </c>
      <c r="B4381" t="s">
        <v>309</v>
      </c>
      <c r="D4381" t="s">
        <v>55</v>
      </c>
      <c r="E4381" t="s">
        <v>89</v>
      </c>
      <c r="F4381">
        <v>1</v>
      </c>
      <c r="G4381" t="s">
        <v>89</v>
      </c>
      <c r="EK4381">
        <v>875</v>
      </c>
      <c r="FL4381" s="2">
        <f t="shared" si="137"/>
        <v>875</v>
      </c>
      <c r="KP4381">
        <v>17</v>
      </c>
      <c r="NC4381">
        <f t="shared" si="136"/>
        <v>1768</v>
      </c>
    </row>
    <row r="4382" spans="1:367" x14ac:dyDescent="0.25">
      <c r="A4382" t="s">
        <v>311</v>
      </c>
      <c r="B4382" t="s">
        <v>309</v>
      </c>
      <c r="D4382" t="s">
        <v>55</v>
      </c>
      <c r="E4382" t="s">
        <v>90</v>
      </c>
      <c r="F4382">
        <v>1</v>
      </c>
      <c r="G4382" t="s">
        <v>90</v>
      </c>
      <c r="EO4382">
        <v>1159</v>
      </c>
      <c r="FL4382" s="2">
        <f t="shared" si="137"/>
        <v>1159</v>
      </c>
      <c r="KT4382">
        <v>4</v>
      </c>
      <c r="NC4382">
        <f t="shared" si="136"/>
        <v>2323</v>
      </c>
    </row>
    <row r="4383" spans="1:367" x14ac:dyDescent="0.25">
      <c r="A4383" t="s">
        <v>311</v>
      </c>
      <c r="B4383" t="s">
        <v>309</v>
      </c>
      <c r="D4383" t="s">
        <v>55</v>
      </c>
      <c r="E4383" t="s">
        <v>91</v>
      </c>
      <c r="F4383">
        <v>1</v>
      </c>
      <c r="G4383" t="s">
        <v>91</v>
      </c>
      <c r="ES4383">
        <v>5908</v>
      </c>
      <c r="FL4383" s="2">
        <f t="shared" si="137"/>
        <v>5908</v>
      </c>
      <c r="KX4383">
        <v>1</v>
      </c>
      <c r="NC4383">
        <f t="shared" si="136"/>
        <v>11818</v>
      </c>
    </row>
    <row r="4384" spans="1:367" x14ac:dyDescent="0.25">
      <c r="A4384" t="s">
        <v>311</v>
      </c>
      <c r="B4384" t="s">
        <v>309</v>
      </c>
      <c r="D4384" t="s">
        <v>55</v>
      </c>
      <c r="E4384" t="s">
        <v>92</v>
      </c>
      <c r="F4384">
        <v>1</v>
      </c>
      <c r="G4384" t="s">
        <v>92</v>
      </c>
      <c r="EW4384">
        <v>2692</v>
      </c>
      <c r="FL4384" s="2">
        <f t="shared" si="137"/>
        <v>2692</v>
      </c>
      <c r="LB4384">
        <v>3</v>
      </c>
      <c r="NC4384">
        <f t="shared" si="136"/>
        <v>5388</v>
      </c>
    </row>
    <row r="4385" spans="1:367" x14ac:dyDescent="0.25">
      <c r="A4385" t="s">
        <v>311</v>
      </c>
      <c r="B4385" t="s">
        <v>309</v>
      </c>
      <c r="D4385" t="s">
        <v>55</v>
      </c>
      <c r="E4385" t="s">
        <v>93</v>
      </c>
      <c r="F4385">
        <v>1</v>
      </c>
      <c r="G4385" t="s">
        <v>93</v>
      </c>
      <c r="FA4385">
        <v>634</v>
      </c>
      <c r="FL4385" s="2">
        <f t="shared" si="137"/>
        <v>634</v>
      </c>
      <c r="LF4385">
        <v>7</v>
      </c>
      <c r="NC4385">
        <f t="shared" si="136"/>
        <v>1276</v>
      </c>
    </row>
    <row r="4386" spans="1:367" x14ac:dyDescent="0.25">
      <c r="A4386" t="s">
        <v>311</v>
      </c>
      <c r="B4386" t="s">
        <v>309</v>
      </c>
      <c r="D4386" t="s">
        <v>55</v>
      </c>
      <c r="E4386" t="s">
        <v>94</v>
      </c>
      <c r="F4386">
        <v>1</v>
      </c>
      <c r="G4386" t="s">
        <v>94</v>
      </c>
      <c r="FE4386">
        <v>710</v>
      </c>
      <c r="FL4386" s="2">
        <f t="shared" si="137"/>
        <v>710</v>
      </c>
      <c r="LJ4386">
        <v>7</v>
      </c>
      <c r="NC4386">
        <f t="shared" si="136"/>
        <v>1428</v>
      </c>
    </row>
    <row r="4387" spans="1:367" x14ac:dyDescent="0.25">
      <c r="A4387" t="s">
        <v>311</v>
      </c>
      <c r="B4387" t="s">
        <v>309</v>
      </c>
      <c r="D4387" t="s">
        <v>55</v>
      </c>
      <c r="E4387" t="s">
        <v>95</v>
      </c>
      <c r="F4387">
        <v>1</v>
      </c>
      <c r="G4387" t="s">
        <v>95</v>
      </c>
      <c r="FI4387">
        <v>751</v>
      </c>
      <c r="FL4387" s="2">
        <f t="shared" si="137"/>
        <v>751</v>
      </c>
      <c r="LN4387">
        <v>5</v>
      </c>
      <c r="NC4387">
        <f t="shared" si="136"/>
        <v>1508</v>
      </c>
    </row>
    <row r="4388" spans="1:367" x14ac:dyDescent="0.25">
      <c r="A4388" t="s">
        <v>311</v>
      </c>
      <c r="B4388" t="s">
        <v>309</v>
      </c>
      <c r="D4388" t="s">
        <v>55</v>
      </c>
      <c r="E4388" t="s">
        <v>52</v>
      </c>
      <c r="F4388">
        <v>1</v>
      </c>
      <c r="G4388" t="s">
        <v>96</v>
      </c>
      <c r="I4388">
        <v>1018</v>
      </c>
      <c r="M4388">
        <v>801</v>
      </c>
      <c r="Q4388">
        <v>1280</v>
      </c>
      <c r="U4388">
        <v>1325</v>
      </c>
      <c r="Y4388">
        <v>1165</v>
      </c>
      <c r="AD4388">
        <v>548</v>
      </c>
      <c r="AG4388">
        <v>335</v>
      </c>
      <c r="AK4388">
        <v>513</v>
      </c>
      <c r="AO4388">
        <v>4988</v>
      </c>
      <c r="AS4388">
        <v>1318</v>
      </c>
      <c r="AW4388">
        <v>430</v>
      </c>
      <c r="BA4388">
        <v>2453</v>
      </c>
      <c r="BE4388">
        <v>620</v>
      </c>
      <c r="BI4388">
        <v>385</v>
      </c>
      <c r="BM4388">
        <v>887</v>
      </c>
      <c r="BQ4388">
        <v>5773</v>
      </c>
      <c r="BU4388">
        <v>1464</v>
      </c>
      <c r="BY4388">
        <v>1404</v>
      </c>
      <c r="CC4388">
        <v>408</v>
      </c>
      <c r="CG4388">
        <v>1381</v>
      </c>
      <c r="CK4388">
        <v>1068</v>
      </c>
      <c r="CO4388">
        <v>1037</v>
      </c>
      <c r="CS4388">
        <v>787</v>
      </c>
      <c r="CW4388">
        <v>1199</v>
      </c>
      <c r="DA4388">
        <v>3362</v>
      </c>
      <c r="DE4388">
        <v>727</v>
      </c>
      <c r="DI4388">
        <v>1226</v>
      </c>
      <c r="DM4388">
        <v>1308</v>
      </c>
      <c r="DQ4388">
        <v>976</v>
      </c>
      <c r="DU4388">
        <v>2330</v>
      </c>
      <c r="DY4388">
        <v>549</v>
      </c>
      <c r="EB4388">
        <v>1497</v>
      </c>
      <c r="EG4388">
        <v>1040</v>
      </c>
      <c r="EK4388">
        <v>875</v>
      </c>
      <c r="EO4388">
        <v>1159</v>
      </c>
      <c r="ES4388">
        <v>5908</v>
      </c>
      <c r="EW4388">
        <v>2692</v>
      </c>
      <c r="FA4388">
        <v>634</v>
      </c>
      <c r="FE4388">
        <v>710</v>
      </c>
      <c r="FI4388">
        <v>751</v>
      </c>
      <c r="FL4388" s="2">
        <f t="shared" si="137"/>
        <v>58331</v>
      </c>
      <c r="FN4388">
        <v>5</v>
      </c>
      <c r="FR4388">
        <v>7</v>
      </c>
      <c r="FV4388">
        <v>7</v>
      </c>
      <c r="FZ4388">
        <v>5</v>
      </c>
      <c r="GD4388">
        <v>10</v>
      </c>
      <c r="GI4388">
        <v>12</v>
      </c>
      <c r="GL4388">
        <v>12</v>
      </c>
      <c r="GP4388">
        <v>23</v>
      </c>
      <c r="GT4388">
        <v>1</v>
      </c>
      <c r="GX4388">
        <v>4</v>
      </c>
      <c r="HB4388">
        <v>28</v>
      </c>
      <c r="HF4388">
        <v>4</v>
      </c>
      <c r="HJ4388">
        <v>7</v>
      </c>
      <c r="HN4388">
        <v>10</v>
      </c>
      <c r="HR4388">
        <v>6</v>
      </c>
      <c r="HV4388">
        <v>1</v>
      </c>
      <c r="HZ4388">
        <v>4</v>
      </c>
      <c r="ID4388">
        <v>6</v>
      </c>
      <c r="IH4388">
        <v>11</v>
      </c>
      <c r="IL4388">
        <v>4</v>
      </c>
      <c r="IP4388">
        <v>5</v>
      </c>
      <c r="IT4388">
        <v>8</v>
      </c>
      <c r="IX4388">
        <v>10</v>
      </c>
      <c r="JB4388">
        <v>8</v>
      </c>
      <c r="JF4388">
        <v>2</v>
      </c>
      <c r="JJ4388">
        <v>7</v>
      </c>
      <c r="JN4388">
        <v>6</v>
      </c>
      <c r="JR4388">
        <v>8</v>
      </c>
      <c r="JV4388">
        <v>8</v>
      </c>
      <c r="JZ4388">
        <v>3</v>
      </c>
      <c r="KD4388">
        <v>19</v>
      </c>
      <c r="KG4388">
        <v>4</v>
      </c>
      <c r="KL4388">
        <v>6</v>
      </c>
      <c r="KP4388">
        <v>17</v>
      </c>
      <c r="KT4388">
        <v>4</v>
      </c>
      <c r="KX4388">
        <v>1</v>
      </c>
      <c r="LB4388">
        <v>3</v>
      </c>
      <c r="LF4388">
        <v>7</v>
      </c>
      <c r="LJ4388">
        <v>7</v>
      </c>
      <c r="LN4388">
        <v>5</v>
      </c>
      <c r="NC4388">
        <f t="shared" si="136"/>
        <v>116968</v>
      </c>
    </row>
    <row r="4389" spans="1:367" x14ac:dyDescent="0.25">
      <c r="A4389" t="s">
        <v>312</v>
      </c>
      <c r="B4389" t="s">
        <v>309</v>
      </c>
      <c r="D4389" t="s">
        <v>11</v>
      </c>
      <c r="E4389" t="s">
        <v>12</v>
      </c>
      <c r="F4389">
        <v>1</v>
      </c>
      <c r="G4389" t="s">
        <v>12</v>
      </c>
      <c r="H4389">
        <v>522</v>
      </c>
      <c r="FL4389" s="2">
        <f t="shared" si="137"/>
        <v>522</v>
      </c>
      <c r="FM4389" s="1">
        <v>7</v>
      </c>
      <c r="NC4389">
        <f t="shared" si="136"/>
        <v>1052</v>
      </c>
    </row>
    <row r="4390" spans="1:367" x14ac:dyDescent="0.25">
      <c r="A4390" t="s">
        <v>312</v>
      </c>
      <c r="B4390" t="s">
        <v>309</v>
      </c>
      <c r="D4390" t="s">
        <v>11</v>
      </c>
      <c r="E4390" t="s">
        <v>13</v>
      </c>
      <c r="F4390">
        <v>1</v>
      </c>
      <c r="G4390" t="s">
        <v>13</v>
      </c>
      <c r="L4390">
        <v>586</v>
      </c>
      <c r="FL4390" s="2">
        <f t="shared" si="137"/>
        <v>586</v>
      </c>
      <c r="FQ4390">
        <v>7</v>
      </c>
      <c r="NC4390">
        <f t="shared" si="136"/>
        <v>1180</v>
      </c>
    </row>
    <row r="4391" spans="1:367" x14ac:dyDescent="0.25">
      <c r="A4391" t="s">
        <v>312</v>
      </c>
      <c r="B4391" t="s">
        <v>309</v>
      </c>
      <c r="D4391" t="s">
        <v>11</v>
      </c>
      <c r="E4391" t="s">
        <v>14</v>
      </c>
      <c r="F4391">
        <v>1</v>
      </c>
      <c r="G4391" t="s">
        <v>14</v>
      </c>
      <c r="P4391">
        <v>1044</v>
      </c>
      <c r="FL4391" s="2">
        <f t="shared" si="137"/>
        <v>1044</v>
      </c>
      <c r="FU4391">
        <v>9</v>
      </c>
      <c r="NC4391">
        <f t="shared" si="136"/>
        <v>2098</v>
      </c>
    </row>
    <row r="4392" spans="1:367" x14ac:dyDescent="0.25">
      <c r="A4392" t="s">
        <v>312</v>
      </c>
      <c r="B4392" t="s">
        <v>309</v>
      </c>
      <c r="D4392" t="s">
        <v>11</v>
      </c>
      <c r="E4392" t="s">
        <v>15</v>
      </c>
      <c r="F4392">
        <v>1</v>
      </c>
      <c r="G4392" t="s">
        <v>15</v>
      </c>
      <c r="T4392">
        <v>2280</v>
      </c>
      <c r="FL4392" s="2">
        <f t="shared" si="137"/>
        <v>2280</v>
      </c>
      <c r="FY4392">
        <v>3</v>
      </c>
      <c r="NC4392">
        <f t="shared" si="136"/>
        <v>4564</v>
      </c>
    </row>
    <row r="4393" spans="1:367" x14ac:dyDescent="0.25">
      <c r="A4393" t="s">
        <v>312</v>
      </c>
      <c r="B4393" t="s">
        <v>309</v>
      </c>
      <c r="D4393" t="s">
        <v>11</v>
      </c>
      <c r="E4393" t="s">
        <v>16</v>
      </c>
      <c r="F4393">
        <v>1</v>
      </c>
      <c r="G4393" t="s">
        <v>16</v>
      </c>
      <c r="X4393">
        <v>1856</v>
      </c>
      <c r="FL4393" s="2">
        <f t="shared" si="137"/>
        <v>1856</v>
      </c>
      <c r="GC4393">
        <v>4</v>
      </c>
      <c r="NC4393">
        <f t="shared" si="136"/>
        <v>3717</v>
      </c>
    </row>
    <row r="4394" spans="1:367" x14ac:dyDescent="0.25">
      <c r="A4394" t="s">
        <v>312</v>
      </c>
      <c r="B4394" t="s">
        <v>309</v>
      </c>
      <c r="D4394" t="s">
        <v>11</v>
      </c>
      <c r="E4394" t="s">
        <v>17</v>
      </c>
      <c r="F4394">
        <v>1</v>
      </c>
      <c r="G4394" t="s">
        <v>17</v>
      </c>
      <c r="AB4394">
        <v>492</v>
      </c>
      <c r="FL4394" s="2">
        <f t="shared" si="137"/>
        <v>492</v>
      </c>
      <c r="GG4394">
        <v>15</v>
      </c>
      <c r="NC4394">
        <f t="shared" si="136"/>
        <v>1000</v>
      </c>
    </row>
    <row r="4395" spans="1:367" x14ac:dyDescent="0.25">
      <c r="A4395" t="s">
        <v>312</v>
      </c>
      <c r="B4395" t="s">
        <v>309</v>
      </c>
      <c r="D4395" t="s">
        <v>11</v>
      </c>
      <c r="E4395" t="s">
        <v>18</v>
      </c>
      <c r="F4395">
        <v>1</v>
      </c>
      <c r="G4395" t="s">
        <v>18</v>
      </c>
      <c r="AF4395">
        <v>1752</v>
      </c>
      <c r="FL4395" s="2">
        <f t="shared" si="137"/>
        <v>1752</v>
      </c>
      <c r="GK4395">
        <v>2</v>
      </c>
      <c r="NC4395">
        <f t="shared" si="136"/>
        <v>3507</v>
      </c>
    </row>
    <row r="4396" spans="1:367" x14ac:dyDescent="0.25">
      <c r="A4396" t="s">
        <v>312</v>
      </c>
      <c r="B4396" t="s">
        <v>309</v>
      </c>
      <c r="D4396" t="s">
        <v>11</v>
      </c>
      <c r="E4396" t="s">
        <v>19</v>
      </c>
      <c r="F4396">
        <v>1</v>
      </c>
      <c r="G4396" t="s">
        <v>19</v>
      </c>
      <c r="AJ4396">
        <v>694</v>
      </c>
      <c r="FL4396" s="2">
        <f t="shared" si="137"/>
        <v>694</v>
      </c>
      <c r="GO4396">
        <v>8</v>
      </c>
      <c r="NC4396">
        <f t="shared" si="136"/>
        <v>1397</v>
      </c>
    </row>
    <row r="4397" spans="1:367" x14ac:dyDescent="0.25">
      <c r="A4397" t="s">
        <v>312</v>
      </c>
      <c r="B4397" t="s">
        <v>309</v>
      </c>
      <c r="D4397" t="s">
        <v>11</v>
      </c>
      <c r="E4397" t="s">
        <v>20</v>
      </c>
      <c r="F4397">
        <v>1</v>
      </c>
      <c r="G4397" t="s">
        <v>20</v>
      </c>
      <c r="AN4397">
        <v>1044</v>
      </c>
      <c r="FL4397" s="2">
        <f t="shared" si="137"/>
        <v>1044</v>
      </c>
      <c r="GS4397">
        <v>10</v>
      </c>
      <c r="NC4397">
        <f t="shared" si="136"/>
        <v>2099</v>
      </c>
    </row>
    <row r="4398" spans="1:367" x14ac:dyDescent="0.25">
      <c r="A4398" t="s">
        <v>312</v>
      </c>
      <c r="B4398" t="s">
        <v>309</v>
      </c>
      <c r="D4398" t="s">
        <v>11</v>
      </c>
      <c r="E4398" t="s">
        <v>21</v>
      </c>
      <c r="F4398">
        <v>1</v>
      </c>
      <c r="G4398" t="s">
        <v>21</v>
      </c>
      <c r="AR4398">
        <v>1846</v>
      </c>
      <c r="FL4398" s="2">
        <f t="shared" si="137"/>
        <v>1846</v>
      </c>
      <c r="GW4398">
        <v>3</v>
      </c>
      <c r="NC4398">
        <f t="shared" si="136"/>
        <v>3696</v>
      </c>
    </row>
    <row r="4399" spans="1:367" x14ac:dyDescent="0.25">
      <c r="A4399" t="s">
        <v>312</v>
      </c>
      <c r="B4399" t="s">
        <v>309</v>
      </c>
      <c r="D4399" t="s">
        <v>11</v>
      </c>
      <c r="E4399" t="s">
        <v>22</v>
      </c>
      <c r="F4399">
        <v>1</v>
      </c>
      <c r="G4399" t="s">
        <v>22</v>
      </c>
      <c r="AV4399">
        <v>1209</v>
      </c>
      <c r="FL4399" s="2">
        <f t="shared" si="137"/>
        <v>1209</v>
      </c>
      <c r="HA4399">
        <v>9</v>
      </c>
      <c r="NC4399">
        <f t="shared" si="136"/>
        <v>2428</v>
      </c>
    </row>
    <row r="4400" spans="1:367" x14ac:dyDescent="0.25">
      <c r="A4400" t="s">
        <v>312</v>
      </c>
      <c r="B4400" t="s">
        <v>309</v>
      </c>
      <c r="D4400" t="s">
        <v>11</v>
      </c>
      <c r="E4400" t="s">
        <v>23</v>
      </c>
      <c r="F4400">
        <v>1</v>
      </c>
      <c r="G4400" t="s">
        <v>23</v>
      </c>
      <c r="AZ4400">
        <v>4321</v>
      </c>
      <c r="FL4400" s="2">
        <f t="shared" si="137"/>
        <v>4321</v>
      </c>
      <c r="HE4400">
        <v>1</v>
      </c>
      <c r="NC4400">
        <f t="shared" si="136"/>
        <v>8644</v>
      </c>
    </row>
    <row r="4401" spans="1:367" x14ac:dyDescent="0.25">
      <c r="A4401" t="s">
        <v>312</v>
      </c>
      <c r="B4401" t="s">
        <v>309</v>
      </c>
      <c r="D4401" t="s">
        <v>11</v>
      </c>
      <c r="E4401" t="s">
        <v>24</v>
      </c>
      <c r="F4401">
        <v>1</v>
      </c>
      <c r="G4401" t="s">
        <v>24</v>
      </c>
      <c r="BD4401">
        <v>991</v>
      </c>
      <c r="FL4401" s="2">
        <f t="shared" si="137"/>
        <v>991</v>
      </c>
      <c r="HI4401">
        <v>5</v>
      </c>
      <c r="NC4401">
        <f t="shared" si="136"/>
        <v>1988</v>
      </c>
    </row>
    <row r="4402" spans="1:367" x14ac:dyDescent="0.25">
      <c r="A4402" t="s">
        <v>312</v>
      </c>
      <c r="B4402" t="s">
        <v>309</v>
      </c>
      <c r="D4402" t="s">
        <v>11</v>
      </c>
      <c r="E4402" t="s">
        <v>25</v>
      </c>
      <c r="F4402">
        <v>1</v>
      </c>
      <c r="G4402" t="s">
        <v>25</v>
      </c>
      <c r="BH4402">
        <v>666</v>
      </c>
      <c r="FL4402" s="2">
        <f t="shared" si="137"/>
        <v>666</v>
      </c>
      <c r="HM4402">
        <v>10</v>
      </c>
      <c r="NC4402">
        <f t="shared" si="136"/>
        <v>1343</v>
      </c>
    </row>
    <row r="4403" spans="1:367" x14ac:dyDescent="0.25">
      <c r="A4403" t="s">
        <v>312</v>
      </c>
      <c r="B4403" t="s">
        <v>309</v>
      </c>
      <c r="D4403" t="s">
        <v>11</v>
      </c>
      <c r="E4403" t="s">
        <v>26</v>
      </c>
      <c r="F4403">
        <v>1</v>
      </c>
      <c r="G4403" t="s">
        <v>26</v>
      </c>
      <c r="BL4403">
        <v>2592</v>
      </c>
      <c r="FL4403" s="2">
        <f t="shared" si="137"/>
        <v>2592</v>
      </c>
      <c r="HQ4403">
        <v>3</v>
      </c>
      <c r="NC4403">
        <f t="shared" si="136"/>
        <v>5188</v>
      </c>
    </row>
    <row r="4404" spans="1:367" x14ac:dyDescent="0.25">
      <c r="A4404" t="s">
        <v>312</v>
      </c>
      <c r="B4404" t="s">
        <v>309</v>
      </c>
      <c r="D4404" t="s">
        <v>11</v>
      </c>
      <c r="E4404" t="s">
        <v>27</v>
      </c>
      <c r="F4404">
        <v>1</v>
      </c>
      <c r="G4404" t="s">
        <v>27</v>
      </c>
      <c r="BP4404">
        <v>1004</v>
      </c>
      <c r="FL4404" s="2">
        <f t="shared" si="137"/>
        <v>1004</v>
      </c>
      <c r="HU4404">
        <v>6</v>
      </c>
      <c r="NC4404">
        <f t="shared" si="136"/>
        <v>2015</v>
      </c>
    </row>
    <row r="4405" spans="1:367" x14ac:dyDescent="0.25">
      <c r="A4405" t="s">
        <v>312</v>
      </c>
      <c r="B4405" t="s">
        <v>309</v>
      </c>
      <c r="D4405" t="s">
        <v>11</v>
      </c>
      <c r="E4405" t="s">
        <v>28</v>
      </c>
      <c r="F4405">
        <v>1</v>
      </c>
      <c r="G4405" t="s">
        <v>28</v>
      </c>
      <c r="BT4405">
        <v>4955</v>
      </c>
      <c r="FL4405" s="2">
        <f t="shared" si="137"/>
        <v>4955</v>
      </c>
      <c r="HY4405">
        <v>2</v>
      </c>
      <c r="NC4405">
        <f t="shared" si="136"/>
        <v>9913</v>
      </c>
    </row>
    <row r="4406" spans="1:367" x14ac:dyDescent="0.25">
      <c r="A4406" t="s">
        <v>312</v>
      </c>
      <c r="B4406" t="s">
        <v>309</v>
      </c>
      <c r="D4406" t="s">
        <v>11</v>
      </c>
      <c r="E4406" t="s">
        <v>29</v>
      </c>
      <c r="F4406">
        <v>1</v>
      </c>
      <c r="G4406" t="s">
        <v>29</v>
      </c>
      <c r="BX4406">
        <v>2344</v>
      </c>
      <c r="FL4406" s="2">
        <f t="shared" si="137"/>
        <v>2344</v>
      </c>
      <c r="IC4406">
        <v>4</v>
      </c>
      <c r="NC4406">
        <f t="shared" si="136"/>
        <v>4693</v>
      </c>
    </row>
    <row r="4407" spans="1:367" x14ac:dyDescent="0.25">
      <c r="A4407" t="s">
        <v>312</v>
      </c>
      <c r="B4407" t="s">
        <v>309</v>
      </c>
      <c r="D4407" t="s">
        <v>11</v>
      </c>
      <c r="E4407" t="s">
        <v>30</v>
      </c>
      <c r="F4407">
        <v>1</v>
      </c>
      <c r="G4407" t="s">
        <v>30</v>
      </c>
      <c r="CB4407">
        <v>519</v>
      </c>
      <c r="FL4407" s="2">
        <f t="shared" si="137"/>
        <v>519</v>
      </c>
      <c r="IG4407">
        <v>10</v>
      </c>
      <c r="NC4407">
        <f t="shared" si="136"/>
        <v>1049</v>
      </c>
    </row>
    <row r="4408" spans="1:367" x14ac:dyDescent="0.25">
      <c r="A4408" t="s">
        <v>312</v>
      </c>
      <c r="B4408" t="s">
        <v>309</v>
      </c>
      <c r="D4408" t="s">
        <v>11</v>
      </c>
      <c r="E4408" t="s">
        <v>31</v>
      </c>
      <c r="F4408">
        <v>1</v>
      </c>
      <c r="G4408" t="s">
        <v>31</v>
      </c>
      <c r="CF4408">
        <v>3011</v>
      </c>
      <c r="FL4408" s="2">
        <f t="shared" si="137"/>
        <v>3011</v>
      </c>
      <c r="IK4408">
        <v>2</v>
      </c>
      <c r="NC4408">
        <f t="shared" si="136"/>
        <v>6025</v>
      </c>
    </row>
    <row r="4409" spans="1:367" x14ac:dyDescent="0.25">
      <c r="A4409" t="s">
        <v>312</v>
      </c>
      <c r="B4409" t="s">
        <v>309</v>
      </c>
      <c r="D4409" t="s">
        <v>11</v>
      </c>
      <c r="E4409" t="s">
        <v>32</v>
      </c>
      <c r="F4409">
        <v>1</v>
      </c>
      <c r="G4409" t="s">
        <v>32</v>
      </c>
      <c r="CJ4409">
        <v>799</v>
      </c>
      <c r="FL4409" s="2">
        <f t="shared" si="137"/>
        <v>799</v>
      </c>
      <c r="IO4409">
        <v>9</v>
      </c>
      <c r="NC4409">
        <f t="shared" si="136"/>
        <v>1608</v>
      </c>
    </row>
    <row r="4410" spans="1:367" x14ac:dyDescent="0.25">
      <c r="A4410" t="s">
        <v>312</v>
      </c>
      <c r="B4410" t="s">
        <v>309</v>
      </c>
      <c r="D4410" t="s">
        <v>11</v>
      </c>
      <c r="E4410" t="s">
        <v>33</v>
      </c>
      <c r="F4410">
        <v>1</v>
      </c>
      <c r="G4410" t="s">
        <v>33</v>
      </c>
      <c r="CN4410">
        <v>584</v>
      </c>
      <c r="FL4410" s="2">
        <f t="shared" si="137"/>
        <v>584</v>
      </c>
      <c r="IS4410">
        <v>10</v>
      </c>
      <c r="NC4410">
        <f t="shared" si="136"/>
        <v>1179</v>
      </c>
    </row>
    <row r="4411" spans="1:367" x14ac:dyDescent="0.25">
      <c r="A4411" t="s">
        <v>312</v>
      </c>
      <c r="B4411" t="s">
        <v>309</v>
      </c>
      <c r="D4411" t="s">
        <v>11</v>
      </c>
      <c r="E4411" t="s">
        <v>34</v>
      </c>
      <c r="F4411">
        <v>1</v>
      </c>
      <c r="G4411" t="s">
        <v>34</v>
      </c>
      <c r="CR4411">
        <v>1232</v>
      </c>
      <c r="FL4411" s="2">
        <f t="shared" si="137"/>
        <v>1232</v>
      </c>
      <c r="IW4411">
        <v>6</v>
      </c>
      <c r="NC4411">
        <f t="shared" si="136"/>
        <v>2471</v>
      </c>
    </row>
    <row r="4412" spans="1:367" x14ac:dyDescent="0.25">
      <c r="A4412" t="s">
        <v>312</v>
      </c>
      <c r="B4412" t="s">
        <v>309</v>
      </c>
      <c r="D4412" t="s">
        <v>11</v>
      </c>
      <c r="E4412" t="s">
        <v>35</v>
      </c>
      <c r="F4412">
        <v>1</v>
      </c>
      <c r="G4412" t="s">
        <v>35</v>
      </c>
      <c r="CV4412">
        <v>2298</v>
      </c>
      <c r="FL4412" s="2">
        <f t="shared" si="137"/>
        <v>2298</v>
      </c>
      <c r="JA4412">
        <v>4</v>
      </c>
      <c r="NC4412">
        <f t="shared" si="136"/>
        <v>4601</v>
      </c>
    </row>
    <row r="4413" spans="1:367" x14ac:dyDescent="0.25">
      <c r="A4413" t="s">
        <v>312</v>
      </c>
      <c r="B4413" t="s">
        <v>309</v>
      </c>
      <c r="D4413" t="s">
        <v>11</v>
      </c>
      <c r="E4413" t="s">
        <v>36</v>
      </c>
      <c r="F4413">
        <v>1</v>
      </c>
      <c r="G4413" t="s">
        <v>36</v>
      </c>
      <c r="CZ4413">
        <v>915</v>
      </c>
      <c r="FL4413" s="2">
        <f t="shared" si="137"/>
        <v>915</v>
      </c>
      <c r="JE4413">
        <v>6</v>
      </c>
      <c r="NC4413">
        <f t="shared" si="136"/>
        <v>1837</v>
      </c>
    </row>
    <row r="4414" spans="1:367" x14ac:dyDescent="0.25">
      <c r="A4414" t="s">
        <v>312</v>
      </c>
      <c r="B4414" t="s">
        <v>309</v>
      </c>
      <c r="D4414" t="s">
        <v>11</v>
      </c>
      <c r="E4414" t="s">
        <v>37</v>
      </c>
      <c r="F4414">
        <v>1</v>
      </c>
      <c r="G4414" t="s">
        <v>37</v>
      </c>
      <c r="DD4414">
        <v>2186</v>
      </c>
      <c r="FL4414" s="2">
        <f t="shared" si="137"/>
        <v>2186</v>
      </c>
      <c r="JI4414">
        <v>2</v>
      </c>
      <c r="NC4414">
        <f t="shared" si="136"/>
        <v>4375</v>
      </c>
    </row>
    <row r="4415" spans="1:367" x14ac:dyDescent="0.25">
      <c r="A4415" t="s">
        <v>312</v>
      </c>
      <c r="B4415" t="s">
        <v>309</v>
      </c>
      <c r="D4415" t="s">
        <v>11</v>
      </c>
      <c r="E4415" t="s">
        <v>38</v>
      </c>
      <c r="F4415">
        <v>1</v>
      </c>
      <c r="G4415" t="s">
        <v>38</v>
      </c>
      <c r="DH4415">
        <v>1054</v>
      </c>
      <c r="FL4415" s="2">
        <f t="shared" si="137"/>
        <v>1054</v>
      </c>
      <c r="JM4415">
        <v>5</v>
      </c>
      <c r="NC4415">
        <f t="shared" si="136"/>
        <v>2114</v>
      </c>
    </row>
    <row r="4416" spans="1:367" x14ac:dyDescent="0.25">
      <c r="A4416" t="s">
        <v>312</v>
      </c>
      <c r="B4416" t="s">
        <v>309</v>
      </c>
      <c r="D4416" t="s">
        <v>11</v>
      </c>
      <c r="E4416" t="s">
        <v>39</v>
      </c>
      <c r="F4416">
        <v>1</v>
      </c>
      <c r="G4416" t="s">
        <v>39</v>
      </c>
      <c r="DL4416">
        <v>1140</v>
      </c>
      <c r="FL4416" s="2">
        <f t="shared" si="137"/>
        <v>1140</v>
      </c>
      <c r="JQ4416">
        <v>9</v>
      </c>
      <c r="NC4416">
        <f t="shared" si="136"/>
        <v>2290</v>
      </c>
    </row>
    <row r="4417" spans="1:367" x14ac:dyDescent="0.25">
      <c r="A4417" t="s">
        <v>312</v>
      </c>
      <c r="B4417" t="s">
        <v>309</v>
      </c>
      <c r="D4417" t="s">
        <v>11</v>
      </c>
      <c r="E4417" t="s">
        <v>40</v>
      </c>
      <c r="F4417">
        <v>1</v>
      </c>
      <c r="G4417" t="s">
        <v>40</v>
      </c>
      <c r="DP4417">
        <v>989</v>
      </c>
      <c r="FL4417" s="2">
        <f t="shared" si="137"/>
        <v>989</v>
      </c>
      <c r="JU4417">
        <v>8</v>
      </c>
      <c r="NC4417">
        <f t="shared" si="136"/>
        <v>1987</v>
      </c>
    </row>
    <row r="4418" spans="1:367" x14ac:dyDescent="0.25">
      <c r="A4418" t="s">
        <v>312</v>
      </c>
      <c r="B4418" t="s">
        <v>309</v>
      </c>
      <c r="D4418" t="s">
        <v>11</v>
      </c>
      <c r="E4418" t="s">
        <v>41</v>
      </c>
      <c r="F4418">
        <v>1</v>
      </c>
      <c r="G4418" t="s">
        <v>41</v>
      </c>
      <c r="DT4418">
        <v>858</v>
      </c>
      <c r="FL4418" s="2">
        <f t="shared" si="137"/>
        <v>858</v>
      </c>
      <c r="JY4418">
        <v>9</v>
      </c>
      <c r="NC4418">
        <f t="shared" ref="NC4418:NC4481" si="138">SUM(F4418:NB4418)</f>
        <v>1726</v>
      </c>
    </row>
    <row r="4419" spans="1:367" x14ac:dyDescent="0.25">
      <c r="A4419" t="s">
        <v>312</v>
      </c>
      <c r="B4419" t="s">
        <v>309</v>
      </c>
      <c r="D4419" t="s">
        <v>11</v>
      </c>
      <c r="E4419" t="s">
        <v>42</v>
      </c>
      <c r="F4419">
        <v>1</v>
      </c>
      <c r="G4419" t="s">
        <v>42</v>
      </c>
      <c r="DX4419">
        <v>2091</v>
      </c>
      <c r="FL4419" s="2">
        <f t="shared" ref="FL4419:FL4482" si="139">SUM(H4419:FK4419)</f>
        <v>2091</v>
      </c>
      <c r="KC4419">
        <v>3</v>
      </c>
      <c r="NC4419">
        <f t="shared" si="138"/>
        <v>4186</v>
      </c>
    </row>
    <row r="4420" spans="1:367" x14ac:dyDescent="0.25">
      <c r="A4420" t="s">
        <v>312</v>
      </c>
      <c r="B4420" t="s">
        <v>309</v>
      </c>
      <c r="D4420" t="s">
        <v>11</v>
      </c>
      <c r="E4420" t="s">
        <v>43</v>
      </c>
      <c r="F4420">
        <v>1</v>
      </c>
      <c r="G4420" t="s">
        <v>43</v>
      </c>
      <c r="ED4420">
        <v>445</v>
      </c>
      <c r="FL4420" s="2">
        <f t="shared" si="139"/>
        <v>445</v>
      </c>
      <c r="KI4420">
        <v>10</v>
      </c>
      <c r="NC4420">
        <f t="shared" si="138"/>
        <v>901</v>
      </c>
    </row>
    <row r="4421" spans="1:367" x14ac:dyDescent="0.25">
      <c r="A4421" t="s">
        <v>312</v>
      </c>
      <c r="B4421" t="s">
        <v>309</v>
      </c>
      <c r="D4421" t="s">
        <v>11</v>
      </c>
      <c r="E4421" t="s">
        <v>44</v>
      </c>
      <c r="F4421">
        <v>1</v>
      </c>
      <c r="G4421" t="s">
        <v>44</v>
      </c>
      <c r="EF4421">
        <v>611</v>
      </c>
      <c r="FL4421" s="2">
        <f t="shared" si="139"/>
        <v>611</v>
      </c>
      <c r="KK4421">
        <v>8</v>
      </c>
      <c r="NC4421">
        <f t="shared" si="138"/>
        <v>1231</v>
      </c>
    </row>
    <row r="4422" spans="1:367" x14ac:dyDescent="0.25">
      <c r="A4422" t="s">
        <v>312</v>
      </c>
      <c r="B4422" t="s">
        <v>309</v>
      </c>
      <c r="D4422" t="s">
        <v>11</v>
      </c>
      <c r="E4422" t="s">
        <v>45</v>
      </c>
      <c r="F4422">
        <v>1</v>
      </c>
      <c r="G4422" t="s">
        <v>45</v>
      </c>
      <c r="EJ4422">
        <v>3020</v>
      </c>
      <c r="FL4422" s="2">
        <f t="shared" si="139"/>
        <v>3020</v>
      </c>
      <c r="KO4422">
        <v>2</v>
      </c>
      <c r="NC4422">
        <f t="shared" si="138"/>
        <v>6043</v>
      </c>
    </row>
    <row r="4423" spans="1:367" x14ac:dyDescent="0.25">
      <c r="A4423" t="s">
        <v>312</v>
      </c>
      <c r="B4423" t="s">
        <v>309</v>
      </c>
      <c r="D4423" t="s">
        <v>11</v>
      </c>
      <c r="E4423" t="s">
        <v>46</v>
      </c>
      <c r="F4423">
        <v>1</v>
      </c>
      <c r="G4423" t="s">
        <v>46</v>
      </c>
      <c r="EN4423">
        <v>1018</v>
      </c>
      <c r="FL4423" s="2">
        <f t="shared" si="139"/>
        <v>1018</v>
      </c>
      <c r="KS4423">
        <v>6</v>
      </c>
      <c r="NC4423">
        <f t="shared" si="138"/>
        <v>2043</v>
      </c>
    </row>
    <row r="4424" spans="1:367" x14ac:dyDescent="0.25">
      <c r="A4424" t="s">
        <v>312</v>
      </c>
      <c r="B4424" t="s">
        <v>309</v>
      </c>
      <c r="D4424" t="s">
        <v>11</v>
      </c>
      <c r="E4424" t="s">
        <v>47</v>
      </c>
      <c r="F4424">
        <v>1</v>
      </c>
      <c r="G4424" t="s">
        <v>47</v>
      </c>
      <c r="ER4424">
        <v>1969</v>
      </c>
      <c r="FL4424" s="2">
        <f t="shared" si="139"/>
        <v>1969</v>
      </c>
      <c r="KW4424">
        <v>4</v>
      </c>
      <c r="NC4424">
        <f t="shared" si="138"/>
        <v>3943</v>
      </c>
    </row>
    <row r="4425" spans="1:367" x14ac:dyDescent="0.25">
      <c r="A4425" t="s">
        <v>312</v>
      </c>
      <c r="B4425" t="s">
        <v>309</v>
      </c>
      <c r="D4425" t="s">
        <v>11</v>
      </c>
      <c r="E4425" t="s">
        <v>48</v>
      </c>
      <c r="F4425">
        <v>1</v>
      </c>
      <c r="G4425" t="s">
        <v>48</v>
      </c>
      <c r="EV4425">
        <v>1398</v>
      </c>
      <c r="FL4425" s="2">
        <f t="shared" si="139"/>
        <v>1398</v>
      </c>
      <c r="LA4425">
        <v>5</v>
      </c>
      <c r="NC4425">
        <f t="shared" si="138"/>
        <v>2802</v>
      </c>
    </row>
    <row r="4426" spans="1:367" x14ac:dyDescent="0.25">
      <c r="A4426" t="s">
        <v>312</v>
      </c>
      <c r="B4426" t="s">
        <v>309</v>
      </c>
      <c r="D4426" t="s">
        <v>11</v>
      </c>
      <c r="E4426" t="s">
        <v>49</v>
      </c>
      <c r="F4426">
        <v>1</v>
      </c>
      <c r="G4426" t="s">
        <v>49</v>
      </c>
      <c r="EZ4426">
        <v>739</v>
      </c>
      <c r="FL4426" s="2">
        <f t="shared" si="139"/>
        <v>739</v>
      </c>
      <c r="LE4426">
        <v>10</v>
      </c>
      <c r="NC4426">
        <f t="shared" si="138"/>
        <v>1489</v>
      </c>
    </row>
    <row r="4427" spans="1:367" x14ac:dyDescent="0.25">
      <c r="A4427" t="s">
        <v>312</v>
      </c>
      <c r="B4427" t="s">
        <v>309</v>
      </c>
      <c r="D4427" t="s">
        <v>11</v>
      </c>
      <c r="E4427" t="s">
        <v>50</v>
      </c>
      <c r="F4427">
        <v>1</v>
      </c>
      <c r="G4427" t="s">
        <v>50</v>
      </c>
      <c r="FD4427">
        <v>1679</v>
      </c>
      <c r="FL4427" s="2">
        <f t="shared" si="139"/>
        <v>1679</v>
      </c>
      <c r="LI4427">
        <v>3</v>
      </c>
      <c r="NC4427">
        <f t="shared" si="138"/>
        <v>3362</v>
      </c>
    </row>
    <row r="4428" spans="1:367" x14ac:dyDescent="0.25">
      <c r="A4428" t="s">
        <v>312</v>
      </c>
      <c r="B4428" t="s">
        <v>309</v>
      </c>
      <c r="D4428" t="s">
        <v>11</v>
      </c>
      <c r="E4428" t="s">
        <v>51</v>
      </c>
      <c r="F4428">
        <v>1</v>
      </c>
      <c r="G4428" t="s">
        <v>51</v>
      </c>
      <c r="FH4428">
        <v>1418</v>
      </c>
      <c r="FL4428" s="2">
        <f t="shared" si="139"/>
        <v>1418</v>
      </c>
      <c r="LM4428">
        <v>4</v>
      </c>
      <c r="NC4428">
        <f t="shared" si="138"/>
        <v>2841</v>
      </c>
    </row>
    <row r="4429" spans="1:367" x14ac:dyDescent="0.25">
      <c r="A4429" t="s">
        <v>312</v>
      </c>
      <c r="B4429" t="s">
        <v>309</v>
      </c>
      <c r="D4429" t="s">
        <v>11</v>
      </c>
      <c r="E4429" t="s">
        <v>52</v>
      </c>
      <c r="F4429">
        <v>1</v>
      </c>
      <c r="G4429" t="s">
        <v>53</v>
      </c>
      <c r="H4429">
        <v>522</v>
      </c>
      <c r="L4429">
        <v>586</v>
      </c>
      <c r="P4429">
        <v>1044</v>
      </c>
      <c r="T4429">
        <v>2280</v>
      </c>
      <c r="X4429">
        <v>1856</v>
      </c>
      <c r="AB4429">
        <v>492</v>
      </c>
      <c r="AF4429">
        <v>1752</v>
      </c>
      <c r="AJ4429">
        <v>694</v>
      </c>
      <c r="AN4429">
        <v>1044</v>
      </c>
      <c r="AR4429">
        <v>1846</v>
      </c>
      <c r="AV4429">
        <v>1209</v>
      </c>
      <c r="AZ4429">
        <v>4321</v>
      </c>
      <c r="BD4429">
        <v>991</v>
      </c>
      <c r="BH4429">
        <v>666</v>
      </c>
      <c r="BL4429">
        <v>2592</v>
      </c>
      <c r="BP4429">
        <v>1004</v>
      </c>
      <c r="BT4429">
        <v>4955</v>
      </c>
      <c r="BX4429">
        <v>2344</v>
      </c>
      <c r="CB4429">
        <v>519</v>
      </c>
      <c r="CF4429">
        <v>3011</v>
      </c>
      <c r="CJ4429">
        <v>799</v>
      </c>
      <c r="CN4429">
        <v>584</v>
      </c>
      <c r="CR4429">
        <v>1232</v>
      </c>
      <c r="CV4429">
        <v>2298</v>
      </c>
      <c r="CZ4429">
        <v>915</v>
      </c>
      <c r="DD4429">
        <v>2186</v>
      </c>
      <c r="DH4429">
        <v>1054</v>
      </c>
      <c r="DL4429">
        <v>1140</v>
      </c>
      <c r="DP4429">
        <v>989</v>
      </c>
      <c r="DT4429">
        <v>858</v>
      </c>
      <c r="DX4429">
        <v>2091</v>
      </c>
      <c r="ED4429">
        <v>445</v>
      </c>
      <c r="EF4429">
        <v>611</v>
      </c>
      <c r="EJ4429">
        <v>3020</v>
      </c>
      <c r="EN4429">
        <v>1018</v>
      </c>
      <c r="ER4429">
        <v>1969</v>
      </c>
      <c r="EV4429">
        <v>1398</v>
      </c>
      <c r="EZ4429">
        <v>739</v>
      </c>
      <c r="FD4429">
        <v>1679</v>
      </c>
      <c r="FH4429">
        <v>1418</v>
      </c>
      <c r="FL4429" s="2">
        <f t="shared" si="139"/>
        <v>60171</v>
      </c>
      <c r="FM4429" s="1">
        <v>7</v>
      </c>
      <c r="FQ4429">
        <v>7</v>
      </c>
      <c r="FU4429">
        <v>9</v>
      </c>
      <c r="FY4429">
        <v>3</v>
      </c>
      <c r="GC4429">
        <v>4</v>
      </c>
      <c r="GG4429">
        <v>15</v>
      </c>
      <c r="GK4429">
        <v>2</v>
      </c>
      <c r="GO4429">
        <v>8</v>
      </c>
      <c r="GS4429">
        <v>10</v>
      </c>
      <c r="GW4429">
        <v>3</v>
      </c>
      <c r="HA4429">
        <v>9</v>
      </c>
      <c r="HE4429">
        <v>1</v>
      </c>
      <c r="HI4429">
        <v>5</v>
      </c>
      <c r="HM4429">
        <v>10</v>
      </c>
      <c r="HQ4429">
        <v>3</v>
      </c>
      <c r="HU4429">
        <v>6</v>
      </c>
      <c r="HY4429">
        <v>2</v>
      </c>
      <c r="IC4429">
        <v>4</v>
      </c>
      <c r="IG4429">
        <v>10</v>
      </c>
      <c r="IK4429">
        <v>2</v>
      </c>
      <c r="IO4429">
        <v>9</v>
      </c>
      <c r="IS4429">
        <v>10</v>
      </c>
      <c r="IW4429">
        <v>6</v>
      </c>
      <c r="JA4429">
        <v>4</v>
      </c>
      <c r="JE4429">
        <v>6</v>
      </c>
      <c r="JI4429">
        <v>2</v>
      </c>
      <c r="JM4429">
        <v>5</v>
      </c>
      <c r="JQ4429">
        <v>9</v>
      </c>
      <c r="JU4429">
        <v>8</v>
      </c>
      <c r="JY4429">
        <v>9</v>
      </c>
      <c r="KC4429">
        <v>3</v>
      </c>
      <c r="KI4429">
        <v>10</v>
      </c>
      <c r="KK4429">
        <v>8</v>
      </c>
      <c r="KO4429">
        <v>2</v>
      </c>
      <c r="KS4429">
        <v>6</v>
      </c>
      <c r="KW4429">
        <v>4</v>
      </c>
      <c r="LA4429">
        <v>5</v>
      </c>
      <c r="LE4429">
        <v>10</v>
      </c>
      <c r="LI4429">
        <v>3</v>
      </c>
      <c r="LM4429">
        <v>4</v>
      </c>
      <c r="NC4429">
        <f t="shared" si="138"/>
        <v>120586</v>
      </c>
    </row>
    <row r="4430" spans="1:367" x14ac:dyDescent="0.25">
      <c r="A4430" t="s">
        <v>313</v>
      </c>
      <c r="B4430" t="s">
        <v>314</v>
      </c>
      <c r="D4430" t="s">
        <v>11</v>
      </c>
      <c r="E4430" t="s">
        <v>12</v>
      </c>
      <c r="F4430">
        <v>1</v>
      </c>
      <c r="G4430" t="s">
        <v>12</v>
      </c>
      <c r="H4430">
        <v>240</v>
      </c>
      <c r="FL4430" s="2">
        <f t="shared" si="139"/>
        <v>240</v>
      </c>
      <c r="FM4430" s="1">
        <v>15</v>
      </c>
      <c r="NC4430">
        <f t="shared" si="138"/>
        <v>496</v>
      </c>
    </row>
    <row r="4431" spans="1:367" x14ac:dyDescent="0.25">
      <c r="A4431" t="s">
        <v>313</v>
      </c>
      <c r="B4431" t="s">
        <v>314</v>
      </c>
      <c r="D4431" t="s">
        <v>11</v>
      </c>
      <c r="E4431" t="s">
        <v>13</v>
      </c>
      <c r="F4431">
        <v>1</v>
      </c>
      <c r="G4431" t="s">
        <v>13</v>
      </c>
      <c r="L4431">
        <v>139</v>
      </c>
      <c r="FL4431" s="2">
        <f t="shared" si="139"/>
        <v>139</v>
      </c>
      <c r="FQ4431">
        <v>11</v>
      </c>
      <c r="NC4431">
        <f t="shared" si="138"/>
        <v>290</v>
      </c>
    </row>
    <row r="4432" spans="1:367" x14ac:dyDescent="0.25">
      <c r="A4432" t="s">
        <v>313</v>
      </c>
      <c r="B4432" t="s">
        <v>314</v>
      </c>
      <c r="D4432" t="s">
        <v>11</v>
      </c>
      <c r="E4432" t="s">
        <v>14</v>
      </c>
      <c r="F4432">
        <v>1</v>
      </c>
      <c r="G4432" t="s">
        <v>14</v>
      </c>
      <c r="P4432">
        <v>345</v>
      </c>
      <c r="FL4432" s="2">
        <f t="shared" si="139"/>
        <v>345</v>
      </c>
      <c r="FU4432">
        <v>18</v>
      </c>
      <c r="NC4432">
        <f t="shared" si="138"/>
        <v>709</v>
      </c>
    </row>
    <row r="4433" spans="1:367" x14ac:dyDescent="0.25">
      <c r="A4433" t="s">
        <v>313</v>
      </c>
      <c r="B4433" t="s">
        <v>314</v>
      </c>
      <c r="D4433" t="s">
        <v>11</v>
      </c>
      <c r="E4433" t="s">
        <v>15</v>
      </c>
      <c r="F4433">
        <v>1</v>
      </c>
      <c r="G4433" t="s">
        <v>15</v>
      </c>
      <c r="T4433">
        <v>449</v>
      </c>
      <c r="FL4433" s="2">
        <f t="shared" si="139"/>
        <v>449</v>
      </c>
      <c r="FY4433">
        <v>11</v>
      </c>
      <c r="NC4433">
        <f t="shared" si="138"/>
        <v>910</v>
      </c>
    </row>
    <row r="4434" spans="1:367" x14ac:dyDescent="0.25">
      <c r="A4434" t="s">
        <v>313</v>
      </c>
      <c r="B4434" t="s">
        <v>314</v>
      </c>
      <c r="D4434" t="s">
        <v>11</v>
      </c>
      <c r="E4434" t="s">
        <v>16</v>
      </c>
      <c r="F4434">
        <v>1</v>
      </c>
      <c r="G4434" t="s">
        <v>16</v>
      </c>
      <c r="X4434">
        <v>378</v>
      </c>
      <c r="FL4434" s="2">
        <f t="shared" si="139"/>
        <v>378</v>
      </c>
      <c r="GC4434">
        <v>20</v>
      </c>
      <c r="NC4434">
        <f t="shared" si="138"/>
        <v>777</v>
      </c>
    </row>
    <row r="4435" spans="1:367" x14ac:dyDescent="0.25">
      <c r="A4435" t="s">
        <v>313</v>
      </c>
      <c r="B4435" t="s">
        <v>314</v>
      </c>
      <c r="D4435" t="s">
        <v>11</v>
      </c>
      <c r="E4435" t="s">
        <v>17</v>
      </c>
      <c r="F4435">
        <v>1</v>
      </c>
      <c r="G4435" t="s">
        <v>17</v>
      </c>
      <c r="AB4435">
        <v>316</v>
      </c>
      <c r="FL4435" s="2">
        <f t="shared" si="139"/>
        <v>316</v>
      </c>
      <c r="GG4435">
        <v>91</v>
      </c>
      <c r="NC4435">
        <f t="shared" si="138"/>
        <v>724</v>
      </c>
    </row>
    <row r="4436" spans="1:367" x14ac:dyDescent="0.25">
      <c r="A4436" t="s">
        <v>313</v>
      </c>
      <c r="B4436" t="s">
        <v>314</v>
      </c>
      <c r="D4436" t="s">
        <v>11</v>
      </c>
      <c r="E4436" t="s">
        <v>18</v>
      </c>
      <c r="F4436">
        <v>1</v>
      </c>
      <c r="G4436" t="s">
        <v>18</v>
      </c>
      <c r="AF4436">
        <v>243</v>
      </c>
      <c r="FL4436" s="2">
        <f t="shared" si="139"/>
        <v>243</v>
      </c>
      <c r="GK4436">
        <v>30</v>
      </c>
      <c r="NC4436">
        <f t="shared" si="138"/>
        <v>517</v>
      </c>
    </row>
    <row r="4437" spans="1:367" x14ac:dyDescent="0.25">
      <c r="A4437" t="s">
        <v>313</v>
      </c>
      <c r="B4437" t="s">
        <v>314</v>
      </c>
      <c r="D4437" t="s">
        <v>11</v>
      </c>
      <c r="E4437" t="s">
        <v>19</v>
      </c>
      <c r="F4437">
        <v>1</v>
      </c>
      <c r="G4437" t="s">
        <v>19</v>
      </c>
      <c r="AJ4437">
        <v>206</v>
      </c>
      <c r="FL4437" s="2">
        <f t="shared" si="139"/>
        <v>206</v>
      </c>
      <c r="GO4437">
        <v>22</v>
      </c>
      <c r="NC4437">
        <f t="shared" si="138"/>
        <v>435</v>
      </c>
    </row>
    <row r="4438" spans="1:367" x14ac:dyDescent="0.25">
      <c r="A4438" t="s">
        <v>313</v>
      </c>
      <c r="B4438" t="s">
        <v>314</v>
      </c>
      <c r="D4438" t="s">
        <v>11</v>
      </c>
      <c r="E4438" t="s">
        <v>20</v>
      </c>
      <c r="F4438">
        <v>1</v>
      </c>
      <c r="G4438" t="s">
        <v>20</v>
      </c>
      <c r="AN4438">
        <v>278</v>
      </c>
      <c r="FL4438" s="2">
        <f t="shared" si="139"/>
        <v>278</v>
      </c>
      <c r="GS4438">
        <v>8</v>
      </c>
      <c r="NC4438">
        <f t="shared" si="138"/>
        <v>565</v>
      </c>
    </row>
    <row r="4439" spans="1:367" x14ac:dyDescent="0.25">
      <c r="A4439" t="s">
        <v>313</v>
      </c>
      <c r="B4439" t="s">
        <v>314</v>
      </c>
      <c r="D4439" t="s">
        <v>11</v>
      </c>
      <c r="E4439" t="s">
        <v>21</v>
      </c>
      <c r="F4439">
        <v>1</v>
      </c>
      <c r="G4439" t="s">
        <v>21</v>
      </c>
      <c r="AR4439">
        <v>201</v>
      </c>
      <c r="FL4439" s="2">
        <f t="shared" si="139"/>
        <v>201</v>
      </c>
      <c r="GW4439">
        <v>20</v>
      </c>
      <c r="NC4439">
        <f t="shared" si="138"/>
        <v>423</v>
      </c>
    </row>
    <row r="4440" spans="1:367" x14ac:dyDescent="0.25">
      <c r="A4440" t="s">
        <v>313</v>
      </c>
      <c r="B4440" t="s">
        <v>314</v>
      </c>
      <c r="D4440" t="s">
        <v>11</v>
      </c>
      <c r="E4440" t="s">
        <v>22</v>
      </c>
      <c r="F4440">
        <v>1</v>
      </c>
      <c r="G4440" t="s">
        <v>22</v>
      </c>
      <c r="AV4440">
        <v>175</v>
      </c>
      <c r="FL4440" s="2">
        <f t="shared" si="139"/>
        <v>175</v>
      </c>
      <c r="HA4440">
        <v>19</v>
      </c>
      <c r="NC4440">
        <f t="shared" si="138"/>
        <v>370</v>
      </c>
    </row>
    <row r="4441" spans="1:367" x14ac:dyDescent="0.25">
      <c r="A4441" t="s">
        <v>313</v>
      </c>
      <c r="B4441" t="s">
        <v>314</v>
      </c>
      <c r="D4441" t="s">
        <v>11</v>
      </c>
      <c r="E4441" t="s">
        <v>23</v>
      </c>
      <c r="F4441">
        <v>1</v>
      </c>
      <c r="G4441" t="s">
        <v>23</v>
      </c>
      <c r="AZ4441">
        <v>191</v>
      </c>
      <c r="FL4441" s="2">
        <f t="shared" si="139"/>
        <v>191</v>
      </c>
      <c r="HE4441">
        <v>11</v>
      </c>
      <c r="NC4441">
        <f t="shared" si="138"/>
        <v>394</v>
      </c>
    </row>
    <row r="4442" spans="1:367" x14ac:dyDescent="0.25">
      <c r="A4442" t="s">
        <v>313</v>
      </c>
      <c r="B4442" t="s">
        <v>314</v>
      </c>
      <c r="D4442" t="s">
        <v>11</v>
      </c>
      <c r="E4442" t="s">
        <v>24</v>
      </c>
      <c r="F4442">
        <v>1</v>
      </c>
      <c r="G4442" t="s">
        <v>24</v>
      </c>
      <c r="BD4442">
        <v>0</v>
      </c>
      <c r="FL4442" s="2">
        <f t="shared" si="139"/>
        <v>0</v>
      </c>
      <c r="HI4442">
        <v>0</v>
      </c>
      <c r="NC4442">
        <f t="shared" si="138"/>
        <v>1</v>
      </c>
    </row>
    <row r="4443" spans="1:367" x14ac:dyDescent="0.25">
      <c r="A4443" t="s">
        <v>313</v>
      </c>
      <c r="B4443" t="s">
        <v>314</v>
      </c>
      <c r="D4443" t="s">
        <v>11</v>
      </c>
      <c r="E4443" t="s">
        <v>25</v>
      </c>
      <c r="F4443">
        <v>1</v>
      </c>
      <c r="G4443" t="s">
        <v>25</v>
      </c>
      <c r="BH4443">
        <v>0</v>
      </c>
      <c r="FL4443" s="2">
        <f t="shared" si="139"/>
        <v>0</v>
      </c>
      <c r="HM4443">
        <v>0</v>
      </c>
      <c r="NC4443">
        <f t="shared" si="138"/>
        <v>1</v>
      </c>
    </row>
    <row r="4444" spans="1:367" x14ac:dyDescent="0.25">
      <c r="A4444" t="s">
        <v>313</v>
      </c>
      <c r="B4444" t="s">
        <v>314</v>
      </c>
      <c r="D4444" t="s">
        <v>11</v>
      </c>
      <c r="E4444" t="s">
        <v>26</v>
      </c>
      <c r="F4444">
        <v>1</v>
      </c>
      <c r="G4444" t="s">
        <v>26</v>
      </c>
      <c r="BL4444">
        <v>178</v>
      </c>
      <c r="FL4444" s="2">
        <f t="shared" si="139"/>
        <v>178</v>
      </c>
      <c r="HQ4444">
        <v>22</v>
      </c>
      <c r="NC4444">
        <f t="shared" si="138"/>
        <v>379</v>
      </c>
    </row>
    <row r="4445" spans="1:367" x14ac:dyDescent="0.25">
      <c r="A4445" t="s">
        <v>313</v>
      </c>
      <c r="B4445" t="s">
        <v>314</v>
      </c>
      <c r="D4445" t="s">
        <v>11</v>
      </c>
      <c r="E4445" t="s">
        <v>27</v>
      </c>
      <c r="F4445">
        <v>1</v>
      </c>
      <c r="G4445" t="s">
        <v>27</v>
      </c>
      <c r="BP4445">
        <v>0</v>
      </c>
      <c r="FL4445" s="2">
        <f t="shared" si="139"/>
        <v>0</v>
      </c>
      <c r="HU4445">
        <v>0</v>
      </c>
      <c r="NC4445">
        <f t="shared" si="138"/>
        <v>1</v>
      </c>
    </row>
    <row r="4446" spans="1:367" x14ac:dyDescent="0.25">
      <c r="A4446" t="s">
        <v>313</v>
      </c>
      <c r="B4446" t="s">
        <v>314</v>
      </c>
      <c r="D4446" t="s">
        <v>11</v>
      </c>
      <c r="E4446" t="s">
        <v>28</v>
      </c>
      <c r="F4446">
        <v>1</v>
      </c>
      <c r="G4446" t="s">
        <v>28</v>
      </c>
      <c r="BT4446">
        <v>161</v>
      </c>
      <c r="FL4446" s="2">
        <f t="shared" si="139"/>
        <v>161</v>
      </c>
      <c r="HY4446">
        <v>19</v>
      </c>
      <c r="NC4446">
        <f t="shared" si="138"/>
        <v>342</v>
      </c>
    </row>
    <row r="4447" spans="1:367" x14ac:dyDescent="0.25">
      <c r="A4447" t="s">
        <v>313</v>
      </c>
      <c r="B4447" t="s">
        <v>314</v>
      </c>
      <c r="D4447" t="s">
        <v>11</v>
      </c>
      <c r="E4447" t="s">
        <v>29</v>
      </c>
      <c r="F4447">
        <v>1</v>
      </c>
      <c r="G4447" t="s">
        <v>29</v>
      </c>
      <c r="BX4447">
        <v>216</v>
      </c>
      <c r="FL4447" s="2">
        <f t="shared" si="139"/>
        <v>216</v>
      </c>
      <c r="IC4447">
        <v>15</v>
      </c>
      <c r="NC4447">
        <f t="shared" si="138"/>
        <v>448</v>
      </c>
    </row>
    <row r="4448" spans="1:367" x14ac:dyDescent="0.25">
      <c r="A4448" t="s">
        <v>313</v>
      </c>
      <c r="B4448" t="s">
        <v>314</v>
      </c>
      <c r="D4448" t="s">
        <v>11</v>
      </c>
      <c r="E4448" t="s">
        <v>30</v>
      </c>
      <c r="F4448">
        <v>1</v>
      </c>
      <c r="G4448" t="s">
        <v>30</v>
      </c>
      <c r="CB4448">
        <v>0</v>
      </c>
      <c r="FL4448" s="2">
        <f t="shared" si="139"/>
        <v>0</v>
      </c>
      <c r="IG4448">
        <v>0</v>
      </c>
      <c r="NC4448">
        <f t="shared" si="138"/>
        <v>1</v>
      </c>
    </row>
    <row r="4449" spans="1:367" x14ac:dyDescent="0.25">
      <c r="A4449" t="s">
        <v>313</v>
      </c>
      <c r="B4449" t="s">
        <v>314</v>
      </c>
      <c r="D4449" t="s">
        <v>11</v>
      </c>
      <c r="E4449" t="s">
        <v>31</v>
      </c>
      <c r="F4449">
        <v>1</v>
      </c>
      <c r="G4449" t="s">
        <v>31</v>
      </c>
      <c r="CF4449">
        <v>0</v>
      </c>
      <c r="FL4449" s="2">
        <f t="shared" si="139"/>
        <v>0</v>
      </c>
      <c r="IK4449">
        <v>0</v>
      </c>
      <c r="NC4449">
        <f t="shared" si="138"/>
        <v>1</v>
      </c>
    </row>
    <row r="4450" spans="1:367" x14ac:dyDescent="0.25">
      <c r="A4450" t="s">
        <v>313</v>
      </c>
      <c r="B4450" t="s">
        <v>314</v>
      </c>
      <c r="D4450" t="s">
        <v>11</v>
      </c>
      <c r="E4450" t="s">
        <v>32</v>
      </c>
      <c r="F4450">
        <v>1</v>
      </c>
      <c r="G4450" t="s">
        <v>32</v>
      </c>
      <c r="CJ4450">
        <v>0</v>
      </c>
      <c r="FL4450" s="2">
        <f t="shared" si="139"/>
        <v>0</v>
      </c>
      <c r="IO4450">
        <v>0</v>
      </c>
      <c r="NC4450">
        <f t="shared" si="138"/>
        <v>1</v>
      </c>
    </row>
    <row r="4451" spans="1:367" x14ac:dyDescent="0.25">
      <c r="A4451" t="s">
        <v>313</v>
      </c>
      <c r="B4451" t="s">
        <v>314</v>
      </c>
      <c r="D4451" t="s">
        <v>11</v>
      </c>
      <c r="E4451" t="s">
        <v>33</v>
      </c>
      <c r="F4451">
        <v>1</v>
      </c>
      <c r="G4451" t="s">
        <v>33</v>
      </c>
      <c r="CN4451">
        <v>0</v>
      </c>
      <c r="FL4451" s="2">
        <f t="shared" si="139"/>
        <v>0</v>
      </c>
      <c r="IS4451">
        <v>0</v>
      </c>
      <c r="NC4451">
        <f t="shared" si="138"/>
        <v>1</v>
      </c>
    </row>
    <row r="4452" spans="1:367" x14ac:dyDescent="0.25">
      <c r="A4452" t="s">
        <v>313</v>
      </c>
      <c r="B4452" t="s">
        <v>314</v>
      </c>
      <c r="D4452" t="s">
        <v>11</v>
      </c>
      <c r="E4452" t="s">
        <v>34</v>
      </c>
      <c r="F4452">
        <v>1</v>
      </c>
      <c r="G4452" t="s">
        <v>34</v>
      </c>
      <c r="CR4452">
        <v>0</v>
      </c>
      <c r="FL4452" s="2">
        <f t="shared" si="139"/>
        <v>0</v>
      </c>
      <c r="IW4452">
        <v>0</v>
      </c>
      <c r="NC4452">
        <f t="shared" si="138"/>
        <v>1</v>
      </c>
    </row>
    <row r="4453" spans="1:367" x14ac:dyDescent="0.25">
      <c r="A4453" t="s">
        <v>313</v>
      </c>
      <c r="B4453" t="s">
        <v>314</v>
      </c>
      <c r="D4453" t="s">
        <v>11</v>
      </c>
      <c r="E4453" t="s">
        <v>35</v>
      </c>
      <c r="F4453">
        <v>1</v>
      </c>
      <c r="G4453" t="s">
        <v>35</v>
      </c>
      <c r="CV4453">
        <v>0</v>
      </c>
      <c r="FL4453" s="2">
        <f t="shared" si="139"/>
        <v>0</v>
      </c>
      <c r="JA4453">
        <v>0</v>
      </c>
      <c r="NC4453">
        <f t="shared" si="138"/>
        <v>1</v>
      </c>
    </row>
    <row r="4454" spans="1:367" x14ac:dyDescent="0.25">
      <c r="A4454" t="s">
        <v>313</v>
      </c>
      <c r="B4454" t="s">
        <v>314</v>
      </c>
      <c r="D4454" t="s">
        <v>11</v>
      </c>
      <c r="E4454" t="s">
        <v>36</v>
      </c>
      <c r="F4454">
        <v>1</v>
      </c>
      <c r="G4454" t="s">
        <v>36</v>
      </c>
      <c r="CZ4454">
        <v>0</v>
      </c>
      <c r="FL4454" s="2">
        <f t="shared" si="139"/>
        <v>0</v>
      </c>
      <c r="JE4454">
        <v>0</v>
      </c>
      <c r="NC4454">
        <f t="shared" si="138"/>
        <v>1</v>
      </c>
    </row>
    <row r="4455" spans="1:367" x14ac:dyDescent="0.25">
      <c r="A4455" t="s">
        <v>313</v>
      </c>
      <c r="B4455" t="s">
        <v>314</v>
      </c>
      <c r="D4455" t="s">
        <v>11</v>
      </c>
      <c r="E4455" t="s">
        <v>37</v>
      </c>
      <c r="F4455">
        <v>1</v>
      </c>
      <c r="G4455" t="s">
        <v>37</v>
      </c>
      <c r="DD4455">
        <v>0</v>
      </c>
      <c r="FL4455" s="2">
        <f t="shared" si="139"/>
        <v>0</v>
      </c>
      <c r="JI4455">
        <v>0</v>
      </c>
      <c r="NC4455">
        <f t="shared" si="138"/>
        <v>1</v>
      </c>
    </row>
    <row r="4456" spans="1:367" x14ac:dyDescent="0.25">
      <c r="A4456" t="s">
        <v>313</v>
      </c>
      <c r="B4456" t="s">
        <v>314</v>
      </c>
      <c r="D4456" t="s">
        <v>11</v>
      </c>
      <c r="E4456" t="s">
        <v>38</v>
      </c>
      <c r="F4456">
        <v>1</v>
      </c>
      <c r="G4456" t="s">
        <v>38</v>
      </c>
      <c r="DH4456">
        <v>0</v>
      </c>
      <c r="FL4456" s="2">
        <f t="shared" si="139"/>
        <v>0</v>
      </c>
      <c r="JM4456">
        <v>0</v>
      </c>
      <c r="NC4456">
        <f t="shared" si="138"/>
        <v>1</v>
      </c>
    </row>
    <row r="4457" spans="1:367" x14ac:dyDescent="0.25">
      <c r="A4457" t="s">
        <v>313</v>
      </c>
      <c r="B4457" t="s">
        <v>314</v>
      </c>
      <c r="D4457" t="s">
        <v>11</v>
      </c>
      <c r="E4457" t="s">
        <v>39</v>
      </c>
      <c r="F4457">
        <v>1</v>
      </c>
      <c r="G4457" t="s">
        <v>39</v>
      </c>
      <c r="DL4457">
        <v>0</v>
      </c>
      <c r="FL4457" s="2">
        <f t="shared" si="139"/>
        <v>0</v>
      </c>
      <c r="JQ4457">
        <v>0</v>
      </c>
      <c r="NC4457">
        <f t="shared" si="138"/>
        <v>1</v>
      </c>
    </row>
    <row r="4458" spans="1:367" x14ac:dyDescent="0.25">
      <c r="A4458" t="s">
        <v>313</v>
      </c>
      <c r="B4458" t="s">
        <v>314</v>
      </c>
      <c r="D4458" t="s">
        <v>11</v>
      </c>
      <c r="E4458" t="s">
        <v>40</v>
      </c>
      <c r="F4458">
        <v>1</v>
      </c>
      <c r="G4458" t="s">
        <v>40</v>
      </c>
      <c r="DP4458">
        <v>0</v>
      </c>
      <c r="FL4458" s="2">
        <f t="shared" si="139"/>
        <v>0</v>
      </c>
      <c r="JU4458">
        <v>0</v>
      </c>
      <c r="NC4458">
        <f t="shared" si="138"/>
        <v>1</v>
      </c>
    </row>
    <row r="4459" spans="1:367" x14ac:dyDescent="0.25">
      <c r="A4459" t="s">
        <v>313</v>
      </c>
      <c r="B4459" t="s">
        <v>314</v>
      </c>
      <c r="D4459" t="s">
        <v>11</v>
      </c>
      <c r="E4459" t="s">
        <v>41</v>
      </c>
      <c r="F4459">
        <v>1</v>
      </c>
      <c r="G4459" t="s">
        <v>41</v>
      </c>
      <c r="DT4459">
        <v>0</v>
      </c>
      <c r="FL4459" s="2">
        <f t="shared" si="139"/>
        <v>0</v>
      </c>
      <c r="JY4459">
        <v>0</v>
      </c>
      <c r="NC4459">
        <f t="shared" si="138"/>
        <v>1</v>
      </c>
    </row>
    <row r="4460" spans="1:367" x14ac:dyDescent="0.25">
      <c r="A4460" t="s">
        <v>313</v>
      </c>
      <c r="B4460" t="s">
        <v>314</v>
      </c>
      <c r="D4460" t="s">
        <v>11</v>
      </c>
      <c r="E4460" t="s">
        <v>42</v>
      </c>
      <c r="F4460">
        <v>1</v>
      </c>
      <c r="G4460" t="s">
        <v>42</v>
      </c>
      <c r="DX4460">
        <v>0</v>
      </c>
      <c r="FL4460" s="2">
        <f t="shared" si="139"/>
        <v>0</v>
      </c>
      <c r="KC4460">
        <v>0</v>
      </c>
      <c r="NC4460">
        <f t="shared" si="138"/>
        <v>1</v>
      </c>
    </row>
    <row r="4461" spans="1:367" x14ac:dyDescent="0.25">
      <c r="A4461" t="s">
        <v>313</v>
      </c>
      <c r="B4461" t="s">
        <v>314</v>
      </c>
      <c r="D4461" t="s">
        <v>11</v>
      </c>
      <c r="E4461" t="s">
        <v>43</v>
      </c>
      <c r="F4461">
        <v>1</v>
      </c>
      <c r="G4461" t="s">
        <v>43</v>
      </c>
      <c r="ED4461">
        <v>67</v>
      </c>
      <c r="FL4461" s="2">
        <f t="shared" si="139"/>
        <v>67</v>
      </c>
      <c r="KI4461">
        <v>1</v>
      </c>
      <c r="NC4461">
        <f t="shared" si="138"/>
        <v>136</v>
      </c>
    </row>
    <row r="4462" spans="1:367" x14ac:dyDescent="0.25">
      <c r="A4462" t="s">
        <v>313</v>
      </c>
      <c r="B4462" t="s">
        <v>314</v>
      </c>
      <c r="D4462" t="s">
        <v>11</v>
      </c>
      <c r="E4462" t="s">
        <v>44</v>
      </c>
      <c r="F4462">
        <v>1</v>
      </c>
      <c r="G4462" t="s">
        <v>44</v>
      </c>
      <c r="EF4462">
        <v>0</v>
      </c>
      <c r="FL4462" s="2">
        <f t="shared" si="139"/>
        <v>0</v>
      </c>
      <c r="KK4462">
        <v>0</v>
      </c>
      <c r="NC4462">
        <f t="shared" si="138"/>
        <v>1</v>
      </c>
    </row>
    <row r="4463" spans="1:367" x14ac:dyDescent="0.25">
      <c r="A4463" t="s">
        <v>313</v>
      </c>
      <c r="B4463" t="s">
        <v>314</v>
      </c>
      <c r="D4463" t="s">
        <v>11</v>
      </c>
      <c r="E4463" t="s">
        <v>45</v>
      </c>
      <c r="F4463">
        <v>1</v>
      </c>
      <c r="G4463" t="s">
        <v>45</v>
      </c>
      <c r="EJ4463">
        <v>0</v>
      </c>
      <c r="FL4463" s="2">
        <f t="shared" si="139"/>
        <v>0</v>
      </c>
      <c r="KO4463">
        <v>0</v>
      </c>
      <c r="NC4463">
        <f t="shared" si="138"/>
        <v>1</v>
      </c>
    </row>
    <row r="4464" spans="1:367" x14ac:dyDescent="0.25">
      <c r="A4464" t="s">
        <v>313</v>
      </c>
      <c r="B4464" t="s">
        <v>314</v>
      </c>
      <c r="D4464" t="s">
        <v>11</v>
      </c>
      <c r="E4464" t="s">
        <v>46</v>
      </c>
      <c r="F4464">
        <v>1</v>
      </c>
      <c r="G4464" t="s">
        <v>46</v>
      </c>
      <c r="EN4464">
        <v>277</v>
      </c>
      <c r="FL4464" s="2">
        <f t="shared" si="139"/>
        <v>277</v>
      </c>
      <c r="KS4464">
        <v>59</v>
      </c>
      <c r="NC4464">
        <f t="shared" si="138"/>
        <v>614</v>
      </c>
    </row>
    <row r="4465" spans="1:367" x14ac:dyDescent="0.25">
      <c r="A4465" t="s">
        <v>313</v>
      </c>
      <c r="B4465" t="s">
        <v>314</v>
      </c>
      <c r="D4465" t="s">
        <v>11</v>
      </c>
      <c r="E4465" t="s">
        <v>47</v>
      </c>
      <c r="F4465">
        <v>1</v>
      </c>
      <c r="G4465" t="s">
        <v>47</v>
      </c>
      <c r="ER4465">
        <v>0</v>
      </c>
      <c r="FL4465" s="2">
        <f t="shared" si="139"/>
        <v>0</v>
      </c>
      <c r="KW4465">
        <v>0</v>
      </c>
      <c r="NC4465">
        <f t="shared" si="138"/>
        <v>1</v>
      </c>
    </row>
    <row r="4466" spans="1:367" x14ac:dyDescent="0.25">
      <c r="A4466" t="s">
        <v>313</v>
      </c>
      <c r="B4466" t="s">
        <v>314</v>
      </c>
      <c r="D4466" t="s">
        <v>11</v>
      </c>
      <c r="E4466" t="s">
        <v>48</v>
      </c>
      <c r="F4466">
        <v>1</v>
      </c>
      <c r="G4466" t="s">
        <v>48</v>
      </c>
      <c r="EV4466">
        <v>0</v>
      </c>
      <c r="FL4466" s="2">
        <f t="shared" si="139"/>
        <v>0</v>
      </c>
      <c r="LA4466">
        <v>0</v>
      </c>
      <c r="NC4466">
        <f t="shared" si="138"/>
        <v>1</v>
      </c>
    </row>
    <row r="4467" spans="1:367" x14ac:dyDescent="0.25">
      <c r="A4467" t="s">
        <v>313</v>
      </c>
      <c r="B4467" t="s">
        <v>314</v>
      </c>
      <c r="D4467" t="s">
        <v>11</v>
      </c>
      <c r="E4467" t="s">
        <v>49</v>
      </c>
      <c r="F4467">
        <v>1</v>
      </c>
      <c r="G4467" t="s">
        <v>49</v>
      </c>
      <c r="EZ4467">
        <v>474</v>
      </c>
      <c r="FL4467" s="2">
        <f t="shared" si="139"/>
        <v>474</v>
      </c>
      <c r="LE4467">
        <v>21</v>
      </c>
      <c r="NC4467">
        <f t="shared" si="138"/>
        <v>970</v>
      </c>
    </row>
    <row r="4468" spans="1:367" x14ac:dyDescent="0.25">
      <c r="A4468" t="s">
        <v>313</v>
      </c>
      <c r="B4468" t="s">
        <v>314</v>
      </c>
      <c r="D4468" t="s">
        <v>11</v>
      </c>
      <c r="E4468" t="s">
        <v>50</v>
      </c>
      <c r="F4468">
        <v>1</v>
      </c>
      <c r="G4468" t="s">
        <v>50</v>
      </c>
      <c r="FD4468">
        <v>328</v>
      </c>
      <c r="FL4468" s="2">
        <f t="shared" si="139"/>
        <v>328</v>
      </c>
      <c r="LI4468">
        <v>28</v>
      </c>
      <c r="NC4468">
        <f t="shared" si="138"/>
        <v>685</v>
      </c>
    </row>
    <row r="4469" spans="1:367" x14ac:dyDescent="0.25">
      <c r="A4469" t="s">
        <v>313</v>
      </c>
      <c r="B4469" t="s">
        <v>314</v>
      </c>
      <c r="D4469" t="s">
        <v>11</v>
      </c>
      <c r="E4469" t="s">
        <v>51</v>
      </c>
      <c r="F4469">
        <v>1</v>
      </c>
      <c r="G4469" t="s">
        <v>51</v>
      </c>
      <c r="FH4469">
        <v>449</v>
      </c>
      <c r="FL4469" s="2">
        <f t="shared" si="139"/>
        <v>449</v>
      </c>
      <c r="LM4469">
        <v>29</v>
      </c>
      <c r="NC4469">
        <f t="shared" si="138"/>
        <v>928</v>
      </c>
    </row>
    <row r="4470" spans="1:367" x14ac:dyDescent="0.25">
      <c r="A4470" t="s">
        <v>313</v>
      </c>
      <c r="B4470" t="s">
        <v>314</v>
      </c>
      <c r="D4470" t="s">
        <v>11</v>
      </c>
      <c r="E4470" t="s">
        <v>52</v>
      </c>
      <c r="F4470">
        <v>1</v>
      </c>
      <c r="G4470" t="s">
        <v>53</v>
      </c>
      <c r="H4470">
        <v>240</v>
      </c>
      <c r="L4470">
        <v>139</v>
      </c>
      <c r="P4470">
        <v>345</v>
      </c>
      <c r="T4470">
        <v>449</v>
      </c>
      <c r="X4470">
        <v>378</v>
      </c>
      <c r="AB4470">
        <v>316</v>
      </c>
      <c r="AF4470">
        <v>243</v>
      </c>
      <c r="AJ4470">
        <v>206</v>
      </c>
      <c r="AN4470">
        <v>278</v>
      </c>
      <c r="AR4470">
        <v>201</v>
      </c>
      <c r="AV4470">
        <v>175</v>
      </c>
      <c r="AZ4470">
        <v>191</v>
      </c>
      <c r="BD4470">
        <v>0</v>
      </c>
      <c r="BH4470">
        <v>0</v>
      </c>
      <c r="BL4470">
        <v>178</v>
      </c>
      <c r="BP4470">
        <v>0</v>
      </c>
      <c r="BT4470">
        <v>161</v>
      </c>
      <c r="BX4470">
        <v>216</v>
      </c>
      <c r="CB4470">
        <v>0</v>
      </c>
      <c r="CF4470">
        <v>0</v>
      </c>
      <c r="CJ4470">
        <v>0</v>
      </c>
      <c r="CN4470">
        <v>0</v>
      </c>
      <c r="CR4470">
        <v>0</v>
      </c>
      <c r="CV4470">
        <v>0</v>
      </c>
      <c r="CZ4470">
        <v>0</v>
      </c>
      <c r="DD4470">
        <v>0</v>
      </c>
      <c r="DH4470">
        <v>0</v>
      </c>
      <c r="DL4470">
        <v>0</v>
      </c>
      <c r="DP4470">
        <v>0</v>
      </c>
      <c r="DT4470">
        <v>0</v>
      </c>
      <c r="DX4470">
        <v>0</v>
      </c>
      <c r="ED4470">
        <v>67</v>
      </c>
      <c r="EF4470">
        <v>0</v>
      </c>
      <c r="EJ4470">
        <v>0</v>
      </c>
      <c r="EN4470">
        <v>277</v>
      </c>
      <c r="ER4470">
        <v>0</v>
      </c>
      <c r="EV4470">
        <v>0</v>
      </c>
      <c r="EZ4470">
        <v>474</v>
      </c>
      <c r="FD4470">
        <v>328</v>
      </c>
      <c r="FH4470">
        <v>449</v>
      </c>
      <c r="FL4470" s="2">
        <f t="shared" si="139"/>
        <v>5311</v>
      </c>
      <c r="FM4470" s="1">
        <v>15</v>
      </c>
      <c r="FQ4470">
        <v>11</v>
      </c>
      <c r="FU4470">
        <v>18</v>
      </c>
      <c r="FY4470">
        <v>11</v>
      </c>
      <c r="GC4470">
        <v>20</v>
      </c>
      <c r="GG4470">
        <v>91</v>
      </c>
      <c r="GK4470">
        <v>30</v>
      </c>
      <c r="GO4470">
        <v>22</v>
      </c>
      <c r="GS4470">
        <v>8</v>
      </c>
      <c r="GW4470">
        <v>20</v>
      </c>
      <c r="HA4470">
        <v>19</v>
      </c>
      <c r="HE4470">
        <v>11</v>
      </c>
      <c r="HI4470">
        <v>0</v>
      </c>
      <c r="HM4470">
        <v>0</v>
      </c>
      <c r="HQ4470">
        <v>22</v>
      </c>
      <c r="HU4470">
        <v>0</v>
      </c>
      <c r="HY4470">
        <v>19</v>
      </c>
      <c r="IC4470">
        <v>15</v>
      </c>
      <c r="IG4470">
        <v>0</v>
      </c>
      <c r="IK4470">
        <v>0</v>
      </c>
      <c r="IO4470">
        <v>0</v>
      </c>
      <c r="IS4470">
        <v>0</v>
      </c>
      <c r="IW4470">
        <v>0</v>
      </c>
      <c r="JA4470">
        <v>0</v>
      </c>
      <c r="JE4470">
        <v>0</v>
      </c>
      <c r="JI4470">
        <v>0</v>
      </c>
      <c r="JM4470">
        <v>0</v>
      </c>
      <c r="JQ4470">
        <v>0</v>
      </c>
      <c r="JU4470">
        <v>0</v>
      </c>
      <c r="JY4470">
        <v>0</v>
      </c>
      <c r="KC4470">
        <v>0</v>
      </c>
      <c r="KI4470">
        <v>1</v>
      </c>
      <c r="KK4470">
        <v>0</v>
      </c>
      <c r="KO4470">
        <v>0</v>
      </c>
      <c r="KS4470">
        <v>59</v>
      </c>
      <c r="KW4470">
        <v>0</v>
      </c>
      <c r="LA4470">
        <v>0</v>
      </c>
      <c r="LE4470">
        <v>21</v>
      </c>
      <c r="LI4470">
        <v>28</v>
      </c>
      <c r="LM4470">
        <v>29</v>
      </c>
      <c r="NC4470">
        <f t="shared" si="138"/>
        <v>11093</v>
      </c>
    </row>
    <row r="4471" spans="1:367" x14ac:dyDescent="0.25">
      <c r="A4471" t="s">
        <v>315</v>
      </c>
      <c r="B4471" t="s">
        <v>314</v>
      </c>
      <c r="D4471" t="s">
        <v>98</v>
      </c>
      <c r="E4471" t="s">
        <v>99</v>
      </c>
      <c r="F4471">
        <v>1</v>
      </c>
      <c r="G4471" t="s">
        <v>99</v>
      </c>
      <c r="K4471">
        <v>125</v>
      </c>
      <c r="FL4471" s="2">
        <f t="shared" si="139"/>
        <v>125</v>
      </c>
      <c r="FP4471">
        <v>13</v>
      </c>
      <c r="NC4471">
        <f t="shared" si="138"/>
        <v>264</v>
      </c>
    </row>
    <row r="4472" spans="1:367" x14ac:dyDescent="0.25">
      <c r="A4472" t="s">
        <v>315</v>
      </c>
      <c r="B4472" t="s">
        <v>314</v>
      </c>
      <c r="D4472" t="s">
        <v>98</v>
      </c>
      <c r="E4472" t="s">
        <v>100</v>
      </c>
      <c r="F4472">
        <v>1</v>
      </c>
      <c r="G4472" t="s">
        <v>100</v>
      </c>
      <c r="O4472">
        <v>0</v>
      </c>
      <c r="FL4472" s="2">
        <f t="shared" si="139"/>
        <v>0</v>
      </c>
      <c r="FT4472">
        <v>0</v>
      </c>
      <c r="NC4472">
        <f t="shared" si="138"/>
        <v>1</v>
      </c>
    </row>
    <row r="4473" spans="1:367" x14ac:dyDescent="0.25">
      <c r="A4473" t="s">
        <v>315</v>
      </c>
      <c r="B4473" t="s">
        <v>314</v>
      </c>
      <c r="D4473" t="s">
        <v>98</v>
      </c>
      <c r="E4473" t="s">
        <v>101</v>
      </c>
      <c r="F4473">
        <v>1</v>
      </c>
      <c r="G4473" t="s">
        <v>101</v>
      </c>
      <c r="S4473">
        <v>0</v>
      </c>
      <c r="FL4473" s="2">
        <f t="shared" si="139"/>
        <v>0</v>
      </c>
      <c r="FX4473">
        <v>0</v>
      </c>
      <c r="NC4473">
        <f t="shared" si="138"/>
        <v>1</v>
      </c>
    </row>
    <row r="4474" spans="1:367" x14ac:dyDescent="0.25">
      <c r="A4474" t="s">
        <v>315</v>
      </c>
      <c r="B4474" t="s">
        <v>314</v>
      </c>
      <c r="D4474" t="s">
        <v>98</v>
      </c>
      <c r="E4474" t="s">
        <v>102</v>
      </c>
      <c r="F4474">
        <v>1</v>
      </c>
      <c r="G4474" t="s">
        <v>102</v>
      </c>
      <c r="W4474">
        <v>92</v>
      </c>
      <c r="FL4474" s="2">
        <f t="shared" si="139"/>
        <v>92</v>
      </c>
      <c r="GB4474">
        <v>2</v>
      </c>
      <c r="NC4474">
        <f t="shared" si="138"/>
        <v>187</v>
      </c>
    </row>
    <row r="4475" spans="1:367" x14ac:dyDescent="0.25">
      <c r="A4475" t="s">
        <v>315</v>
      </c>
      <c r="B4475" t="s">
        <v>314</v>
      </c>
      <c r="D4475" t="s">
        <v>98</v>
      </c>
      <c r="E4475" t="s">
        <v>103</v>
      </c>
      <c r="F4475">
        <v>1</v>
      </c>
      <c r="G4475" t="s">
        <v>103</v>
      </c>
      <c r="AA4475">
        <v>175</v>
      </c>
      <c r="FL4475" s="2">
        <f t="shared" si="139"/>
        <v>175</v>
      </c>
      <c r="GF4475">
        <v>4</v>
      </c>
      <c r="NC4475">
        <f t="shared" si="138"/>
        <v>355</v>
      </c>
    </row>
    <row r="4476" spans="1:367" x14ac:dyDescent="0.25">
      <c r="A4476" t="s">
        <v>315</v>
      </c>
      <c r="B4476" t="s">
        <v>314</v>
      </c>
      <c r="D4476" t="s">
        <v>98</v>
      </c>
      <c r="E4476" t="s">
        <v>104</v>
      </c>
      <c r="F4476">
        <v>1</v>
      </c>
      <c r="G4476" t="s">
        <v>104</v>
      </c>
      <c r="AE4476">
        <v>204</v>
      </c>
      <c r="FL4476" s="2">
        <f t="shared" si="139"/>
        <v>204</v>
      </c>
      <c r="GJ4476">
        <v>19</v>
      </c>
      <c r="NC4476">
        <f t="shared" si="138"/>
        <v>428</v>
      </c>
    </row>
    <row r="4477" spans="1:367" x14ac:dyDescent="0.25">
      <c r="A4477" t="s">
        <v>315</v>
      </c>
      <c r="B4477" t="s">
        <v>314</v>
      </c>
      <c r="D4477" t="s">
        <v>98</v>
      </c>
      <c r="E4477" t="s">
        <v>105</v>
      </c>
      <c r="F4477">
        <v>1</v>
      </c>
      <c r="G4477" t="s">
        <v>105</v>
      </c>
      <c r="AI4477">
        <v>0</v>
      </c>
      <c r="FL4477" s="2">
        <f t="shared" si="139"/>
        <v>0</v>
      </c>
      <c r="GN4477">
        <v>0</v>
      </c>
      <c r="NC4477">
        <f t="shared" si="138"/>
        <v>1</v>
      </c>
    </row>
    <row r="4478" spans="1:367" x14ac:dyDescent="0.25">
      <c r="A4478" t="s">
        <v>315</v>
      </c>
      <c r="B4478" t="s">
        <v>314</v>
      </c>
      <c r="D4478" t="s">
        <v>98</v>
      </c>
      <c r="E4478" t="s">
        <v>106</v>
      </c>
      <c r="F4478">
        <v>1</v>
      </c>
      <c r="G4478" t="s">
        <v>106</v>
      </c>
      <c r="AM4478">
        <v>0</v>
      </c>
      <c r="FL4478" s="2">
        <f t="shared" si="139"/>
        <v>0</v>
      </c>
      <c r="GR4478">
        <v>0</v>
      </c>
      <c r="NC4478">
        <f t="shared" si="138"/>
        <v>1</v>
      </c>
    </row>
    <row r="4479" spans="1:367" x14ac:dyDescent="0.25">
      <c r="A4479" t="s">
        <v>315</v>
      </c>
      <c r="B4479" t="s">
        <v>314</v>
      </c>
      <c r="D4479" t="s">
        <v>98</v>
      </c>
      <c r="E4479" t="s">
        <v>107</v>
      </c>
      <c r="F4479">
        <v>1</v>
      </c>
      <c r="G4479" t="s">
        <v>107</v>
      </c>
      <c r="AQ4479">
        <v>0</v>
      </c>
      <c r="FL4479" s="2">
        <f t="shared" si="139"/>
        <v>0</v>
      </c>
      <c r="GV4479">
        <v>0</v>
      </c>
      <c r="NC4479">
        <f t="shared" si="138"/>
        <v>1</v>
      </c>
    </row>
    <row r="4480" spans="1:367" x14ac:dyDescent="0.25">
      <c r="A4480" t="s">
        <v>315</v>
      </c>
      <c r="B4480" t="s">
        <v>314</v>
      </c>
      <c r="D4480" t="s">
        <v>98</v>
      </c>
      <c r="E4480" t="s">
        <v>108</v>
      </c>
      <c r="F4480">
        <v>1</v>
      </c>
      <c r="G4480" t="s">
        <v>108</v>
      </c>
      <c r="AU4480">
        <v>0</v>
      </c>
      <c r="FL4480" s="2">
        <f t="shared" si="139"/>
        <v>0</v>
      </c>
      <c r="GZ4480">
        <v>0</v>
      </c>
      <c r="NC4480">
        <f t="shared" si="138"/>
        <v>1</v>
      </c>
    </row>
    <row r="4481" spans="1:367" x14ac:dyDescent="0.25">
      <c r="A4481" t="s">
        <v>315</v>
      </c>
      <c r="B4481" t="s">
        <v>314</v>
      </c>
      <c r="D4481" t="s">
        <v>98</v>
      </c>
      <c r="E4481" t="s">
        <v>109</v>
      </c>
      <c r="F4481">
        <v>1</v>
      </c>
      <c r="G4481" t="s">
        <v>109</v>
      </c>
      <c r="AY4481">
        <v>83</v>
      </c>
      <c r="FL4481" s="2">
        <f t="shared" si="139"/>
        <v>83</v>
      </c>
      <c r="HD4481">
        <v>1</v>
      </c>
      <c r="NC4481">
        <f t="shared" si="138"/>
        <v>168</v>
      </c>
    </row>
    <row r="4482" spans="1:367" x14ac:dyDescent="0.25">
      <c r="A4482" t="s">
        <v>315</v>
      </c>
      <c r="B4482" t="s">
        <v>314</v>
      </c>
      <c r="D4482" t="s">
        <v>98</v>
      </c>
      <c r="E4482" t="s">
        <v>110</v>
      </c>
      <c r="F4482">
        <v>1</v>
      </c>
      <c r="G4482" t="s">
        <v>110</v>
      </c>
      <c r="BC4482">
        <v>120</v>
      </c>
      <c r="FL4482" s="2">
        <f t="shared" si="139"/>
        <v>120</v>
      </c>
      <c r="HH4482">
        <v>2</v>
      </c>
      <c r="NC4482">
        <f t="shared" ref="NC4482:NC4545" si="140">SUM(F4482:NB4482)</f>
        <v>243</v>
      </c>
    </row>
    <row r="4483" spans="1:367" x14ac:dyDescent="0.25">
      <c r="A4483" t="s">
        <v>315</v>
      </c>
      <c r="B4483" t="s">
        <v>314</v>
      </c>
      <c r="D4483" t="s">
        <v>98</v>
      </c>
      <c r="E4483" t="s">
        <v>111</v>
      </c>
      <c r="F4483">
        <v>1</v>
      </c>
      <c r="G4483" t="s">
        <v>111</v>
      </c>
      <c r="BG4483">
        <v>0</v>
      </c>
      <c r="FL4483" s="2">
        <f t="shared" ref="FL4483:FL4546" si="141">SUM(H4483:FK4483)</f>
        <v>0</v>
      </c>
      <c r="HL4483">
        <v>0</v>
      </c>
      <c r="NC4483">
        <f t="shared" si="140"/>
        <v>1</v>
      </c>
    </row>
    <row r="4484" spans="1:367" x14ac:dyDescent="0.25">
      <c r="A4484" t="s">
        <v>315</v>
      </c>
      <c r="B4484" t="s">
        <v>314</v>
      </c>
      <c r="D4484" t="s">
        <v>98</v>
      </c>
      <c r="E4484" t="s">
        <v>112</v>
      </c>
      <c r="F4484">
        <v>1</v>
      </c>
      <c r="G4484" t="s">
        <v>112</v>
      </c>
      <c r="BK4484">
        <v>0</v>
      </c>
      <c r="FL4484" s="2">
        <f t="shared" si="141"/>
        <v>0</v>
      </c>
      <c r="HP4484">
        <v>0</v>
      </c>
      <c r="NC4484">
        <f t="shared" si="140"/>
        <v>1</v>
      </c>
    </row>
    <row r="4485" spans="1:367" x14ac:dyDescent="0.25">
      <c r="A4485" t="s">
        <v>315</v>
      </c>
      <c r="B4485" t="s">
        <v>314</v>
      </c>
      <c r="D4485" t="s">
        <v>98</v>
      </c>
      <c r="E4485" t="s">
        <v>113</v>
      </c>
      <c r="F4485">
        <v>1</v>
      </c>
      <c r="G4485" t="s">
        <v>113</v>
      </c>
      <c r="BO4485">
        <v>0</v>
      </c>
      <c r="FL4485" s="2">
        <f t="shared" si="141"/>
        <v>0</v>
      </c>
      <c r="HT4485">
        <v>0</v>
      </c>
      <c r="NC4485">
        <f t="shared" si="140"/>
        <v>1</v>
      </c>
    </row>
    <row r="4486" spans="1:367" x14ac:dyDescent="0.25">
      <c r="A4486" t="s">
        <v>315</v>
      </c>
      <c r="B4486" t="s">
        <v>314</v>
      </c>
      <c r="D4486" t="s">
        <v>98</v>
      </c>
      <c r="E4486" t="s">
        <v>114</v>
      </c>
      <c r="F4486">
        <v>1</v>
      </c>
      <c r="G4486" t="s">
        <v>114</v>
      </c>
      <c r="BS4486">
        <v>111</v>
      </c>
      <c r="FL4486" s="2">
        <f t="shared" si="141"/>
        <v>111</v>
      </c>
      <c r="HX4486">
        <v>3</v>
      </c>
      <c r="NC4486">
        <f t="shared" si="140"/>
        <v>226</v>
      </c>
    </row>
    <row r="4487" spans="1:367" x14ac:dyDescent="0.25">
      <c r="A4487" t="s">
        <v>315</v>
      </c>
      <c r="B4487" t="s">
        <v>314</v>
      </c>
      <c r="D4487" t="s">
        <v>98</v>
      </c>
      <c r="E4487" t="s">
        <v>115</v>
      </c>
      <c r="F4487">
        <v>1</v>
      </c>
      <c r="G4487" t="s">
        <v>115</v>
      </c>
      <c r="BW4487">
        <v>0</v>
      </c>
      <c r="FL4487" s="2">
        <f t="shared" si="141"/>
        <v>0</v>
      </c>
      <c r="IB4487">
        <v>0</v>
      </c>
      <c r="NC4487">
        <f t="shared" si="140"/>
        <v>1</v>
      </c>
    </row>
    <row r="4488" spans="1:367" x14ac:dyDescent="0.25">
      <c r="A4488" t="s">
        <v>315</v>
      </c>
      <c r="B4488" t="s">
        <v>314</v>
      </c>
      <c r="D4488" t="s">
        <v>98</v>
      </c>
      <c r="E4488" t="s">
        <v>116</v>
      </c>
      <c r="F4488">
        <v>1</v>
      </c>
      <c r="G4488" t="s">
        <v>116</v>
      </c>
      <c r="CA4488">
        <v>0</v>
      </c>
      <c r="FL4488" s="2">
        <f t="shared" si="141"/>
        <v>0</v>
      </c>
      <c r="IF4488">
        <v>0</v>
      </c>
      <c r="NC4488">
        <f t="shared" si="140"/>
        <v>1</v>
      </c>
    </row>
    <row r="4489" spans="1:367" x14ac:dyDescent="0.25">
      <c r="A4489" t="s">
        <v>315</v>
      </c>
      <c r="B4489" t="s">
        <v>314</v>
      </c>
      <c r="D4489" t="s">
        <v>98</v>
      </c>
      <c r="E4489" t="s">
        <v>117</v>
      </c>
      <c r="F4489">
        <v>1</v>
      </c>
      <c r="G4489" t="s">
        <v>117</v>
      </c>
      <c r="CE4489">
        <v>0</v>
      </c>
      <c r="FL4489" s="2">
        <f t="shared" si="141"/>
        <v>0</v>
      </c>
      <c r="IJ4489">
        <v>0</v>
      </c>
      <c r="NC4489">
        <f t="shared" si="140"/>
        <v>1</v>
      </c>
    </row>
    <row r="4490" spans="1:367" x14ac:dyDescent="0.25">
      <c r="A4490" t="s">
        <v>315</v>
      </c>
      <c r="B4490" t="s">
        <v>314</v>
      </c>
      <c r="D4490" t="s">
        <v>98</v>
      </c>
      <c r="E4490" t="s">
        <v>118</v>
      </c>
      <c r="F4490">
        <v>1</v>
      </c>
      <c r="G4490" t="s">
        <v>118</v>
      </c>
      <c r="CI4490">
        <v>0</v>
      </c>
      <c r="FL4490" s="2">
        <f t="shared" si="141"/>
        <v>0</v>
      </c>
      <c r="IN4490">
        <v>0</v>
      </c>
      <c r="NC4490">
        <f t="shared" si="140"/>
        <v>1</v>
      </c>
    </row>
    <row r="4491" spans="1:367" x14ac:dyDescent="0.25">
      <c r="A4491" t="s">
        <v>315</v>
      </c>
      <c r="B4491" t="s">
        <v>314</v>
      </c>
      <c r="D4491" t="s">
        <v>98</v>
      </c>
      <c r="E4491" t="s">
        <v>119</v>
      </c>
      <c r="F4491">
        <v>1</v>
      </c>
      <c r="G4491" t="s">
        <v>119</v>
      </c>
      <c r="CM4491">
        <v>0</v>
      </c>
      <c r="FL4491" s="2">
        <f t="shared" si="141"/>
        <v>0</v>
      </c>
      <c r="IR4491">
        <v>0</v>
      </c>
      <c r="NC4491">
        <f t="shared" si="140"/>
        <v>1</v>
      </c>
    </row>
    <row r="4492" spans="1:367" x14ac:dyDescent="0.25">
      <c r="A4492" t="s">
        <v>315</v>
      </c>
      <c r="B4492" t="s">
        <v>314</v>
      </c>
      <c r="D4492" t="s">
        <v>98</v>
      </c>
      <c r="E4492" t="s">
        <v>120</v>
      </c>
      <c r="F4492">
        <v>1</v>
      </c>
      <c r="G4492" t="s">
        <v>120</v>
      </c>
      <c r="CQ4492">
        <v>367</v>
      </c>
      <c r="FL4492" s="2">
        <f t="shared" si="141"/>
        <v>367</v>
      </c>
      <c r="IV4492">
        <v>1</v>
      </c>
      <c r="NC4492">
        <f t="shared" si="140"/>
        <v>736</v>
      </c>
    </row>
    <row r="4493" spans="1:367" x14ac:dyDescent="0.25">
      <c r="A4493" t="s">
        <v>315</v>
      </c>
      <c r="B4493" t="s">
        <v>314</v>
      </c>
      <c r="D4493" t="s">
        <v>98</v>
      </c>
      <c r="E4493" t="s">
        <v>121</v>
      </c>
      <c r="F4493">
        <v>1</v>
      </c>
      <c r="G4493" t="s">
        <v>121</v>
      </c>
      <c r="CU4493">
        <v>0</v>
      </c>
      <c r="FL4493" s="2">
        <f t="shared" si="141"/>
        <v>0</v>
      </c>
      <c r="IZ4493">
        <v>0</v>
      </c>
      <c r="NC4493">
        <f t="shared" si="140"/>
        <v>1</v>
      </c>
    </row>
    <row r="4494" spans="1:367" x14ac:dyDescent="0.25">
      <c r="A4494" t="s">
        <v>315</v>
      </c>
      <c r="B4494" t="s">
        <v>314</v>
      </c>
      <c r="D4494" t="s">
        <v>98</v>
      </c>
      <c r="E4494" t="s">
        <v>122</v>
      </c>
      <c r="F4494">
        <v>1</v>
      </c>
      <c r="G4494" t="s">
        <v>122</v>
      </c>
      <c r="CY4494">
        <v>0</v>
      </c>
      <c r="FL4494" s="2">
        <f t="shared" si="141"/>
        <v>0</v>
      </c>
      <c r="JD4494">
        <v>0</v>
      </c>
      <c r="NC4494">
        <f t="shared" si="140"/>
        <v>1</v>
      </c>
    </row>
    <row r="4495" spans="1:367" x14ac:dyDescent="0.25">
      <c r="A4495" t="s">
        <v>315</v>
      </c>
      <c r="B4495" t="s">
        <v>314</v>
      </c>
      <c r="D4495" t="s">
        <v>98</v>
      </c>
      <c r="E4495" t="s">
        <v>123</v>
      </c>
      <c r="F4495">
        <v>1</v>
      </c>
      <c r="G4495" t="s">
        <v>123</v>
      </c>
      <c r="DC4495">
        <v>277</v>
      </c>
      <c r="FL4495" s="2">
        <f t="shared" si="141"/>
        <v>277</v>
      </c>
      <c r="JH4495">
        <v>10</v>
      </c>
      <c r="NC4495">
        <f t="shared" si="140"/>
        <v>565</v>
      </c>
    </row>
    <row r="4496" spans="1:367" x14ac:dyDescent="0.25">
      <c r="A4496" t="s">
        <v>315</v>
      </c>
      <c r="B4496" t="s">
        <v>314</v>
      </c>
      <c r="D4496" t="s">
        <v>98</v>
      </c>
      <c r="E4496" t="s">
        <v>124</v>
      </c>
      <c r="F4496">
        <v>1</v>
      </c>
      <c r="G4496" t="s">
        <v>124</v>
      </c>
      <c r="DG4496">
        <v>0</v>
      </c>
      <c r="FL4496" s="2">
        <f t="shared" si="141"/>
        <v>0</v>
      </c>
      <c r="JL4496">
        <v>0</v>
      </c>
      <c r="NC4496">
        <f t="shared" si="140"/>
        <v>1</v>
      </c>
    </row>
    <row r="4497" spans="1:367" x14ac:dyDescent="0.25">
      <c r="A4497" t="s">
        <v>315</v>
      </c>
      <c r="B4497" t="s">
        <v>314</v>
      </c>
      <c r="D4497" t="s">
        <v>98</v>
      </c>
      <c r="E4497" t="s">
        <v>125</v>
      </c>
      <c r="F4497">
        <v>1</v>
      </c>
      <c r="G4497" t="s">
        <v>125</v>
      </c>
      <c r="DK4497">
        <v>67</v>
      </c>
      <c r="FL4497" s="2">
        <f t="shared" si="141"/>
        <v>67</v>
      </c>
      <c r="JP4497">
        <v>1</v>
      </c>
      <c r="NC4497">
        <f t="shared" si="140"/>
        <v>136</v>
      </c>
    </row>
    <row r="4498" spans="1:367" x14ac:dyDescent="0.25">
      <c r="A4498" t="s">
        <v>315</v>
      </c>
      <c r="B4498" t="s">
        <v>314</v>
      </c>
      <c r="D4498" t="s">
        <v>98</v>
      </c>
      <c r="E4498" t="s">
        <v>126</v>
      </c>
      <c r="F4498">
        <v>1</v>
      </c>
      <c r="G4498" t="s">
        <v>126</v>
      </c>
      <c r="DO4498">
        <v>0</v>
      </c>
      <c r="FL4498" s="2">
        <f t="shared" si="141"/>
        <v>0</v>
      </c>
      <c r="JT4498">
        <v>0</v>
      </c>
      <c r="NC4498">
        <f t="shared" si="140"/>
        <v>1</v>
      </c>
    </row>
    <row r="4499" spans="1:367" x14ac:dyDescent="0.25">
      <c r="A4499" t="s">
        <v>315</v>
      </c>
      <c r="B4499" t="s">
        <v>314</v>
      </c>
      <c r="D4499" t="s">
        <v>98</v>
      </c>
      <c r="E4499" t="s">
        <v>127</v>
      </c>
      <c r="F4499">
        <v>1</v>
      </c>
      <c r="G4499" t="s">
        <v>127</v>
      </c>
      <c r="DS4499">
        <v>258</v>
      </c>
      <c r="FL4499" s="2">
        <f t="shared" si="141"/>
        <v>258</v>
      </c>
      <c r="JX4499">
        <v>5</v>
      </c>
      <c r="NC4499">
        <f t="shared" si="140"/>
        <v>522</v>
      </c>
    </row>
    <row r="4500" spans="1:367" x14ac:dyDescent="0.25">
      <c r="A4500" t="s">
        <v>315</v>
      </c>
      <c r="B4500" t="s">
        <v>314</v>
      </c>
      <c r="D4500" t="s">
        <v>98</v>
      </c>
      <c r="E4500" t="s">
        <v>128</v>
      </c>
      <c r="F4500">
        <v>1</v>
      </c>
      <c r="G4500" t="s">
        <v>128</v>
      </c>
      <c r="DW4500">
        <v>0</v>
      </c>
      <c r="FL4500" s="2">
        <f t="shared" si="141"/>
        <v>0</v>
      </c>
      <c r="KB4500">
        <v>0</v>
      </c>
      <c r="NC4500">
        <f t="shared" si="140"/>
        <v>1</v>
      </c>
    </row>
    <row r="4501" spans="1:367" x14ac:dyDescent="0.25">
      <c r="A4501" t="s">
        <v>315</v>
      </c>
      <c r="B4501" t="s">
        <v>314</v>
      </c>
      <c r="D4501" t="s">
        <v>98</v>
      </c>
      <c r="E4501" t="s">
        <v>129</v>
      </c>
      <c r="F4501">
        <v>1</v>
      </c>
      <c r="G4501" t="s">
        <v>129</v>
      </c>
      <c r="EA4501">
        <v>106</v>
      </c>
      <c r="FL4501" s="2">
        <f t="shared" si="141"/>
        <v>106</v>
      </c>
      <c r="KF4501">
        <v>3</v>
      </c>
      <c r="NC4501">
        <f t="shared" si="140"/>
        <v>216</v>
      </c>
    </row>
    <row r="4502" spans="1:367" x14ac:dyDescent="0.25">
      <c r="A4502" t="s">
        <v>315</v>
      </c>
      <c r="B4502" t="s">
        <v>314</v>
      </c>
      <c r="D4502" t="s">
        <v>98</v>
      </c>
      <c r="E4502" t="s">
        <v>130</v>
      </c>
      <c r="F4502">
        <v>1</v>
      </c>
      <c r="G4502" t="s">
        <v>130</v>
      </c>
      <c r="EC4502">
        <v>0</v>
      </c>
      <c r="FL4502" s="2">
        <f t="shared" si="141"/>
        <v>0</v>
      </c>
      <c r="KH4502">
        <v>0</v>
      </c>
      <c r="NC4502">
        <f t="shared" si="140"/>
        <v>1</v>
      </c>
    </row>
    <row r="4503" spans="1:367" x14ac:dyDescent="0.25">
      <c r="A4503" t="s">
        <v>315</v>
      </c>
      <c r="B4503" t="s">
        <v>314</v>
      </c>
      <c r="D4503" t="s">
        <v>98</v>
      </c>
      <c r="E4503" t="s">
        <v>131</v>
      </c>
      <c r="F4503">
        <v>1</v>
      </c>
      <c r="G4503" t="s">
        <v>131</v>
      </c>
      <c r="EI4503">
        <v>0</v>
      </c>
      <c r="FL4503" s="2">
        <f t="shared" si="141"/>
        <v>0</v>
      </c>
      <c r="KN4503">
        <v>0</v>
      </c>
      <c r="NC4503">
        <f t="shared" si="140"/>
        <v>1</v>
      </c>
    </row>
    <row r="4504" spans="1:367" x14ac:dyDescent="0.25">
      <c r="A4504" t="s">
        <v>315</v>
      </c>
      <c r="B4504" t="s">
        <v>314</v>
      </c>
      <c r="D4504" t="s">
        <v>98</v>
      </c>
      <c r="E4504" t="s">
        <v>132</v>
      </c>
      <c r="F4504">
        <v>1</v>
      </c>
      <c r="G4504" t="s">
        <v>132</v>
      </c>
      <c r="EM4504">
        <v>272</v>
      </c>
      <c r="FL4504" s="2">
        <f t="shared" si="141"/>
        <v>272</v>
      </c>
      <c r="KR4504">
        <v>2</v>
      </c>
      <c r="NC4504">
        <f t="shared" si="140"/>
        <v>547</v>
      </c>
    </row>
    <row r="4505" spans="1:367" x14ac:dyDescent="0.25">
      <c r="A4505" t="s">
        <v>315</v>
      </c>
      <c r="B4505" t="s">
        <v>314</v>
      </c>
      <c r="D4505" t="s">
        <v>98</v>
      </c>
      <c r="E4505" t="s">
        <v>133</v>
      </c>
      <c r="F4505">
        <v>1</v>
      </c>
      <c r="G4505" t="s">
        <v>133</v>
      </c>
      <c r="EQ4505">
        <v>117</v>
      </c>
      <c r="FL4505" s="2">
        <f t="shared" si="141"/>
        <v>117</v>
      </c>
      <c r="KV4505">
        <v>1</v>
      </c>
      <c r="NC4505">
        <f t="shared" si="140"/>
        <v>236</v>
      </c>
    </row>
    <row r="4506" spans="1:367" x14ac:dyDescent="0.25">
      <c r="A4506" t="s">
        <v>315</v>
      </c>
      <c r="B4506" t="s">
        <v>314</v>
      </c>
      <c r="D4506" t="s">
        <v>98</v>
      </c>
      <c r="E4506" t="s">
        <v>134</v>
      </c>
      <c r="F4506">
        <v>1</v>
      </c>
      <c r="G4506" t="s">
        <v>134</v>
      </c>
      <c r="EU4506">
        <v>142</v>
      </c>
      <c r="FL4506" s="2">
        <f t="shared" si="141"/>
        <v>142</v>
      </c>
      <c r="KZ4506">
        <v>6</v>
      </c>
      <c r="NC4506">
        <f t="shared" si="140"/>
        <v>291</v>
      </c>
    </row>
    <row r="4507" spans="1:367" x14ac:dyDescent="0.25">
      <c r="A4507" t="s">
        <v>315</v>
      </c>
      <c r="B4507" t="s">
        <v>314</v>
      </c>
      <c r="D4507" t="s">
        <v>98</v>
      </c>
      <c r="E4507" t="s">
        <v>135</v>
      </c>
      <c r="F4507">
        <v>1</v>
      </c>
      <c r="G4507" t="s">
        <v>135</v>
      </c>
      <c r="EY4507">
        <v>117</v>
      </c>
      <c r="FL4507" s="2">
        <f t="shared" si="141"/>
        <v>117</v>
      </c>
      <c r="LD4507">
        <v>5</v>
      </c>
      <c r="NC4507">
        <f t="shared" si="140"/>
        <v>240</v>
      </c>
    </row>
    <row r="4508" spans="1:367" x14ac:dyDescent="0.25">
      <c r="A4508" t="s">
        <v>315</v>
      </c>
      <c r="B4508" t="s">
        <v>314</v>
      </c>
      <c r="D4508" t="s">
        <v>98</v>
      </c>
      <c r="E4508" t="s">
        <v>136</v>
      </c>
      <c r="F4508">
        <v>1</v>
      </c>
      <c r="G4508" t="s">
        <v>136</v>
      </c>
      <c r="FC4508">
        <v>0</v>
      </c>
      <c r="FL4508" s="2">
        <f t="shared" si="141"/>
        <v>0</v>
      </c>
      <c r="LH4508">
        <v>0</v>
      </c>
      <c r="NC4508">
        <f t="shared" si="140"/>
        <v>1</v>
      </c>
    </row>
    <row r="4509" spans="1:367" x14ac:dyDescent="0.25">
      <c r="A4509" t="s">
        <v>315</v>
      </c>
      <c r="B4509" t="s">
        <v>314</v>
      </c>
      <c r="D4509" t="s">
        <v>98</v>
      </c>
      <c r="E4509" t="s">
        <v>137</v>
      </c>
      <c r="F4509">
        <v>1</v>
      </c>
      <c r="G4509" t="s">
        <v>137</v>
      </c>
      <c r="FG4509">
        <v>108</v>
      </c>
      <c r="FL4509" s="2">
        <f t="shared" si="141"/>
        <v>108</v>
      </c>
      <c r="LL4509">
        <v>2</v>
      </c>
      <c r="NC4509">
        <f t="shared" si="140"/>
        <v>219</v>
      </c>
    </row>
    <row r="4510" spans="1:367" x14ac:dyDescent="0.25">
      <c r="A4510" t="s">
        <v>315</v>
      </c>
      <c r="B4510" t="s">
        <v>314</v>
      </c>
      <c r="D4510" t="s">
        <v>98</v>
      </c>
      <c r="E4510" t="s">
        <v>138</v>
      </c>
      <c r="F4510">
        <v>1</v>
      </c>
      <c r="G4510" t="s">
        <v>138</v>
      </c>
      <c r="FK4510">
        <v>0</v>
      </c>
      <c r="FL4510" s="2">
        <f t="shared" si="141"/>
        <v>0</v>
      </c>
      <c r="LP4510">
        <v>0</v>
      </c>
      <c r="NC4510">
        <f t="shared" si="140"/>
        <v>1</v>
      </c>
    </row>
    <row r="4511" spans="1:367" x14ac:dyDescent="0.25">
      <c r="A4511" t="s">
        <v>315</v>
      </c>
      <c r="B4511" t="s">
        <v>314</v>
      </c>
      <c r="D4511" t="s">
        <v>98</v>
      </c>
      <c r="E4511" t="s">
        <v>52</v>
      </c>
      <c r="F4511">
        <v>1</v>
      </c>
      <c r="G4511" t="s">
        <v>139</v>
      </c>
      <c r="K4511">
        <v>125</v>
      </c>
      <c r="O4511">
        <v>0</v>
      </c>
      <c r="S4511">
        <v>0</v>
      </c>
      <c r="W4511">
        <v>92</v>
      </c>
      <c r="AA4511">
        <v>175</v>
      </c>
      <c r="AE4511">
        <v>204</v>
      </c>
      <c r="AI4511">
        <v>0</v>
      </c>
      <c r="AM4511">
        <v>0</v>
      </c>
      <c r="AQ4511">
        <v>0</v>
      </c>
      <c r="AU4511">
        <v>0</v>
      </c>
      <c r="AY4511">
        <v>83</v>
      </c>
      <c r="BC4511">
        <v>120</v>
      </c>
      <c r="BG4511">
        <v>0</v>
      </c>
      <c r="BK4511">
        <v>0</v>
      </c>
      <c r="BO4511">
        <v>0</v>
      </c>
      <c r="BS4511">
        <v>111</v>
      </c>
      <c r="BW4511">
        <v>0</v>
      </c>
      <c r="CA4511">
        <v>0</v>
      </c>
      <c r="CE4511">
        <v>0</v>
      </c>
      <c r="CI4511">
        <v>0</v>
      </c>
      <c r="CM4511">
        <v>0</v>
      </c>
      <c r="CQ4511">
        <v>367</v>
      </c>
      <c r="CU4511">
        <v>0</v>
      </c>
      <c r="CY4511">
        <v>0</v>
      </c>
      <c r="DC4511">
        <v>277</v>
      </c>
      <c r="DG4511">
        <v>0</v>
      </c>
      <c r="DK4511">
        <v>67</v>
      </c>
      <c r="DO4511">
        <v>0</v>
      </c>
      <c r="DS4511">
        <v>258</v>
      </c>
      <c r="DW4511">
        <v>0</v>
      </c>
      <c r="EA4511">
        <v>106</v>
      </c>
      <c r="EC4511">
        <v>0</v>
      </c>
      <c r="EI4511">
        <v>0</v>
      </c>
      <c r="EM4511">
        <v>272</v>
      </c>
      <c r="EQ4511">
        <v>117</v>
      </c>
      <c r="EU4511">
        <v>142</v>
      </c>
      <c r="EY4511">
        <v>117</v>
      </c>
      <c r="FC4511">
        <v>0</v>
      </c>
      <c r="FG4511">
        <v>108</v>
      </c>
      <c r="FK4511">
        <v>0</v>
      </c>
      <c r="FL4511" s="2">
        <f t="shared" si="141"/>
        <v>2741</v>
      </c>
      <c r="FP4511">
        <v>13</v>
      </c>
      <c r="FT4511">
        <v>0</v>
      </c>
      <c r="FX4511">
        <v>0</v>
      </c>
      <c r="GB4511">
        <v>2</v>
      </c>
      <c r="GF4511">
        <v>4</v>
      </c>
      <c r="GJ4511">
        <v>19</v>
      </c>
      <c r="GN4511">
        <v>0</v>
      </c>
      <c r="GR4511">
        <v>0</v>
      </c>
      <c r="GV4511">
        <v>0</v>
      </c>
      <c r="GZ4511">
        <v>0</v>
      </c>
      <c r="HD4511">
        <v>1</v>
      </c>
      <c r="HH4511">
        <v>2</v>
      </c>
      <c r="HL4511">
        <v>0</v>
      </c>
      <c r="HP4511">
        <v>0</v>
      </c>
      <c r="HT4511">
        <v>0</v>
      </c>
      <c r="HX4511">
        <v>3</v>
      </c>
      <c r="IB4511">
        <v>0</v>
      </c>
      <c r="IF4511">
        <v>0</v>
      </c>
      <c r="IJ4511">
        <v>0</v>
      </c>
      <c r="IN4511">
        <v>0</v>
      </c>
      <c r="IR4511">
        <v>0</v>
      </c>
      <c r="IV4511">
        <v>1</v>
      </c>
      <c r="IZ4511">
        <v>0</v>
      </c>
      <c r="JD4511">
        <v>0</v>
      </c>
      <c r="JH4511">
        <v>10</v>
      </c>
      <c r="JL4511">
        <v>0</v>
      </c>
      <c r="JP4511">
        <v>1</v>
      </c>
      <c r="JT4511">
        <v>0</v>
      </c>
      <c r="JX4511">
        <v>5</v>
      </c>
      <c r="KB4511">
        <v>0</v>
      </c>
      <c r="KF4511">
        <v>3</v>
      </c>
      <c r="KH4511">
        <v>0</v>
      </c>
      <c r="KN4511">
        <v>0</v>
      </c>
      <c r="KR4511">
        <v>2</v>
      </c>
      <c r="KV4511">
        <v>1</v>
      </c>
      <c r="KZ4511">
        <v>6</v>
      </c>
      <c r="LD4511">
        <v>5</v>
      </c>
      <c r="LH4511">
        <v>0</v>
      </c>
      <c r="LL4511">
        <v>2</v>
      </c>
      <c r="LP4511">
        <v>0</v>
      </c>
      <c r="NC4511">
        <f t="shared" si="140"/>
        <v>5563</v>
      </c>
    </row>
    <row r="4512" spans="1:367" x14ac:dyDescent="0.25">
      <c r="A4512" t="s">
        <v>316</v>
      </c>
      <c r="B4512" t="s">
        <v>314</v>
      </c>
      <c r="D4512" t="s">
        <v>141</v>
      </c>
      <c r="E4512" t="s">
        <v>142</v>
      </c>
      <c r="F4512">
        <v>1</v>
      </c>
      <c r="G4512" t="s">
        <v>142</v>
      </c>
      <c r="J4512">
        <v>258</v>
      </c>
      <c r="FL4512" s="2">
        <f t="shared" si="141"/>
        <v>258</v>
      </c>
      <c r="FO4512">
        <v>6</v>
      </c>
      <c r="NC4512">
        <f t="shared" si="140"/>
        <v>523</v>
      </c>
    </row>
    <row r="4513" spans="1:367" x14ac:dyDescent="0.25">
      <c r="A4513" t="s">
        <v>316</v>
      </c>
      <c r="B4513" t="s">
        <v>314</v>
      </c>
      <c r="D4513" t="s">
        <v>141</v>
      </c>
      <c r="E4513" t="s">
        <v>143</v>
      </c>
      <c r="F4513">
        <v>1</v>
      </c>
      <c r="G4513" t="s">
        <v>143</v>
      </c>
      <c r="N4513">
        <v>190</v>
      </c>
      <c r="FL4513" s="2">
        <f t="shared" si="141"/>
        <v>190</v>
      </c>
      <c r="FS4513">
        <v>13</v>
      </c>
      <c r="NC4513">
        <f t="shared" si="140"/>
        <v>394</v>
      </c>
    </row>
    <row r="4514" spans="1:367" x14ac:dyDescent="0.25">
      <c r="A4514" t="s">
        <v>316</v>
      </c>
      <c r="B4514" t="s">
        <v>314</v>
      </c>
      <c r="D4514" t="s">
        <v>141</v>
      </c>
      <c r="E4514" t="s">
        <v>144</v>
      </c>
      <c r="F4514">
        <v>1</v>
      </c>
      <c r="G4514" t="s">
        <v>144</v>
      </c>
      <c r="R4514">
        <v>199</v>
      </c>
      <c r="FL4514" s="2">
        <f t="shared" si="141"/>
        <v>199</v>
      </c>
      <c r="FW4514">
        <v>15</v>
      </c>
      <c r="NC4514">
        <f t="shared" si="140"/>
        <v>414</v>
      </c>
    </row>
    <row r="4515" spans="1:367" x14ac:dyDescent="0.25">
      <c r="A4515" t="s">
        <v>316</v>
      </c>
      <c r="B4515" t="s">
        <v>314</v>
      </c>
      <c r="D4515" t="s">
        <v>141</v>
      </c>
      <c r="E4515" t="s">
        <v>145</v>
      </c>
      <c r="F4515">
        <v>1</v>
      </c>
      <c r="G4515" t="s">
        <v>145</v>
      </c>
      <c r="V4515">
        <v>195</v>
      </c>
      <c r="FL4515" s="2">
        <f t="shared" si="141"/>
        <v>195</v>
      </c>
      <c r="GA4515">
        <v>14</v>
      </c>
      <c r="NC4515">
        <f t="shared" si="140"/>
        <v>405</v>
      </c>
    </row>
    <row r="4516" spans="1:367" x14ac:dyDescent="0.25">
      <c r="A4516" t="s">
        <v>316</v>
      </c>
      <c r="B4516" t="s">
        <v>314</v>
      </c>
      <c r="D4516" t="s">
        <v>141</v>
      </c>
      <c r="E4516" t="s">
        <v>146</v>
      </c>
      <c r="F4516">
        <v>1</v>
      </c>
      <c r="G4516" t="s">
        <v>146</v>
      </c>
      <c r="Z4516">
        <v>299</v>
      </c>
      <c r="FL4516" s="2">
        <f t="shared" si="141"/>
        <v>299</v>
      </c>
      <c r="GE4516">
        <v>15</v>
      </c>
      <c r="NC4516">
        <f t="shared" si="140"/>
        <v>614</v>
      </c>
    </row>
    <row r="4517" spans="1:367" x14ac:dyDescent="0.25">
      <c r="A4517" t="s">
        <v>316</v>
      </c>
      <c r="B4517" t="s">
        <v>314</v>
      </c>
      <c r="D4517" t="s">
        <v>141</v>
      </c>
      <c r="E4517" t="s">
        <v>147</v>
      </c>
      <c r="F4517">
        <v>1</v>
      </c>
      <c r="G4517" t="s">
        <v>147</v>
      </c>
      <c r="AC4517">
        <v>339</v>
      </c>
      <c r="FL4517" s="2">
        <f t="shared" si="141"/>
        <v>339</v>
      </c>
      <c r="GH4517">
        <v>31</v>
      </c>
      <c r="NC4517">
        <f t="shared" si="140"/>
        <v>710</v>
      </c>
    </row>
    <row r="4518" spans="1:367" x14ac:dyDescent="0.25">
      <c r="A4518" t="s">
        <v>316</v>
      </c>
      <c r="B4518" t="s">
        <v>314</v>
      </c>
      <c r="D4518" t="s">
        <v>141</v>
      </c>
      <c r="E4518" t="s">
        <v>148</v>
      </c>
      <c r="F4518">
        <v>1</v>
      </c>
      <c r="G4518" t="s">
        <v>148</v>
      </c>
      <c r="AH4518">
        <v>215</v>
      </c>
      <c r="FL4518" s="2">
        <f t="shared" si="141"/>
        <v>215</v>
      </c>
      <c r="GM4518">
        <v>4</v>
      </c>
      <c r="NC4518">
        <f t="shared" si="140"/>
        <v>435</v>
      </c>
    </row>
    <row r="4519" spans="1:367" x14ac:dyDescent="0.25">
      <c r="A4519" t="s">
        <v>316</v>
      </c>
      <c r="B4519" t="s">
        <v>314</v>
      </c>
      <c r="D4519" t="s">
        <v>141</v>
      </c>
      <c r="E4519" t="s">
        <v>149</v>
      </c>
      <c r="F4519">
        <v>1</v>
      </c>
      <c r="G4519" t="s">
        <v>149</v>
      </c>
      <c r="AL4519">
        <v>156</v>
      </c>
      <c r="FL4519" s="2">
        <f t="shared" si="141"/>
        <v>156</v>
      </c>
      <c r="GQ4519">
        <v>7</v>
      </c>
      <c r="NC4519">
        <f t="shared" si="140"/>
        <v>320</v>
      </c>
    </row>
    <row r="4520" spans="1:367" x14ac:dyDescent="0.25">
      <c r="A4520" t="s">
        <v>316</v>
      </c>
      <c r="B4520" t="s">
        <v>314</v>
      </c>
      <c r="D4520" t="s">
        <v>141</v>
      </c>
      <c r="E4520" t="s">
        <v>150</v>
      </c>
      <c r="F4520">
        <v>1</v>
      </c>
      <c r="G4520" t="s">
        <v>150</v>
      </c>
      <c r="AP4520">
        <v>125</v>
      </c>
      <c r="FL4520" s="2">
        <f t="shared" si="141"/>
        <v>125</v>
      </c>
      <c r="GU4520">
        <v>6</v>
      </c>
      <c r="NC4520">
        <f t="shared" si="140"/>
        <v>257</v>
      </c>
    </row>
    <row r="4521" spans="1:367" x14ac:dyDescent="0.25">
      <c r="A4521" t="s">
        <v>316</v>
      </c>
      <c r="B4521" t="s">
        <v>314</v>
      </c>
      <c r="D4521" t="s">
        <v>141</v>
      </c>
      <c r="E4521" t="s">
        <v>151</v>
      </c>
      <c r="F4521">
        <v>1</v>
      </c>
      <c r="G4521" t="s">
        <v>151</v>
      </c>
      <c r="AT4521">
        <v>159</v>
      </c>
      <c r="FL4521" s="2">
        <f t="shared" si="141"/>
        <v>159</v>
      </c>
      <c r="GY4521">
        <v>9</v>
      </c>
      <c r="NC4521">
        <f t="shared" si="140"/>
        <v>328</v>
      </c>
    </row>
    <row r="4522" spans="1:367" x14ac:dyDescent="0.25">
      <c r="A4522" t="s">
        <v>316</v>
      </c>
      <c r="B4522" t="s">
        <v>314</v>
      </c>
      <c r="D4522" t="s">
        <v>141</v>
      </c>
      <c r="E4522" t="s">
        <v>152</v>
      </c>
      <c r="F4522">
        <v>1</v>
      </c>
      <c r="G4522" t="s">
        <v>152</v>
      </c>
      <c r="AX4522">
        <v>206</v>
      </c>
      <c r="FL4522" s="2">
        <f t="shared" si="141"/>
        <v>206</v>
      </c>
      <c r="HC4522">
        <v>17</v>
      </c>
      <c r="NC4522">
        <f t="shared" si="140"/>
        <v>430</v>
      </c>
    </row>
    <row r="4523" spans="1:367" x14ac:dyDescent="0.25">
      <c r="A4523" t="s">
        <v>316</v>
      </c>
      <c r="B4523" t="s">
        <v>314</v>
      </c>
      <c r="D4523" t="s">
        <v>141</v>
      </c>
      <c r="E4523" t="s">
        <v>153</v>
      </c>
      <c r="F4523">
        <v>1</v>
      </c>
      <c r="G4523" t="s">
        <v>153</v>
      </c>
      <c r="BB4523">
        <v>173</v>
      </c>
      <c r="FL4523" s="2">
        <f t="shared" si="141"/>
        <v>173</v>
      </c>
      <c r="HG4523">
        <v>15</v>
      </c>
      <c r="NC4523">
        <f t="shared" si="140"/>
        <v>362</v>
      </c>
    </row>
    <row r="4524" spans="1:367" x14ac:dyDescent="0.25">
      <c r="A4524" t="s">
        <v>316</v>
      </c>
      <c r="B4524" t="s">
        <v>314</v>
      </c>
      <c r="D4524" t="s">
        <v>141</v>
      </c>
      <c r="E4524" t="s">
        <v>154</v>
      </c>
      <c r="F4524">
        <v>1</v>
      </c>
      <c r="G4524" t="s">
        <v>154</v>
      </c>
      <c r="BF4524">
        <v>193</v>
      </c>
      <c r="FL4524" s="2">
        <f t="shared" si="141"/>
        <v>193</v>
      </c>
      <c r="HK4524">
        <v>7</v>
      </c>
      <c r="NC4524">
        <f t="shared" si="140"/>
        <v>394</v>
      </c>
    </row>
    <row r="4525" spans="1:367" x14ac:dyDescent="0.25">
      <c r="A4525" t="s">
        <v>316</v>
      </c>
      <c r="B4525" t="s">
        <v>314</v>
      </c>
      <c r="D4525" t="s">
        <v>141</v>
      </c>
      <c r="E4525" t="s">
        <v>155</v>
      </c>
      <c r="F4525">
        <v>1</v>
      </c>
      <c r="G4525" t="s">
        <v>155</v>
      </c>
      <c r="BJ4525">
        <v>129</v>
      </c>
      <c r="FL4525" s="2">
        <f t="shared" si="141"/>
        <v>129</v>
      </c>
      <c r="HO4525">
        <v>4</v>
      </c>
      <c r="NC4525">
        <f t="shared" si="140"/>
        <v>263</v>
      </c>
    </row>
    <row r="4526" spans="1:367" x14ac:dyDescent="0.25">
      <c r="A4526" t="s">
        <v>316</v>
      </c>
      <c r="B4526" t="s">
        <v>314</v>
      </c>
      <c r="D4526" t="s">
        <v>141</v>
      </c>
      <c r="E4526" t="s">
        <v>156</v>
      </c>
      <c r="F4526">
        <v>1</v>
      </c>
      <c r="G4526" t="s">
        <v>156</v>
      </c>
      <c r="BN4526">
        <v>169</v>
      </c>
      <c r="FL4526" s="2">
        <f t="shared" si="141"/>
        <v>169</v>
      </c>
      <c r="HS4526">
        <v>13</v>
      </c>
      <c r="NC4526">
        <f t="shared" si="140"/>
        <v>352</v>
      </c>
    </row>
    <row r="4527" spans="1:367" x14ac:dyDescent="0.25">
      <c r="A4527" t="s">
        <v>316</v>
      </c>
      <c r="B4527" t="s">
        <v>314</v>
      </c>
      <c r="D4527" t="s">
        <v>141</v>
      </c>
      <c r="E4527" t="s">
        <v>157</v>
      </c>
      <c r="F4527">
        <v>1</v>
      </c>
      <c r="G4527" t="s">
        <v>157</v>
      </c>
      <c r="BR4527">
        <v>143</v>
      </c>
      <c r="FL4527" s="2">
        <f t="shared" si="141"/>
        <v>143</v>
      </c>
      <c r="HW4527">
        <v>11</v>
      </c>
      <c r="NC4527">
        <f t="shared" si="140"/>
        <v>298</v>
      </c>
    </row>
    <row r="4528" spans="1:367" x14ac:dyDescent="0.25">
      <c r="A4528" t="s">
        <v>316</v>
      </c>
      <c r="B4528" t="s">
        <v>314</v>
      </c>
      <c r="D4528" t="s">
        <v>141</v>
      </c>
      <c r="E4528" t="s">
        <v>158</v>
      </c>
      <c r="F4528">
        <v>1</v>
      </c>
      <c r="G4528" t="s">
        <v>158</v>
      </c>
      <c r="BV4528">
        <v>187</v>
      </c>
      <c r="FL4528" s="2">
        <f t="shared" si="141"/>
        <v>187</v>
      </c>
      <c r="IA4528">
        <v>11</v>
      </c>
      <c r="NC4528">
        <f t="shared" si="140"/>
        <v>386</v>
      </c>
    </row>
    <row r="4529" spans="1:367" x14ac:dyDescent="0.25">
      <c r="A4529" t="s">
        <v>316</v>
      </c>
      <c r="B4529" t="s">
        <v>314</v>
      </c>
      <c r="D4529" t="s">
        <v>141</v>
      </c>
      <c r="E4529" t="s">
        <v>159</v>
      </c>
      <c r="F4529">
        <v>1</v>
      </c>
      <c r="G4529" t="s">
        <v>159</v>
      </c>
      <c r="BZ4529">
        <v>301</v>
      </c>
      <c r="FL4529" s="2">
        <f t="shared" si="141"/>
        <v>301</v>
      </c>
      <c r="IE4529">
        <v>12</v>
      </c>
      <c r="NC4529">
        <f t="shared" si="140"/>
        <v>615</v>
      </c>
    </row>
    <row r="4530" spans="1:367" x14ac:dyDescent="0.25">
      <c r="A4530" t="s">
        <v>316</v>
      </c>
      <c r="B4530" t="s">
        <v>314</v>
      </c>
      <c r="D4530" t="s">
        <v>141</v>
      </c>
      <c r="E4530" t="s">
        <v>160</v>
      </c>
      <c r="F4530">
        <v>1</v>
      </c>
      <c r="G4530" t="s">
        <v>160</v>
      </c>
      <c r="CD4530">
        <v>194</v>
      </c>
      <c r="FL4530" s="2">
        <f t="shared" si="141"/>
        <v>194</v>
      </c>
      <c r="II4530">
        <v>8</v>
      </c>
      <c r="NC4530">
        <f t="shared" si="140"/>
        <v>397</v>
      </c>
    </row>
    <row r="4531" spans="1:367" x14ac:dyDescent="0.25">
      <c r="A4531" t="s">
        <v>316</v>
      </c>
      <c r="B4531" t="s">
        <v>314</v>
      </c>
      <c r="D4531" t="s">
        <v>141</v>
      </c>
      <c r="E4531" t="s">
        <v>161</v>
      </c>
      <c r="F4531">
        <v>1</v>
      </c>
      <c r="G4531" t="s">
        <v>161</v>
      </c>
      <c r="CH4531">
        <v>236</v>
      </c>
      <c r="FL4531" s="2">
        <f t="shared" si="141"/>
        <v>236</v>
      </c>
      <c r="IM4531">
        <v>10</v>
      </c>
      <c r="NC4531">
        <f t="shared" si="140"/>
        <v>483</v>
      </c>
    </row>
    <row r="4532" spans="1:367" x14ac:dyDescent="0.25">
      <c r="A4532" t="s">
        <v>316</v>
      </c>
      <c r="B4532" t="s">
        <v>314</v>
      </c>
      <c r="D4532" t="s">
        <v>141</v>
      </c>
      <c r="E4532" t="s">
        <v>162</v>
      </c>
      <c r="F4532">
        <v>1</v>
      </c>
      <c r="G4532" t="s">
        <v>162</v>
      </c>
      <c r="CL4532">
        <v>151</v>
      </c>
      <c r="FL4532" s="2">
        <f t="shared" si="141"/>
        <v>151</v>
      </c>
      <c r="IQ4532">
        <v>15</v>
      </c>
      <c r="NC4532">
        <f t="shared" si="140"/>
        <v>318</v>
      </c>
    </row>
    <row r="4533" spans="1:367" x14ac:dyDescent="0.25">
      <c r="A4533" t="s">
        <v>316</v>
      </c>
      <c r="B4533" t="s">
        <v>314</v>
      </c>
      <c r="D4533" t="s">
        <v>141</v>
      </c>
      <c r="E4533" t="s">
        <v>163</v>
      </c>
      <c r="F4533">
        <v>1</v>
      </c>
      <c r="G4533" t="s">
        <v>163</v>
      </c>
      <c r="CP4533">
        <v>451</v>
      </c>
      <c r="FL4533" s="2">
        <f t="shared" si="141"/>
        <v>451</v>
      </c>
      <c r="IU4533">
        <v>6</v>
      </c>
      <c r="NC4533">
        <f t="shared" si="140"/>
        <v>909</v>
      </c>
    </row>
    <row r="4534" spans="1:367" x14ac:dyDescent="0.25">
      <c r="A4534" t="s">
        <v>316</v>
      </c>
      <c r="B4534" t="s">
        <v>314</v>
      </c>
      <c r="D4534" t="s">
        <v>141</v>
      </c>
      <c r="E4534" t="s">
        <v>164</v>
      </c>
      <c r="F4534">
        <v>1</v>
      </c>
      <c r="G4534" t="s">
        <v>164</v>
      </c>
      <c r="CT4534">
        <v>567</v>
      </c>
      <c r="FL4534" s="2">
        <f t="shared" si="141"/>
        <v>567</v>
      </c>
      <c r="IY4534">
        <v>3</v>
      </c>
      <c r="NC4534">
        <f t="shared" si="140"/>
        <v>1138</v>
      </c>
    </row>
    <row r="4535" spans="1:367" x14ac:dyDescent="0.25">
      <c r="A4535" t="s">
        <v>316</v>
      </c>
      <c r="B4535" t="s">
        <v>314</v>
      </c>
      <c r="D4535" t="s">
        <v>141</v>
      </c>
      <c r="E4535" t="s">
        <v>165</v>
      </c>
      <c r="F4535">
        <v>1</v>
      </c>
      <c r="G4535" t="s">
        <v>165</v>
      </c>
      <c r="CX4535">
        <v>346</v>
      </c>
      <c r="FL4535" s="2">
        <f t="shared" si="141"/>
        <v>346</v>
      </c>
      <c r="JC4535">
        <v>6</v>
      </c>
      <c r="NC4535">
        <f t="shared" si="140"/>
        <v>699</v>
      </c>
    </row>
    <row r="4536" spans="1:367" x14ac:dyDescent="0.25">
      <c r="A4536" t="s">
        <v>316</v>
      </c>
      <c r="B4536" t="s">
        <v>314</v>
      </c>
      <c r="D4536" t="s">
        <v>141</v>
      </c>
      <c r="E4536" t="s">
        <v>166</v>
      </c>
      <c r="F4536">
        <v>1</v>
      </c>
      <c r="G4536" t="s">
        <v>166</v>
      </c>
      <c r="DB4536">
        <v>225</v>
      </c>
      <c r="FL4536" s="2">
        <f t="shared" si="141"/>
        <v>225</v>
      </c>
      <c r="JG4536">
        <v>8</v>
      </c>
      <c r="NC4536">
        <f t="shared" si="140"/>
        <v>459</v>
      </c>
    </row>
    <row r="4537" spans="1:367" x14ac:dyDescent="0.25">
      <c r="A4537" t="s">
        <v>316</v>
      </c>
      <c r="B4537" t="s">
        <v>314</v>
      </c>
      <c r="D4537" t="s">
        <v>141</v>
      </c>
      <c r="E4537" t="s">
        <v>167</v>
      </c>
      <c r="F4537">
        <v>1</v>
      </c>
      <c r="G4537" t="s">
        <v>167</v>
      </c>
      <c r="DF4537">
        <v>322</v>
      </c>
      <c r="FL4537" s="2">
        <f t="shared" si="141"/>
        <v>322</v>
      </c>
      <c r="JK4537">
        <v>7</v>
      </c>
      <c r="NC4537">
        <f t="shared" si="140"/>
        <v>652</v>
      </c>
    </row>
    <row r="4538" spans="1:367" x14ac:dyDescent="0.25">
      <c r="A4538" t="s">
        <v>316</v>
      </c>
      <c r="B4538" t="s">
        <v>314</v>
      </c>
      <c r="D4538" t="s">
        <v>141</v>
      </c>
      <c r="E4538" t="s">
        <v>168</v>
      </c>
      <c r="F4538">
        <v>1</v>
      </c>
      <c r="G4538" t="s">
        <v>168</v>
      </c>
      <c r="DJ4538">
        <v>287</v>
      </c>
      <c r="FL4538" s="2">
        <f t="shared" si="141"/>
        <v>287</v>
      </c>
      <c r="JO4538">
        <v>20</v>
      </c>
      <c r="NC4538">
        <f t="shared" si="140"/>
        <v>595</v>
      </c>
    </row>
    <row r="4539" spans="1:367" x14ac:dyDescent="0.25">
      <c r="A4539" t="s">
        <v>316</v>
      </c>
      <c r="B4539" t="s">
        <v>314</v>
      </c>
      <c r="D4539" t="s">
        <v>141</v>
      </c>
      <c r="E4539" t="s">
        <v>169</v>
      </c>
      <c r="F4539">
        <v>1</v>
      </c>
      <c r="G4539" t="s">
        <v>169</v>
      </c>
      <c r="DN4539">
        <v>194</v>
      </c>
      <c r="FL4539" s="2">
        <f t="shared" si="141"/>
        <v>194</v>
      </c>
      <c r="JS4539">
        <v>11</v>
      </c>
      <c r="NC4539">
        <f t="shared" si="140"/>
        <v>400</v>
      </c>
    </row>
    <row r="4540" spans="1:367" x14ac:dyDescent="0.25">
      <c r="A4540" t="s">
        <v>316</v>
      </c>
      <c r="B4540" t="s">
        <v>314</v>
      </c>
      <c r="D4540" t="s">
        <v>141</v>
      </c>
      <c r="E4540" t="s">
        <v>170</v>
      </c>
      <c r="F4540">
        <v>1</v>
      </c>
      <c r="G4540" t="s">
        <v>170</v>
      </c>
      <c r="DR4540">
        <v>224</v>
      </c>
      <c r="FL4540" s="2">
        <f t="shared" si="141"/>
        <v>224</v>
      </c>
      <c r="JW4540">
        <v>15</v>
      </c>
      <c r="NC4540">
        <f t="shared" si="140"/>
        <v>464</v>
      </c>
    </row>
    <row r="4541" spans="1:367" x14ac:dyDescent="0.25">
      <c r="A4541" t="s">
        <v>316</v>
      </c>
      <c r="B4541" t="s">
        <v>314</v>
      </c>
      <c r="D4541" t="s">
        <v>141</v>
      </c>
      <c r="E4541" t="s">
        <v>171</v>
      </c>
      <c r="F4541">
        <v>1</v>
      </c>
      <c r="G4541" t="s">
        <v>171</v>
      </c>
      <c r="DV4541">
        <v>351</v>
      </c>
      <c r="FL4541" s="2">
        <f t="shared" si="141"/>
        <v>351</v>
      </c>
      <c r="KA4541">
        <v>6</v>
      </c>
      <c r="NC4541">
        <f t="shared" si="140"/>
        <v>709</v>
      </c>
    </row>
    <row r="4542" spans="1:367" x14ac:dyDescent="0.25">
      <c r="A4542" t="s">
        <v>316</v>
      </c>
      <c r="B4542" t="s">
        <v>314</v>
      </c>
      <c r="D4542" t="s">
        <v>141</v>
      </c>
      <c r="E4542" t="s">
        <v>172</v>
      </c>
      <c r="F4542">
        <v>1</v>
      </c>
      <c r="G4542" t="s">
        <v>172</v>
      </c>
      <c r="DZ4542">
        <v>246</v>
      </c>
      <c r="FL4542" s="2">
        <f t="shared" si="141"/>
        <v>246</v>
      </c>
      <c r="KE4542">
        <v>10</v>
      </c>
      <c r="NC4542">
        <f t="shared" si="140"/>
        <v>503</v>
      </c>
    </row>
    <row r="4543" spans="1:367" x14ac:dyDescent="0.25">
      <c r="A4543" t="s">
        <v>316</v>
      </c>
      <c r="B4543" t="s">
        <v>314</v>
      </c>
      <c r="D4543" t="s">
        <v>141</v>
      </c>
      <c r="E4543" t="s">
        <v>173</v>
      </c>
      <c r="F4543">
        <v>1</v>
      </c>
      <c r="G4543" t="s">
        <v>173</v>
      </c>
      <c r="EE4543">
        <v>185</v>
      </c>
      <c r="FL4543" s="2">
        <f t="shared" si="141"/>
        <v>185</v>
      </c>
      <c r="KJ4543">
        <v>7</v>
      </c>
      <c r="NC4543">
        <f t="shared" si="140"/>
        <v>378</v>
      </c>
    </row>
    <row r="4544" spans="1:367" x14ac:dyDescent="0.25">
      <c r="A4544" t="s">
        <v>316</v>
      </c>
      <c r="B4544" t="s">
        <v>314</v>
      </c>
      <c r="D4544" t="s">
        <v>141</v>
      </c>
      <c r="E4544" t="s">
        <v>174</v>
      </c>
      <c r="F4544">
        <v>1</v>
      </c>
      <c r="G4544" t="s">
        <v>174</v>
      </c>
      <c r="EH4544">
        <v>259</v>
      </c>
      <c r="FL4544" s="2">
        <f t="shared" si="141"/>
        <v>259</v>
      </c>
      <c r="KM4544">
        <v>8</v>
      </c>
      <c r="NC4544">
        <f t="shared" si="140"/>
        <v>527</v>
      </c>
    </row>
    <row r="4545" spans="1:367" x14ac:dyDescent="0.25">
      <c r="A4545" t="s">
        <v>316</v>
      </c>
      <c r="B4545" t="s">
        <v>314</v>
      </c>
      <c r="D4545" t="s">
        <v>141</v>
      </c>
      <c r="E4545" t="s">
        <v>175</v>
      </c>
      <c r="F4545">
        <v>1</v>
      </c>
      <c r="G4545" t="s">
        <v>175</v>
      </c>
      <c r="EL4545">
        <v>155</v>
      </c>
      <c r="FL4545" s="2">
        <f t="shared" si="141"/>
        <v>155</v>
      </c>
      <c r="KQ4545">
        <v>1</v>
      </c>
      <c r="NC4545">
        <f t="shared" si="140"/>
        <v>312</v>
      </c>
    </row>
    <row r="4546" spans="1:367" x14ac:dyDescent="0.25">
      <c r="A4546" t="s">
        <v>316</v>
      </c>
      <c r="B4546" t="s">
        <v>314</v>
      </c>
      <c r="D4546" t="s">
        <v>141</v>
      </c>
      <c r="E4546" t="s">
        <v>176</v>
      </c>
      <c r="F4546">
        <v>1</v>
      </c>
      <c r="G4546" t="s">
        <v>176</v>
      </c>
      <c r="EP4546">
        <v>344</v>
      </c>
      <c r="FL4546" s="2">
        <f t="shared" si="141"/>
        <v>344</v>
      </c>
      <c r="KU4546">
        <v>19</v>
      </c>
      <c r="NC4546">
        <f t="shared" ref="NC4546:NC4609" si="142">SUM(F4546:NB4546)</f>
        <v>708</v>
      </c>
    </row>
    <row r="4547" spans="1:367" x14ac:dyDescent="0.25">
      <c r="A4547" t="s">
        <v>316</v>
      </c>
      <c r="B4547" t="s">
        <v>314</v>
      </c>
      <c r="D4547" t="s">
        <v>141</v>
      </c>
      <c r="E4547" t="s">
        <v>177</v>
      </c>
      <c r="F4547">
        <v>1</v>
      </c>
      <c r="G4547" t="s">
        <v>177</v>
      </c>
      <c r="ET4547">
        <v>231</v>
      </c>
      <c r="FL4547" s="2">
        <f t="shared" ref="FL4547:FL4610" si="143">SUM(H4547:FK4547)</f>
        <v>231</v>
      </c>
      <c r="KY4547">
        <v>5</v>
      </c>
      <c r="NC4547">
        <f t="shared" si="142"/>
        <v>468</v>
      </c>
    </row>
    <row r="4548" spans="1:367" x14ac:dyDescent="0.25">
      <c r="A4548" t="s">
        <v>316</v>
      </c>
      <c r="B4548" t="s">
        <v>314</v>
      </c>
      <c r="D4548" t="s">
        <v>141</v>
      </c>
      <c r="E4548" t="s">
        <v>178</v>
      </c>
      <c r="F4548">
        <v>1</v>
      </c>
      <c r="G4548" t="s">
        <v>178</v>
      </c>
      <c r="EX4548">
        <v>150</v>
      </c>
      <c r="FL4548" s="2">
        <f t="shared" si="143"/>
        <v>150</v>
      </c>
      <c r="LC4548">
        <v>5</v>
      </c>
      <c r="NC4548">
        <f t="shared" si="142"/>
        <v>306</v>
      </c>
    </row>
    <row r="4549" spans="1:367" x14ac:dyDescent="0.25">
      <c r="A4549" t="s">
        <v>316</v>
      </c>
      <c r="B4549" t="s">
        <v>314</v>
      </c>
      <c r="D4549" t="s">
        <v>141</v>
      </c>
      <c r="E4549" t="s">
        <v>179</v>
      </c>
      <c r="F4549">
        <v>1</v>
      </c>
      <c r="G4549" t="s">
        <v>179</v>
      </c>
      <c r="FB4549">
        <v>266</v>
      </c>
      <c r="FL4549" s="2">
        <f t="shared" si="143"/>
        <v>266</v>
      </c>
      <c r="LG4549">
        <v>12</v>
      </c>
      <c r="NC4549">
        <f t="shared" si="142"/>
        <v>545</v>
      </c>
    </row>
    <row r="4550" spans="1:367" x14ac:dyDescent="0.25">
      <c r="A4550" t="s">
        <v>316</v>
      </c>
      <c r="B4550" t="s">
        <v>314</v>
      </c>
      <c r="D4550" t="s">
        <v>141</v>
      </c>
      <c r="E4550" t="s">
        <v>180</v>
      </c>
      <c r="F4550">
        <v>1</v>
      </c>
      <c r="G4550" t="s">
        <v>180</v>
      </c>
      <c r="FF4550">
        <v>298</v>
      </c>
      <c r="FL4550" s="2">
        <f t="shared" si="143"/>
        <v>298</v>
      </c>
      <c r="LK4550">
        <v>16</v>
      </c>
      <c r="NC4550">
        <f t="shared" si="142"/>
        <v>613</v>
      </c>
    </row>
    <row r="4551" spans="1:367" x14ac:dyDescent="0.25">
      <c r="A4551" t="s">
        <v>316</v>
      </c>
      <c r="B4551" t="s">
        <v>314</v>
      </c>
      <c r="D4551" t="s">
        <v>141</v>
      </c>
      <c r="E4551" t="s">
        <v>181</v>
      </c>
      <c r="F4551">
        <v>1</v>
      </c>
      <c r="G4551" t="s">
        <v>181</v>
      </c>
      <c r="FJ4551">
        <v>360</v>
      </c>
      <c r="FL4551" s="2">
        <f t="shared" si="143"/>
        <v>360</v>
      </c>
      <c r="LO4551">
        <v>22</v>
      </c>
      <c r="NC4551">
        <f t="shared" si="142"/>
        <v>743</v>
      </c>
    </row>
    <row r="4552" spans="1:367" x14ac:dyDescent="0.25">
      <c r="A4552" t="s">
        <v>316</v>
      </c>
      <c r="B4552" t="s">
        <v>314</v>
      </c>
      <c r="D4552" t="s">
        <v>141</v>
      </c>
      <c r="E4552" t="s">
        <v>52</v>
      </c>
      <c r="F4552">
        <v>1</v>
      </c>
      <c r="G4552" t="s">
        <v>182</v>
      </c>
      <c r="J4552">
        <v>258</v>
      </c>
      <c r="N4552">
        <v>190</v>
      </c>
      <c r="R4552">
        <v>199</v>
      </c>
      <c r="V4552">
        <v>195</v>
      </c>
      <c r="Z4552">
        <v>299</v>
      </c>
      <c r="AC4552">
        <v>339</v>
      </c>
      <c r="AH4552">
        <v>215</v>
      </c>
      <c r="AL4552">
        <v>156</v>
      </c>
      <c r="AP4552">
        <v>125</v>
      </c>
      <c r="AT4552">
        <v>159</v>
      </c>
      <c r="AX4552">
        <v>206</v>
      </c>
      <c r="BB4552">
        <v>173</v>
      </c>
      <c r="BF4552">
        <v>193</v>
      </c>
      <c r="BJ4552">
        <v>129</v>
      </c>
      <c r="BN4552">
        <v>169</v>
      </c>
      <c r="BR4552">
        <v>143</v>
      </c>
      <c r="BV4552">
        <v>187</v>
      </c>
      <c r="BZ4552">
        <v>301</v>
      </c>
      <c r="CD4552">
        <v>194</v>
      </c>
      <c r="CH4552">
        <v>236</v>
      </c>
      <c r="CL4552">
        <v>151</v>
      </c>
      <c r="CP4552">
        <v>451</v>
      </c>
      <c r="CT4552">
        <v>567</v>
      </c>
      <c r="CX4552">
        <v>346</v>
      </c>
      <c r="DB4552">
        <v>225</v>
      </c>
      <c r="DF4552">
        <v>322</v>
      </c>
      <c r="DJ4552">
        <v>287</v>
      </c>
      <c r="DN4552">
        <v>194</v>
      </c>
      <c r="DR4552">
        <v>224</v>
      </c>
      <c r="DV4552">
        <v>351</v>
      </c>
      <c r="DZ4552">
        <v>246</v>
      </c>
      <c r="EE4552">
        <v>185</v>
      </c>
      <c r="EH4552">
        <v>259</v>
      </c>
      <c r="EL4552">
        <v>155</v>
      </c>
      <c r="EP4552">
        <v>344</v>
      </c>
      <c r="ET4552">
        <v>231</v>
      </c>
      <c r="EX4552">
        <v>150</v>
      </c>
      <c r="FB4552">
        <v>266</v>
      </c>
      <c r="FF4552">
        <v>298</v>
      </c>
      <c r="FJ4552">
        <v>360</v>
      </c>
      <c r="FL4552" s="2">
        <f t="shared" si="143"/>
        <v>9678</v>
      </c>
      <c r="FO4552">
        <v>6</v>
      </c>
      <c r="FS4552">
        <v>13</v>
      </c>
      <c r="FW4552">
        <v>15</v>
      </c>
      <c r="GA4552">
        <v>14</v>
      </c>
      <c r="GE4552">
        <v>15</v>
      </c>
      <c r="GH4552">
        <v>31</v>
      </c>
      <c r="GM4552">
        <v>4</v>
      </c>
      <c r="GQ4552">
        <v>7</v>
      </c>
      <c r="GU4552">
        <v>6</v>
      </c>
      <c r="GY4552">
        <v>9</v>
      </c>
      <c r="HC4552">
        <v>17</v>
      </c>
      <c r="HG4552">
        <v>15</v>
      </c>
      <c r="HK4552">
        <v>7</v>
      </c>
      <c r="HO4552">
        <v>4</v>
      </c>
      <c r="HS4552">
        <v>13</v>
      </c>
      <c r="HW4552">
        <v>11</v>
      </c>
      <c r="IA4552">
        <v>11</v>
      </c>
      <c r="IE4552">
        <v>12</v>
      </c>
      <c r="II4552">
        <v>8</v>
      </c>
      <c r="IM4552">
        <v>10</v>
      </c>
      <c r="IQ4552">
        <v>15</v>
      </c>
      <c r="IU4552">
        <v>6</v>
      </c>
      <c r="IY4552">
        <v>3</v>
      </c>
      <c r="JC4552">
        <v>6</v>
      </c>
      <c r="JG4552">
        <v>8</v>
      </c>
      <c r="JK4552">
        <v>7</v>
      </c>
      <c r="JO4552">
        <v>20</v>
      </c>
      <c r="JS4552">
        <v>11</v>
      </c>
      <c r="JW4552">
        <v>15</v>
      </c>
      <c r="KA4552">
        <v>6</v>
      </c>
      <c r="KE4552">
        <v>10</v>
      </c>
      <c r="KJ4552">
        <v>7</v>
      </c>
      <c r="KM4552">
        <v>8</v>
      </c>
      <c r="KQ4552">
        <v>1</v>
      </c>
      <c r="KU4552">
        <v>19</v>
      </c>
      <c r="KY4552">
        <v>5</v>
      </c>
      <c r="LC4552">
        <v>5</v>
      </c>
      <c r="LG4552">
        <v>12</v>
      </c>
      <c r="LK4552">
        <v>16</v>
      </c>
      <c r="LO4552">
        <v>22</v>
      </c>
      <c r="NC4552">
        <f t="shared" si="142"/>
        <v>19787</v>
      </c>
    </row>
    <row r="4553" spans="1:367" x14ac:dyDescent="0.25">
      <c r="A4553" t="s">
        <v>317</v>
      </c>
      <c r="B4553" t="s">
        <v>314</v>
      </c>
      <c r="D4553" t="s">
        <v>55</v>
      </c>
      <c r="E4553" t="s">
        <v>56</v>
      </c>
      <c r="F4553">
        <v>1</v>
      </c>
      <c r="G4553" t="s">
        <v>56</v>
      </c>
      <c r="I4553">
        <v>423</v>
      </c>
      <c r="FL4553" s="2">
        <f t="shared" si="143"/>
        <v>423</v>
      </c>
      <c r="FN4553">
        <v>11</v>
      </c>
      <c r="NC4553">
        <f t="shared" si="142"/>
        <v>858</v>
      </c>
    </row>
    <row r="4554" spans="1:367" x14ac:dyDescent="0.25">
      <c r="A4554" t="s">
        <v>317</v>
      </c>
      <c r="B4554" t="s">
        <v>314</v>
      </c>
      <c r="D4554" t="s">
        <v>55</v>
      </c>
      <c r="E4554" t="s">
        <v>57</v>
      </c>
      <c r="F4554">
        <v>1</v>
      </c>
      <c r="G4554" t="s">
        <v>57</v>
      </c>
      <c r="M4554">
        <v>394</v>
      </c>
      <c r="FL4554" s="2">
        <f t="shared" si="143"/>
        <v>394</v>
      </c>
      <c r="FR4554">
        <v>11</v>
      </c>
      <c r="NC4554">
        <f t="shared" si="142"/>
        <v>800</v>
      </c>
    </row>
    <row r="4555" spans="1:367" x14ac:dyDescent="0.25">
      <c r="A4555" t="s">
        <v>317</v>
      </c>
      <c r="B4555" t="s">
        <v>314</v>
      </c>
      <c r="D4555" t="s">
        <v>55</v>
      </c>
      <c r="E4555" t="s">
        <v>58</v>
      </c>
      <c r="F4555">
        <v>1</v>
      </c>
      <c r="G4555" t="s">
        <v>58</v>
      </c>
      <c r="Q4555">
        <v>416</v>
      </c>
      <c r="FL4555" s="2">
        <f t="shared" si="143"/>
        <v>416</v>
      </c>
      <c r="FV4555">
        <v>57</v>
      </c>
      <c r="NC4555">
        <f t="shared" si="142"/>
        <v>890</v>
      </c>
    </row>
    <row r="4556" spans="1:367" x14ac:dyDescent="0.25">
      <c r="A4556" t="s">
        <v>317</v>
      </c>
      <c r="B4556" t="s">
        <v>314</v>
      </c>
      <c r="D4556" t="s">
        <v>55</v>
      </c>
      <c r="E4556" t="s">
        <v>59</v>
      </c>
      <c r="F4556">
        <v>1</v>
      </c>
      <c r="G4556" t="s">
        <v>59</v>
      </c>
      <c r="U4556">
        <v>434</v>
      </c>
      <c r="FL4556" s="2">
        <f t="shared" si="143"/>
        <v>434</v>
      </c>
      <c r="FZ4556">
        <v>8</v>
      </c>
      <c r="NC4556">
        <f t="shared" si="142"/>
        <v>877</v>
      </c>
    </row>
    <row r="4557" spans="1:367" x14ac:dyDescent="0.25">
      <c r="A4557" t="s">
        <v>317</v>
      </c>
      <c r="B4557" t="s">
        <v>314</v>
      </c>
      <c r="D4557" t="s">
        <v>55</v>
      </c>
      <c r="E4557" t="s">
        <v>60</v>
      </c>
      <c r="F4557">
        <v>1</v>
      </c>
      <c r="G4557" t="s">
        <v>60</v>
      </c>
      <c r="Y4557">
        <v>365</v>
      </c>
      <c r="FL4557" s="2">
        <f t="shared" si="143"/>
        <v>365</v>
      </c>
      <c r="GD4557">
        <v>14</v>
      </c>
      <c r="NC4557">
        <f t="shared" si="142"/>
        <v>745</v>
      </c>
    </row>
    <row r="4558" spans="1:367" x14ac:dyDescent="0.25">
      <c r="A4558" t="s">
        <v>317</v>
      </c>
      <c r="B4558" t="s">
        <v>314</v>
      </c>
      <c r="D4558" t="s">
        <v>55</v>
      </c>
      <c r="E4558" t="s">
        <v>61</v>
      </c>
      <c r="F4558">
        <v>1</v>
      </c>
      <c r="G4558" t="s">
        <v>61</v>
      </c>
      <c r="AD4558">
        <v>472</v>
      </c>
      <c r="FL4558" s="2">
        <f t="shared" si="143"/>
        <v>472</v>
      </c>
      <c r="GI4558">
        <v>20</v>
      </c>
      <c r="NC4558">
        <f t="shared" si="142"/>
        <v>965</v>
      </c>
    </row>
    <row r="4559" spans="1:367" x14ac:dyDescent="0.25">
      <c r="A4559" t="s">
        <v>317</v>
      </c>
      <c r="B4559" t="s">
        <v>314</v>
      </c>
      <c r="D4559" t="s">
        <v>55</v>
      </c>
      <c r="E4559" t="s">
        <v>62</v>
      </c>
      <c r="F4559">
        <v>1</v>
      </c>
      <c r="G4559" t="s">
        <v>62</v>
      </c>
      <c r="AG4559">
        <v>305</v>
      </c>
      <c r="FL4559" s="2">
        <f t="shared" si="143"/>
        <v>305</v>
      </c>
      <c r="GL4559">
        <v>14</v>
      </c>
      <c r="NC4559">
        <f t="shared" si="142"/>
        <v>625</v>
      </c>
    </row>
    <row r="4560" spans="1:367" x14ac:dyDescent="0.25">
      <c r="A4560" t="s">
        <v>317</v>
      </c>
      <c r="B4560" t="s">
        <v>314</v>
      </c>
      <c r="D4560" t="s">
        <v>55</v>
      </c>
      <c r="E4560" t="s">
        <v>63</v>
      </c>
      <c r="F4560">
        <v>1</v>
      </c>
      <c r="G4560" t="s">
        <v>63</v>
      </c>
      <c r="AK4560">
        <v>304</v>
      </c>
      <c r="FL4560" s="2">
        <f t="shared" si="143"/>
        <v>304</v>
      </c>
      <c r="GP4560">
        <v>15</v>
      </c>
      <c r="NC4560">
        <f t="shared" si="142"/>
        <v>624</v>
      </c>
    </row>
    <row r="4561" spans="1:367" x14ac:dyDescent="0.25">
      <c r="A4561" t="s">
        <v>317</v>
      </c>
      <c r="B4561" t="s">
        <v>314</v>
      </c>
      <c r="D4561" t="s">
        <v>55</v>
      </c>
      <c r="E4561" t="s">
        <v>64</v>
      </c>
      <c r="F4561">
        <v>1</v>
      </c>
      <c r="G4561" t="s">
        <v>64</v>
      </c>
      <c r="AO4561">
        <v>581</v>
      </c>
      <c r="FL4561" s="2">
        <f t="shared" si="143"/>
        <v>581</v>
      </c>
      <c r="GT4561">
        <v>18</v>
      </c>
      <c r="NC4561">
        <f t="shared" si="142"/>
        <v>1181</v>
      </c>
    </row>
    <row r="4562" spans="1:367" x14ac:dyDescent="0.25">
      <c r="A4562" t="s">
        <v>317</v>
      </c>
      <c r="B4562" t="s">
        <v>314</v>
      </c>
      <c r="D4562" t="s">
        <v>55</v>
      </c>
      <c r="E4562" t="s">
        <v>65</v>
      </c>
      <c r="F4562">
        <v>1</v>
      </c>
      <c r="G4562" t="s">
        <v>65</v>
      </c>
      <c r="AS4562">
        <v>629</v>
      </c>
      <c r="FL4562" s="2">
        <f t="shared" si="143"/>
        <v>629</v>
      </c>
      <c r="GX4562">
        <v>9</v>
      </c>
      <c r="NC4562">
        <f t="shared" si="142"/>
        <v>1268</v>
      </c>
    </row>
    <row r="4563" spans="1:367" x14ac:dyDescent="0.25">
      <c r="A4563" t="s">
        <v>317</v>
      </c>
      <c r="B4563" t="s">
        <v>314</v>
      </c>
      <c r="D4563" t="s">
        <v>55</v>
      </c>
      <c r="E4563" t="s">
        <v>66</v>
      </c>
      <c r="F4563">
        <v>1</v>
      </c>
      <c r="G4563" t="s">
        <v>66</v>
      </c>
      <c r="AW4563">
        <v>355</v>
      </c>
      <c r="FL4563" s="2">
        <f t="shared" si="143"/>
        <v>355</v>
      </c>
      <c r="HB4563">
        <v>11</v>
      </c>
      <c r="NC4563">
        <f t="shared" si="142"/>
        <v>722</v>
      </c>
    </row>
    <row r="4564" spans="1:367" x14ac:dyDescent="0.25">
      <c r="A4564" t="s">
        <v>317</v>
      </c>
      <c r="B4564" t="s">
        <v>314</v>
      </c>
      <c r="D4564" t="s">
        <v>55</v>
      </c>
      <c r="E4564" t="s">
        <v>67</v>
      </c>
      <c r="F4564">
        <v>1</v>
      </c>
      <c r="G4564" t="s">
        <v>67</v>
      </c>
      <c r="BA4564">
        <v>520</v>
      </c>
      <c r="FL4564" s="2">
        <f t="shared" si="143"/>
        <v>520</v>
      </c>
      <c r="HF4564">
        <v>24</v>
      </c>
      <c r="NC4564">
        <f t="shared" si="142"/>
        <v>1065</v>
      </c>
    </row>
    <row r="4565" spans="1:367" x14ac:dyDescent="0.25">
      <c r="A4565" t="s">
        <v>317</v>
      </c>
      <c r="B4565" t="s">
        <v>314</v>
      </c>
      <c r="D4565" t="s">
        <v>55</v>
      </c>
      <c r="E4565" t="s">
        <v>68</v>
      </c>
      <c r="F4565">
        <v>1</v>
      </c>
      <c r="G4565" t="s">
        <v>68</v>
      </c>
      <c r="BE4565">
        <v>565</v>
      </c>
      <c r="FL4565" s="2">
        <f t="shared" si="143"/>
        <v>565</v>
      </c>
      <c r="HJ4565">
        <v>6</v>
      </c>
      <c r="NC4565">
        <f t="shared" si="142"/>
        <v>1137</v>
      </c>
    </row>
    <row r="4566" spans="1:367" x14ac:dyDescent="0.25">
      <c r="A4566" t="s">
        <v>317</v>
      </c>
      <c r="B4566" t="s">
        <v>314</v>
      </c>
      <c r="D4566" t="s">
        <v>55</v>
      </c>
      <c r="E4566" t="s">
        <v>69</v>
      </c>
      <c r="F4566">
        <v>1</v>
      </c>
      <c r="G4566" t="s">
        <v>69</v>
      </c>
      <c r="BI4566">
        <v>412</v>
      </c>
      <c r="FL4566" s="2">
        <f t="shared" si="143"/>
        <v>412</v>
      </c>
      <c r="HN4566">
        <v>13</v>
      </c>
      <c r="NC4566">
        <f t="shared" si="142"/>
        <v>838</v>
      </c>
    </row>
    <row r="4567" spans="1:367" x14ac:dyDescent="0.25">
      <c r="A4567" t="s">
        <v>317</v>
      </c>
      <c r="B4567" t="s">
        <v>314</v>
      </c>
      <c r="D4567" t="s">
        <v>55</v>
      </c>
      <c r="E4567" t="s">
        <v>70</v>
      </c>
      <c r="F4567">
        <v>1</v>
      </c>
      <c r="G4567" t="s">
        <v>70</v>
      </c>
      <c r="BM4567">
        <v>547</v>
      </c>
      <c r="FL4567" s="2">
        <f t="shared" si="143"/>
        <v>547</v>
      </c>
      <c r="HR4567">
        <v>10</v>
      </c>
      <c r="NC4567">
        <f t="shared" si="142"/>
        <v>1105</v>
      </c>
    </row>
    <row r="4568" spans="1:367" x14ac:dyDescent="0.25">
      <c r="A4568" t="s">
        <v>317</v>
      </c>
      <c r="B4568" t="s">
        <v>314</v>
      </c>
      <c r="D4568" t="s">
        <v>55</v>
      </c>
      <c r="E4568" t="s">
        <v>71</v>
      </c>
      <c r="F4568">
        <v>1</v>
      </c>
      <c r="G4568" t="s">
        <v>71</v>
      </c>
      <c r="BQ4568">
        <v>391</v>
      </c>
      <c r="FL4568" s="2">
        <f t="shared" si="143"/>
        <v>391</v>
      </c>
      <c r="HV4568">
        <v>28</v>
      </c>
      <c r="NC4568">
        <f t="shared" si="142"/>
        <v>811</v>
      </c>
    </row>
    <row r="4569" spans="1:367" x14ac:dyDescent="0.25">
      <c r="A4569" t="s">
        <v>317</v>
      </c>
      <c r="B4569" t="s">
        <v>314</v>
      </c>
      <c r="D4569" t="s">
        <v>55</v>
      </c>
      <c r="E4569" t="s">
        <v>72</v>
      </c>
      <c r="F4569">
        <v>1</v>
      </c>
      <c r="G4569" t="s">
        <v>72</v>
      </c>
      <c r="BU4569">
        <v>468</v>
      </c>
      <c r="FL4569" s="2">
        <f t="shared" si="143"/>
        <v>468</v>
      </c>
      <c r="HZ4569">
        <v>16</v>
      </c>
      <c r="NC4569">
        <f t="shared" si="142"/>
        <v>953</v>
      </c>
    </row>
    <row r="4570" spans="1:367" x14ac:dyDescent="0.25">
      <c r="A4570" t="s">
        <v>317</v>
      </c>
      <c r="B4570" t="s">
        <v>314</v>
      </c>
      <c r="D4570" t="s">
        <v>55</v>
      </c>
      <c r="E4570" t="s">
        <v>73</v>
      </c>
      <c r="F4570">
        <v>1</v>
      </c>
      <c r="G4570" t="s">
        <v>73</v>
      </c>
      <c r="BY4570">
        <v>313</v>
      </c>
      <c r="FL4570" s="2">
        <f t="shared" si="143"/>
        <v>313</v>
      </c>
      <c r="ID4570">
        <v>23</v>
      </c>
      <c r="NC4570">
        <f t="shared" si="142"/>
        <v>650</v>
      </c>
    </row>
    <row r="4571" spans="1:367" x14ac:dyDescent="0.25">
      <c r="A4571" t="s">
        <v>317</v>
      </c>
      <c r="B4571" t="s">
        <v>314</v>
      </c>
      <c r="D4571" t="s">
        <v>55</v>
      </c>
      <c r="E4571" t="s">
        <v>74</v>
      </c>
      <c r="F4571">
        <v>1</v>
      </c>
      <c r="G4571" t="s">
        <v>74</v>
      </c>
      <c r="CC4571">
        <v>337</v>
      </c>
      <c r="FL4571" s="2">
        <f t="shared" si="143"/>
        <v>337</v>
      </c>
      <c r="IH4571">
        <v>16</v>
      </c>
      <c r="NC4571">
        <f t="shared" si="142"/>
        <v>691</v>
      </c>
    </row>
    <row r="4572" spans="1:367" x14ac:dyDescent="0.25">
      <c r="A4572" t="s">
        <v>317</v>
      </c>
      <c r="B4572" t="s">
        <v>314</v>
      </c>
      <c r="D4572" t="s">
        <v>55</v>
      </c>
      <c r="E4572" t="s">
        <v>75</v>
      </c>
      <c r="F4572">
        <v>1</v>
      </c>
      <c r="G4572" t="s">
        <v>75</v>
      </c>
      <c r="CG4572">
        <v>572</v>
      </c>
      <c r="FL4572" s="2">
        <f t="shared" si="143"/>
        <v>572</v>
      </c>
      <c r="IL4572">
        <v>11</v>
      </c>
      <c r="NC4572">
        <f t="shared" si="142"/>
        <v>1156</v>
      </c>
    </row>
    <row r="4573" spans="1:367" x14ac:dyDescent="0.25">
      <c r="A4573" t="s">
        <v>317</v>
      </c>
      <c r="B4573" t="s">
        <v>314</v>
      </c>
      <c r="D4573" t="s">
        <v>55</v>
      </c>
      <c r="E4573" t="s">
        <v>76</v>
      </c>
      <c r="F4573">
        <v>1</v>
      </c>
      <c r="G4573" t="s">
        <v>76</v>
      </c>
      <c r="CK4573">
        <v>502</v>
      </c>
      <c r="FL4573" s="2">
        <f t="shared" si="143"/>
        <v>502</v>
      </c>
      <c r="IP4573">
        <v>12</v>
      </c>
      <c r="NC4573">
        <f t="shared" si="142"/>
        <v>1017</v>
      </c>
    </row>
    <row r="4574" spans="1:367" x14ac:dyDescent="0.25">
      <c r="A4574" t="s">
        <v>317</v>
      </c>
      <c r="B4574" t="s">
        <v>314</v>
      </c>
      <c r="D4574" t="s">
        <v>55</v>
      </c>
      <c r="E4574" t="s">
        <v>77</v>
      </c>
      <c r="F4574">
        <v>1</v>
      </c>
      <c r="G4574" t="s">
        <v>77</v>
      </c>
      <c r="CO4574">
        <v>366</v>
      </c>
      <c r="FL4574" s="2">
        <f t="shared" si="143"/>
        <v>366</v>
      </c>
      <c r="IT4574">
        <v>13</v>
      </c>
      <c r="NC4574">
        <f t="shared" si="142"/>
        <v>746</v>
      </c>
    </row>
    <row r="4575" spans="1:367" x14ac:dyDescent="0.25">
      <c r="A4575" t="s">
        <v>317</v>
      </c>
      <c r="B4575" t="s">
        <v>314</v>
      </c>
      <c r="D4575" t="s">
        <v>55</v>
      </c>
      <c r="E4575" t="s">
        <v>78</v>
      </c>
      <c r="F4575">
        <v>1</v>
      </c>
      <c r="G4575" t="s">
        <v>78</v>
      </c>
      <c r="CS4575">
        <v>557</v>
      </c>
      <c r="FL4575" s="2">
        <f t="shared" si="143"/>
        <v>557</v>
      </c>
      <c r="IX4575">
        <v>11</v>
      </c>
      <c r="NC4575">
        <f t="shared" si="142"/>
        <v>1126</v>
      </c>
    </row>
    <row r="4576" spans="1:367" x14ac:dyDescent="0.25">
      <c r="A4576" t="s">
        <v>317</v>
      </c>
      <c r="B4576" t="s">
        <v>314</v>
      </c>
      <c r="D4576" t="s">
        <v>55</v>
      </c>
      <c r="E4576" t="s">
        <v>79</v>
      </c>
      <c r="F4576">
        <v>1</v>
      </c>
      <c r="G4576" t="s">
        <v>79</v>
      </c>
      <c r="CW4576">
        <v>565</v>
      </c>
      <c r="FL4576" s="2">
        <f t="shared" si="143"/>
        <v>565</v>
      </c>
      <c r="JB4576">
        <v>13</v>
      </c>
      <c r="NC4576">
        <f t="shared" si="142"/>
        <v>1144</v>
      </c>
    </row>
    <row r="4577" spans="1:367" x14ac:dyDescent="0.25">
      <c r="A4577" t="s">
        <v>317</v>
      </c>
      <c r="B4577" t="s">
        <v>314</v>
      </c>
      <c r="D4577" t="s">
        <v>55</v>
      </c>
      <c r="E4577" t="s">
        <v>80</v>
      </c>
      <c r="F4577">
        <v>1</v>
      </c>
      <c r="G4577" t="s">
        <v>80</v>
      </c>
      <c r="DA4577">
        <v>367</v>
      </c>
      <c r="FL4577" s="2">
        <f t="shared" si="143"/>
        <v>367</v>
      </c>
      <c r="JF4577">
        <v>12</v>
      </c>
      <c r="NC4577">
        <f t="shared" si="142"/>
        <v>747</v>
      </c>
    </row>
    <row r="4578" spans="1:367" x14ac:dyDescent="0.25">
      <c r="A4578" t="s">
        <v>317</v>
      </c>
      <c r="B4578" t="s">
        <v>314</v>
      </c>
      <c r="D4578" t="s">
        <v>55</v>
      </c>
      <c r="E4578" t="s">
        <v>81</v>
      </c>
      <c r="F4578">
        <v>1</v>
      </c>
      <c r="G4578" t="s">
        <v>81</v>
      </c>
      <c r="DE4578">
        <v>426</v>
      </c>
      <c r="FL4578" s="2">
        <f t="shared" si="143"/>
        <v>426</v>
      </c>
      <c r="JJ4578">
        <v>13</v>
      </c>
      <c r="NC4578">
        <f t="shared" si="142"/>
        <v>866</v>
      </c>
    </row>
    <row r="4579" spans="1:367" x14ac:dyDescent="0.25">
      <c r="A4579" t="s">
        <v>317</v>
      </c>
      <c r="B4579" t="s">
        <v>314</v>
      </c>
      <c r="D4579" t="s">
        <v>55</v>
      </c>
      <c r="E4579" t="s">
        <v>82</v>
      </c>
      <c r="F4579">
        <v>1</v>
      </c>
      <c r="G4579" t="s">
        <v>82</v>
      </c>
      <c r="DI4579">
        <v>461</v>
      </c>
      <c r="FL4579" s="2">
        <f t="shared" si="143"/>
        <v>461</v>
      </c>
      <c r="JN4579">
        <v>13</v>
      </c>
      <c r="NC4579">
        <f t="shared" si="142"/>
        <v>936</v>
      </c>
    </row>
    <row r="4580" spans="1:367" x14ac:dyDescent="0.25">
      <c r="A4580" t="s">
        <v>317</v>
      </c>
      <c r="B4580" t="s">
        <v>314</v>
      </c>
      <c r="D4580" t="s">
        <v>55</v>
      </c>
      <c r="E4580" t="s">
        <v>83</v>
      </c>
      <c r="F4580">
        <v>1</v>
      </c>
      <c r="G4580" t="s">
        <v>83</v>
      </c>
      <c r="DM4580">
        <v>528</v>
      </c>
      <c r="FL4580" s="2">
        <f t="shared" si="143"/>
        <v>528</v>
      </c>
      <c r="JR4580">
        <v>9</v>
      </c>
      <c r="NC4580">
        <f t="shared" si="142"/>
        <v>1066</v>
      </c>
    </row>
    <row r="4581" spans="1:367" x14ac:dyDescent="0.25">
      <c r="A4581" t="s">
        <v>317</v>
      </c>
      <c r="B4581" t="s">
        <v>314</v>
      </c>
      <c r="D4581" t="s">
        <v>55</v>
      </c>
      <c r="E4581" t="s">
        <v>84</v>
      </c>
      <c r="F4581">
        <v>1</v>
      </c>
      <c r="G4581" t="s">
        <v>84</v>
      </c>
      <c r="DQ4581">
        <v>487</v>
      </c>
      <c r="FL4581" s="2">
        <f t="shared" si="143"/>
        <v>487</v>
      </c>
      <c r="JV4581">
        <v>16</v>
      </c>
      <c r="NC4581">
        <f t="shared" si="142"/>
        <v>991</v>
      </c>
    </row>
    <row r="4582" spans="1:367" x14ac:dyDescent="0.25">
      <c r="A4582" t="s">
        <v>317</v>
      </c>
      <c r="B4582" t="s">
        <v>314</v>
      </c>
      <c r="D4582" t="s">
        <v>55</v>
      </c>
      <c r="E4582" t="s">
        <v>85</v>
      </c>
      <c r="F4582">
        <v>1</v>
      </c>
      <c r="G4582" t="s">
        <v>85</v>
      </c>
      <c r="DU4582">
        <v>502</v>
      </c>
      <c r="FL4582" s="2">
        <f t="shared" si="143"/>
        <v>502</v>
      </c>
      <c r="JZ4582">
        <v>10</v>
      </c>
      <c r="NC4582">
        <f t="shared" si="142"/>
        <v>1015</v>
      </c>
    </row>
    <row r="4583" spans="1:367" x14ac:dyDescent="0.25">
      <c r="A4583" t="s">
        <v>317</v>
      </c>
      <c r="B4583" t="s">
        <v>314</v>
      </c>
      <c r="D4583" t="s">
        <v>55</v>
      </c>
      <c r="E4583" t="s">
        <v>86</v>
      </c>
      <c r="F4583">
        <v>1</v>
      </c>
      <c r="G4583" t="s">
        <v>86</v>
      </c>
      <c r="DY4583">
        <v>546</v>
      </c>
      <c r="FL4583" s="2">
        <f t="shared" si="143"/>
        <v>546</v>
      </c>
      <c r="KD4583">
        <v>15</v>
      </c>
      <c r="NC4583">
        <f t="shared" si="142"/>
        <v>1108</v>
      </c>
    </row>
    <row r="4584" spans="1:367" x14ac:dyDescent="0.25">
      <c r="A4584" t="s">
        <v>317</v>
      </c>
      <c r="B4584" t="s">
        <v>314</v>
      </c>
      <c r="D4584" t="s">
        <v>55</v>
      </c>
      <c r="E4584" t="s">
        <v>87</v>
      </c>
      <c r="F4584">
        <v>1</v>
      </c>
      <c r="G4584" t="s">
        <v>87</v>
      </c>
      <c r="EB4584">
        <v>362</v>
      </c>
      <c r="FL4584" s="2">
        <f t="shared" si="143"/>
        <v>362</v>
      </c>
      <c r="KG4584">
        <v>9</v>
      </c>
      <c r="NC4584">
        <f t="shared" si="142"/>
        <v>734</v>
      </c>
    </row>
    <row r="4585" spans="1:367" x14ac:dyDescent="0.25">
      <c r="A4585" t="s">
        <v>317</v>
      </c>
      <c r="B4585" t="s">
        <v>314</v>
      </c>
      <c r="D4585" t="s">
        <v>55</v>
      </c>
      <c r="E4585" t="s">
        <v>88</v>
      </c>
      <c r="F4585">
        <v>1</v>
      </c>
      <c r="G4585" t="s">
        <v>88</v>
      </c>
      <c r="EG4585">
        <v>344</v>
      </c>
      <c r="FL4585" s="2">
        <f t="shared" si="143"/>
        <v>344</v>
      </c>
      <c r="KL4585">
        <v>10</v>
      </c>
      <c r="NC4585">
        <f t="shared" si="142"/>
        <v>699</v>
      </c>
    </row>
    <row r="4586" spans="1:367" x14ac:dyDescent="0.25">
      <c r="A4586" t="s">
        <v>317</v>
      </c>
      <c r="B4586" t="s">
        <v>314</v>
      </c>
      <c r="D4586" t="s">
        <v>55</v>
      </c>
      <c r="E4586" t="s">
        <v>89</v>
      </c>
      <c r="F4586">
        <v>1</v>
      </c>
      <c r="G4586" t="s">
        <v>89</v>
      </c>
      <c r="EK4586">
        <v>812</v>
      </c>
      <c r="FL4586" s="2">
        <f t="shared" si="143"/>
        <v>812</v>
      </c>
      <c r="KP4586">
        <v>12</v>
      </c>
      <c r="NC4586">
        <f t="shared" si="142"/>
        <v>1637</v>
      </c>
    </row>
    <row r="4587" spans="1:367" x14ac:dyDescent="0.25">
      <c r="A4587" t="s">
        <v>317</v>
      </c>
      <c r="B4587" t="s">
        <v>314</v>
      </c>
      <c r="D4587" t="s">
        <v>55</v>
      </c>
      <c r="E4587" t="s">
        <v>90</v>
      </c>
      <c r="F4587">
        <v>1</v>
      </c>
      <c r="G4587" t="s">
        <v>90</v>
      </c>
      <c r="EO4587">
        <v>336</v>
      </c>
      <c r="FL4587" s="2">
        <f t="shared" si="143"/>
        <v>336</v>
      </c>
      <c r="KT4587">
        <v>21</v>
      </c>
      <c r="NC4587">
        <f t="shared" si="142"/>
        <v>694</v>
      </c>
    </row>
    <row r="4588" spans="1:367" x14ac:dyDescent="0.25">
      <c r="A4588" t="s">
        <v>317</v>
      </c>
      <c r="B4588" t="s">
        <v>314</v>
      </c>
      <c r="D4588" t="s">
        <v>55</v>
      </c>
      <c r="E4588" t="s">
        <v>91</v>
      </c>
      <c r="F4588">
        <v>1</v>
      </c>
      <c r="G4588" t="s">
        <v>91</v>
      </c>
      <c r="ES4588">
        <v>348</v>
      </c>
      <c r="FL4588" s="2">
        <f t="shared" si="143"/>
        <v>348</v>
      </c>
      <c r="KX4588">
        <v>13</v>
      </c>
      <c r="NC4588">
        <f t="shared" si="142"/>
        <v>710</v>
      </c>
    </row>
    <row r="4589" spans="1:367" x14ac:dyDescent="0.25">
      <c r="A4589" t="s">
        <v>317</v>
      </c>
      <c r="B4589" t="s">
        <v>314</v>
      </c>
      <c r="D4589" t="s">
        <v>55</v>
      </c>
      <c r="E4589" t="s">
        <v>92</v>
      </c>
      <c r="F4589">
        <v>1</v>
      </c>
      <c r="G4589" t="s">
        <v>92</v>
      </c>
      <c r="EW4589">
        <v>570</v>
      </c>
      <c r="FL4589" s="2">
        <f t="shared" si="143"/>
        <v>570</v>
      </c>
      <c r="LB4589">
        <v>12</v>
      </c>
      <c r="NC4589">
        <f t="shared" si="142"/>
        <v>1153</v>
      </c>
    </row>
    <row r="4590" spans="1:367" x14ac:dyDescent="0.25">
      <c r="A4590" t="s">
        <v>317</v>
      </c>
      <c r="B4590" t="s">
        <v>314</v>
      </c>
      <c r="D4590" t="s">
        <v>55</v>
      </c>
      <c r="E4590" t="s">
        <v>93</v>
      </c>
      <c r="F4590">
        <v>1</v>
      </c>
      <c r="G4590" t="s">
        <v>93</v>
      </c>
      <c r="FA4590">
        <v>383</v>
      </c>
      <c r="FL4590" s="2">
        <f t="shared" si="143"/>
        <v>383</v>
      </c>
      <c r="LF4590">
        <v>13</v>
      </c>
      <c r="NC4590">
        <f t="shared" si="142"/>
        <v>780</v>
      </c>
    </row>
    <row r="4591" spans="1:367" x14ac:dyDescent="0.25">
      <c r="A4591" t="s">
        <v>317</v>
      </c>
      <c r="B4591" t="s">
        <v>314</v>
      </c>
      <c r="D4591" t="s">
        <v>55</v>
      </c>
      <c r="E4591" t="s">
        <v>94</v>
      </c>
      <c r="F4591">
        <v>1</v>
      </c>
      <c r="G4591" t="s">
        <v>94</v>
      </c>
      <c r="FE4591">
        <v>389</v>
      </c>
      <c r="FL4591" s="2">
        <f t="shared" si="143"/>
        <v>389</v>
      </c>
      <c r="LJ4591">
        <v>17</v>
      </c>
      <c r="NC4591">
        <f t="shared" si="142"/>
        <v>796</v>
      </c>
    </row>
    <row r="4592" spans="1:367" x14ac:dyDescent="0.25">
      <c r="A4592" t="s">
        <v>317</v>
      </c>
      <c r="B4592" t="s">
        <v>314</v>
      </c>
      <c r="D4592" t="s">
        <v>55</v>
      </c>
      <c r="E4592" t="s">
        <v>95</v>
      </c>
      <c r="F4592">
        <v>1</v>
      </c>
      <c r="G4592" t="s">
        <v>95</v>
      </c>
      <c r="FI4592">
        <v>430</v>
      </c>
      <c r="FL4592" s="2">
        <f t="shared" si="143"/>
        <v>430</v>
      </c>
      <c r="LN4592">
        <v>24</v>
      </c>
      <c r="NC4592">
        <f t="shared" si="142"/>
        <v>885</v>
      </c>
    </row>
    <row r="4593" spans="1:367" x14ac:dyDescent="0.25">
      <c r="A4593" t="s">
        <v>317</v>
      </c>
      <c r="B4593" t="s">
        <v>314</v>
      </c>
      <c r="D4593" t="s">
        <v>55</v>
      </c>
      <c r="E4593" t="s">
        <v>52</v>
      </c>
      <c r="F4593">
        <v>1</v>
      </c>
      <c r="G4593" t="s">
        <v>96</v>
      </c>
      <c r="I4593">
        <v>423</v>
      </c>
      <c r="M4593">
        <v>394</v>
      </c>
      <c r="Q4593">
        <v>416</v>
      </c>
      <c r="U4593">
        <v>434</v>
      </c>
      <c r="Y4593">
        <v>365</v>
      </c>
      <c r="AD4593">
        <v>472</v>
      </c>
      <c r="AG4593">
        <v>305</v>
      </c>
      <c r="AK4593">
        <v>304</v>
      </c>
      <c r="AO4593">
        <v>581</v>
      </c>
      <c r="AS4593">
        <v>629</v>
      </c>
      <c r="AW4593">
        <v>355</v>
      </c>
      <c r="BA4593">
        <v>520</v>
      </c>
      <c r="BE4593">
        <v>565</v>
      </c>
      <c r="BI4593">
        <v>412</v>
      </c>
      <c r="BM4593">
        <v>547</v>
      </c>
      <c r="BQ4593">
        <v>391</v>
      </c>
      <c r="BU4593">
        <v>468</v>
      </c>
      <c r="BY4593">
        <v>313</v>
      </c>
      <c r="CC4593">
        <v>337</v>
      </c>
      <c r="CG4593">
        <v>572</v>
      </c>
      <c r="CK4593">
        <v>502</v>
      </c>
      <c r="CO4593">
        <v>366</v>
      </c>
      <c r="CS4593">
        <v>557</v>
      </c>
      <c r="CW4593">
        <v>565</v>
      </c>
      <c r="DA4593">
        <v>367</v>
      </c>
      <c r="DE4593">
        <v>426</v>
      </c>
      <c r="DI4593">
        <v>461</v>
      </c>
      <c r="DM4593">
        <v>528</v>
      </c>
      <c r="DQ4593">
        <v>487</v>
      </c>
      <c r="DU4593">
        <v>502</v>
      </c>
      <c r="DY4593">
        <v>546</v>
      </c>
      <c r="EB4593">
        <v>362</v>
      </c>
      <c r="EG4593">
        <v>344</v>
      </c>
      <c r="EK4593">
        <v>812</v>
      </c>
      <c r="EO4593">
        <v>336</v>
      </c>
      <c r="ES4593">
        <v>348</v>
      </c>
      <c r="EW4593">
        <v>570</v>
      </c>
      <c r="FA4593">
        <v>383</v>
      </c>
      <c r="FE4593">
        <v>389</v>
      </c>
      <c r="FI4593">
        <v>430</v>
      </c>
      <c r="FL4593" s="2">
        <f t="shared" si="143"/>
        <v>18084</v>
      </c>
      <c r="FN4593">
        <v>11</v>
      </c>
      <c r="FR4593">
        <v>11</v>
      </c>
      <c r="FV4593">
        <v>57</v>
      </c>
      <c r="FZ4593">
        <v>8</v>
      </c>
      <c r="GD4593">
        <v>14</v>
      </c>
      <c r="GI4593">
        <v>20</v>
      </c>
      <c r="GL4593">
        <v>14</v>
      </c>
      <c r="GP4593">
        <v>15</v>
      </c>
      <c r="GT4593">
        <v>18</v>
      </c>
      <c r="GX4593">
        <v>9</v>
      </c>
      <c r="HB4593">
        <v>11</v>
      </c>
      <c r="HF4593">
        <v>24</v>
      </c>
      <c r="HJ4593">
        <v>6</v>
      </c>
      <c r="HN4593">
        <v>13</v>
      </c>
      <c r="HR4593">
        <v>10</v>
      </c>
      <c r="HV4593">
        <v>28</v>
      </c>
      <c r="HZ4593">
        <v>16</v>
      </c>
      <c r="ID4593">
        <v>23</v>
      </c>
      <c r="IH4593">
        <v>16</v>
      </c>
      <c r="IL4593">
        <v>11</v>
      </c>
      <c r="IP4593">
        <v>12</v>
      </c>
      <c r="IT4593">
        <v>13</v>
      </c>
      <c r="IX4593">
        <v>11</v>
      </c>
      <c r="JB4593">
        <v>13</v>
      </c>
      <c r="JF4593">
        <v>12</v>
      </c>
      <c r="JJ4593">
        <v>13</v>
      </c>
      <c r="JN4593">
        <v>13</v>
      </c>
      <c r="JR4593">
        <v>9</v>
      </c>
      <c r="JV4593">
        <v>16</v>
      </c>
      <c r="JZ4593">
        <v>10</v>
      </c>
      <c r="KD4593">
        <v>15</v>
      </c>
      <c r="KG4593">
        <v>9</v>
      </c>
      <c r="KL4593">
        <v>10</v>
      </c>
      <c r="KP4593">
        <v>12</v>
      </c>
      <c r="KT4593">
        <v>21</v>
      </c>
      <c r="KX4593">
        <v>13</v>
      </c>
      <c r="LB4593">
        <v>12</v>
      </c>
      <c r="LF4593">
        <v>13</v>
      </c>
      <c r="LJ4593">
        <v>17</v>
      </c>
      <c r="LN4593">
        <v>24</v>
      </c>
      <c r="NC4593">
        <f t="shared" si="142"/>
        <v>36772</v>
      </c>
    </row>
    <row r="4594" spans="1:367" x14ac:dyDescent="0.25">
      <c r="A4594" t="s">
        <v>318</v>
      </c>
      <c r="B4594" t="s">
        <v>319</v>
      </c>
      <c r="D4594" t="s">
        <v>11</v>
      </c>
      <c r="E4594" t="s">
        <v>12</v>
      </c>
      <c r="F4594">
        <v>1</v>
      </c>
      <c r="G4594" t="s">
        <v>12</v>
      </c>
      <c r="H4594">
        <v>627</v>
      </c>
      <c r="FL4594" s="2">
        <f t="shared" si="143"/>
        <v>627</v>
      </c>
      <c r="FM4594" s="1">
        <v>10</v>
      </c>
      <c r="NC4594">
        <f t="shared" si="142"/>
        <v>1265</v>
      </c>
    </row>
    <row r="4595" spans="1:367" x14ac:dyDescent="0.25">
      <c r="A4595" t="s">
        <v>318</v>
      </c>
      <c r="B4595" t="s">
        <v>319</v>
      </c>
      <c r="D4595" t="s">
        <v>11</v>
      </c>
      <c r="E4595" t="s">
        <v>13</v>
      </c>
      <c r="F4595">
        <v>1</v>
      </c>
      <c r="G4595" t="s">
        <v>13</v>
      </c>
      <c r="L4595">
        <v>452</v>
      </c>
      <c r="FL4595" s="2">
        <f t="shared" si="143"/>
        <v>452</v>
      </c>
      <c r="FQ4595">
        <v>14</v>
      </c>
      <c r="NC4595">
        <f t="shared" si="142"/>
        <v>919</v>
      </c>
    </row>
    <row r="4596" spans="1:367" x14ac:dyDescent="0.25">
      <c r="A4596" t="s">
        <v>318</v>
      </c>
      <c r="B4596" t="s">
        <v>319</v>
      </c>
      <c r="D4596" t="s">
        <v>11</v>
      </c>
      <c r="E4596" t="s">
        <v>14</v>
      </c>
      <c r="F4596">
        <v>1</v>
      </c>
      <c r="G4596" t="s">
        <v>14</v>
      </c>
      <c r="P4596">
        <v>534</v>
      </c>
      <c r="FL4596" s="2">
        <f t="shared" si="143"/>
        <v>534</v>
      </c>
      <c r="FU4596">
        <v>30</v>
      </c>
      <c r="NC4596">
        <f t="shared" si="142"/>
        <v>1099</v>
      </c>
    </row>
    <row r="4597" spans="1:367" x14ac:dyDescent="0.25">
      <c r="A4597" t="s">
        <v>318</v>
      </c>
      <c r="B4597" t="s">
        <v>319</v>
      </c>
      <c r="D4597" t="s">
        <v>11</v>
      </c>
      <c r="E4597" t="s">
        <v>15</v>
      </c>
      <c r="F4597">
        <v>1</v>
      </c>
      <c r="G4597" t="s">
        <v>15</v>
      </c>
      <c r="T4597">
        <v>954</v>
      </c>
      <c r="FL4597" s="2">
        <f t="shared" si="143"/>
        <v>954</v>
      </c>
      <c r="FY4597">
        <v>5</v>
      </c>
      <c r="NC4597">
        <f t="shared" si="142"/>
        <v>1914</v>
      </c>
    </row>
    <row r="4598" spans="1:367" x14ac:dyDescent="0.25">
      <c r="A4598" t="s">
        <v>318</v>
      </c>
      <c r="B4598" t="s">
        <v>319</v>
      </c>
      <c r="D4598" t="s">
        <v>11</v>
      </c>
      <c r="E4598" t="s">
        <v>16</v>
      </c>
      <c r="F4598">
        <v>1</v>
      </c>
      <c r="G4598" t="s">
        <v>16</v>
      </c>
      <c r="X4598">
        <v>446</v>
      </c>
      <c r="FL4598" s="2">
        <f t="shared" si="143"/>
        <v>446</v>
      </c>
      <c r="GC4598">
        <v>42</v>
      </c>
      <c r="NC4598">
        <f t="shared" si="142"/>
        <v>935</v>
      </c>
    </row>
    <row r="4599" spans="1:367" x14ac:dyDescent="0.25">
      <c r="A4599" t="s">
        <v>318</v>
      </c>
      <c r="B4599" t="s">
        <v>319</v>
      </c>
      <c r="D4599" t="s">
        <v>11</v>
      </c>
      <c r="E4599" t="s">
        <v>17</v>
      </c>
      <c r="F4599">
        <v>1</v>
      </c>
      <c r="G4599" t="s">
        <v>17</v>
      </c>
      <c r="AB4599">
        <v>431</v>
      </c>
      <c r="FL4599" s="2">
        <f t="shared" si="143"/>
        <v>431</v>
      </c>
      <c r="GG4599">
        <v>29</v>
      </c>
      <c r="NC4599">
        <f t="shared" si="142"/>
        <v>892</v>
      </c>
    </row>
    <row r="4600" spans="1:367" x14ac:dyDescent="0.25">
      <c r="A4600" t="s">
        <v>318</v>
      </c>
      <c r="B4600" t="s">
        <v>319</v>
      </c>
      <c r="D4600" t="s">
        <v>11</v>
      </c>
      <c r="E4600" t="s">
        <v>18</v>
      </c>
      <c r="F4600">
        <v>1</v>
      </c>
      <c r="G4600" t="s">
        <v>18</v>
      </c>
      <c r="AF4600">
        <v>504</v>
      </c>
      <c r="FL4600" s="2">
        <f t="shared" si="143"/>
        <v>504</v>
      </c>
      <c r="GK4600">
        <v>9</v>
      </c>
      <c r="NC4600">
        <f t="shared" si="142"/>
        <v>1018</v>
      </c>
    </row>
    <row r="4601" spans="1:367" x14ac:dyDescent="0.25">
      <c r="A4601" t="s">
        <v>318</v>
      </c>
      <c r="B4601" t="s">
        <v>319</v>
      </c>
      <c r="D4601" t="s">
        <v>11</v>
      </c>
      <c r="E4601" t="s">
        <v>19</v>
      </c>
      <c r="F4601">
        <v>1</v>
      </c>
      <c r="G4601" t="s">
        <v>19</v>
      </c>
      <c r="AJ4601">
        <v>373</v>
      </c>
      <c r="FL4601" s="2">
        <f t="shared" si="143"/>
        <v>373</v>
      </c>
      <c r="GO4601">
        <v>12</v>
      </c>
      <c r="NC4601">
        <f t="shared" si="142"/>
        <v>759</v>
      </c>
    </row>
    <row r="4602" spans="1:367" x14ac:dyDescent="0.25">
      <c r="A4602" t="s">
        <v>318</v>
      </c>
      <c r="B4602" t="s">
        <v>319</v>
      </c>
      <c r="D4602" t="s">
        <v>11</v>
      </c>
      <c r="E4602" t="s">
        <v>20</v>
      </c>
      <c r="F4602">
        <v>1</v>
      </c>
      <c r="G4602" t="s">
        <v>20</v>
      </c>
      <c r="AN4602">
        <v>616</v>
      </c>
      <c r="FL4602" s="2">
        <f t="shared" si="143"/>
        <v>616</v>
      </c>
      <c r="GS4602">
        <v>12</v>
      </c>
      <c r="NC4602">
        <f t="shared" si="142"/>
        <v>1245</v>
      </c>
    </row>
    <row r="4603" spans="1:367" x14ac:dyDescent="0.25">
      <c r="A4603" t="s">
        <v>318</v>
      </c>
      <c r="B4603" t="s">
        <v>319</v>
      </c>
      <c r="D4603" t="s">
        <v>11</v>
      </c>
      <c r="E4603" t="s">
        <v>21</v>
      </c>
      <c r="F4603">
        <v>1</v>
      </c>
      <c r="G4603" t="s">
        <v>21</v>
      </c>
      <c r="AR4603">
        <v>418</v>
      </c>
      <c r="FL4603" s="2">
        <f t="shared" si="143"/>
        <v>418</v>
      </c>
      <c r="GW4603">
        <v>16</v>
      </c>
      <c r="NC4603">
        <f t="shared" si="142"/>
        <v>853</v>
      </c>
    </row>
    <row r="4604" spans="1:367" x14ac:dyDescent="0.25">
      <c r="A4604" t="s">
        <v>318</v>
      </c>
      <c r="B4604" t="s">
        <v>319</v>
      </c>
      <c r="D4604" t="s">
        <v>11</v>
      </c>
      <c r="E4604" t="s">
        <v>22</v>
      </c>
      <c r="F4604">
        <v>1</v>
      </c>
      <c r="G4604" t="s">
        <v>22</v>
      </c>
      <c r="AV4604">
        <v>575</v>
      </c>
      <c r="FL4604" s="2">
        <f t="shared" si="143"/>
        <v>575</v>
      </c>
      <c r="HA4604">
        <v>13</v>
      </c>
      <c r="NC4604">
        <f t="shared" si="142"/>
        <v>1164</v>
      </c>
    </row>
    <row r="4605" spans="1:367" x14ac:dyDescent="0.25">
      <c r="A4605" t="s">
        <v>318</v>
      </c>
      <c r="B4605" t="s">
        <v>319</v>
      </c>
      <c r="D4605" t="s">
        <v>11</v>
      </c>
      <c r="E4605" t="s">
        <v>23</v>
      </c>
      <c r="F4605">
        <v>1</v>
      </c>
      <c r="G4605" t="s">
        <v>23</v>
      </c>
      <c r="AZ4605">
        <v>512</v>
      </c>
      <c r="FL4605" s="2">
        <f t="shared" si="143"/>
        <v>512</v>
      </c>
      <c r="HE4605">
        <v>12</v>
      </c>
      <c r="NC4605">
        <f t="shared" si="142"/>
        <v>1037</v>
      </c>
    </row>
    <row r="4606" spans="1:367" x14ac:dyDescent="0.25">
      <c r="A4606" t="s">
        <v>318</v>
      </c>
      <c r="B4606" t="s">
        <v>319</v>
      </c>
      <c r="D4606" t="s">
        <v>11</v>
      </c>
      <c r="E4606" t="s">
        <v>24</v>
      </c>
      <c r="F4606">
        <v>1</v>
      </c>
      <c r="G4606" t="s">
        <v>24</v>
      </c>
      <c r="BD4606">
        <v>253</v>
      </c>
      <c r="FL4606" s="2">
        <f t="shared" si="143"/>
        <v>253</v>
      </c>
      <c r="HI4606">
        <v>14</v>
      </c>
      <c r="NC4606">
        <f t="shared" si="142"/>
        <v>521</v>
      </c>
    </row>
    <row r="4607" spans="1:367" x14ac:dyDescent="0.25">
      <c r="A4607" t="s">
        <v>318</v>
      </c>
      <c r="B4607" t="s">
        <v>319</v>
      </c>
      <c r="D4607" t="s">
        <v>11</v>
      </c>
      <c r="E4607" t="s">
        <v>25</v>
      </c>
      <c r="F4607">
        <v>1</v>
      </c>
      <c r="G4607" t="s">
        <v>25</v>
      </c>
      <c r="BH4607">
        <v>342</v>
      </c>
      <c r="FL4607" s="2">
        <f t="shared" si="143"/>
        <v>342</v>
      </c>
      <c r="HM4607">
        <v>13</v>
      </c>
      <c r="NC4607">
        <f t="shared" si="142"/>
        <v>698</v>
      </c>
    </row>
    <row r="4608" spans="1:367" x14ac:dyDescent="0.25">
      <c r="A4608" t="s">
        <v>318</v>
      </c>
      <c r="B4608" t="s">
        <v>319</v>
      </c>
      <c r="D4608" t="s">
        <v>11</v>
      </c>
      <c r="E4608" t="s">
        <v>26</v>
      </c>
      <c r="F4608">
        <v>1</v>
      </c>
      <c r="G4608" t="s">
        <v>26</v>
      </c>
      <c r="BL4608">
        <v>726</v>
      </c>
      <c r="FL4608" s="2">
        <f t="shared" si="143"/>
        <v>726</v>
      </c>
      <c r="HQ4608">
        <v>13</v>
      </c>
      <c r="NC4608">
        <f t="shared" si="142"/>
        <v>1466</v>
      </c>
    </row>
    <row r="4609" spans="1:367" x14ac:dyDescent="0.25">
      <c r="A4609" t="s">
        <v>318</v>
      </c>
      <c r="B4609" t="s">
        <v>319</v>
      </c>
      <c r="D4609" t="s">
        <v>11</v>
      </c>
      <c r="E4609" t="s">
        <v>27</v>
      </c>
      <c r="F4609">
        <v>1</v>
      </c>
      <c r="G4609" t="s">
        <v>27</v>
      </c>
      <c r="BP4609">
        <v>451</v>
      </c>
      <c r="FL4609" s="2">
        <f t="shared" si="143"/>
        <v>451</v>
      </c>
      <c r="HU4609">
        <v>13</v>
      </c>
      <c r="NC4609">
        <f t="shared" si="142"/>
        <v>916</v>
      </c>
    </row>
    <row r="4610" spans="1:367" x14ac:dyDescent="0.25">
      <c r="A4610" t="s">
        <v>318</v>
      </c>
      <c r="B4610" t="s">
        <v>319</v>
      </c>
      <c r="D4610" t="s">
        <v>11</v>
      </c>
      <c r="E4610" t="s">
        <v>28</v>
      </c>
      <c r="F4610">
        <v>1</v>
      </c>
      <c r="G4610" t="s">
        <v>28</v>
      </c>
      <c r="BT4610">
        <v>507</v>
      </c>
      <c r="FL4610" s="2">
        <f t="shared" si="143"/>
        <v>507</v>
      </c>
      <c r="HY4610">
        <v>23</v>
      </c>
      <c r="NC4610">
        <f t="shared" ref="NC4610:NC4673" si="144">SUM(F4610:NB4610)</f>
        <v>1038</v>
      </c>
    </row>
    <row r="4611" spans="1:367" x14ac:dyDescent="0.25">
      <c r="A4611" t="s">
        <v>318</v>
      </c>
      <c r="B4611" t="s">
        <v>319</v>
      </c>
      <c r="D4611" t="s">
        <v>11</v>
      </c>
      <c r="E4611" t="s">
        <v>29</v>
      </c>
      <c r="F4611">
        <v>1</v>
      </c>
      <c r="G4611" t="s">
        <v>29</v>
      </c>
      <c r="BX4611">
        <v>693</v>
      </c>
      <c r="FL4611" s="2">
        <f t="shared" ref="FL4611:FL4674" si="145">SUM(H4611:FK4611)</f>
        <v>693</v>
      </c>
      <c r="IC4611">
        <v>11</v>
      </c>
      <c r="NC4611">
        <f t="shared" si="144"/>
        <v>1398</v>
      </c>
    </row>
    <row r="4612" spans="1:367" x14ac:dyDescent="0.25">
      <c r="A4612" t="s">
        <v>318</v>
      </c>
      <c r="B4612" t="s">
        <v>319</v>
      </c>
      <c r="D4612" t="s">
        <v>11</v>
      </c>
      <c r="E4612" t="s">
        <v>30</v>
      </c>
      <c r="F4612">
        <v>1</v>
      </c>
      <c r="G4612" t="s">
        <v>30</v>
      </c>
      <c r="CB4612">
        <v>459</v>
      </c>
      <c r="FL4612" s="2">
        <f t="shared" si="145"/>
        <v>459</v>
      </c>
      <c r="IG4612">
        <v>12</v>
      </c>
      <c r="NC4612">
        <f t="shared" si="144"/>
        <v>931</v>
      </c>
    </row>
    <row r="4613" spans="1:367" x14ac:dyDescent="0.25">
      <c r="A4613" t="s">
        <v>318</v>
      </c>
      <c r="B4613" t="s">
        <v>319</v>
      </c>
      <c r="D4613" t="s">
        <v>11</v>
      </c>
      <c r="E4613" t="s">
        <v>31</v>
      </c>
      <c r="F4613">
        <v>1</v>
      </c>
      <c r="G4613" t="s">
        <v>31</v>
      </c>
      <c r="CF4613">
        <v>766</v>
      </c>
      <c r="FL4613" s="2">
        <f t="shared" si="145"/>
        <v>766</v>
      </c>
      <c r="IK4613">
        <v>9</v>
      </c>
      <c r="NC4613">
        <f t="shared" si="144"/>
        <v>1542</v>
      </c>
    </row>
    <row r="4614" spans="1:367" x14ac:dyDescent="0.25">
      <c r="A4614" t="s">
        <v>318</v>
      </c>
      <c r="B4614" t="s">
        <v>319</v>
      </c>
      <c r="D4614" t="s">
        <v>11</v>
      </c>
      <c r="E4614" t="s">
        <v>32</v>
      </c>
      <c r="F4614">
        <v>1</v>
      </c>
      <c r="G4614" t="s">
        <v>32</v>
      </c>
      <c r="CJ4614">
        <v>583</v>
      </c>
      <c r="FL4614" s="2">
        <f t="shared" si="145"/>
        <v>583</v>
      </c>
      <c r="IO4614">
        <v>30</v>
      </c>
      <c r="NC4614">
        <f t="shared" si="144"/>
        <v>1197</v>
      </c>
    </row>
    <row r="4615" spans="1:367" x14ac:dyDescent="0.25">
      <c r="A4615" t="s">
        <v>318</v>
      </c>
      <c r="B4615" t="s">
        <v>319</v>
      </c>
      <c r="D4615" t="s">
        <v>11</v>
      </c>
      <c r="E4615" t="s">
        <v>33</v>
      </c>
      <c r="F4615">
        <v>1</v>
      </c>
      <c r="G4615" t="s">
        <v>33</v>
      </c>
      <c r="CN4615">
        <v>650</v>
      </c>
      <c r="FL4615" s="2">
        <f t="shared" si="145"/>
        <v>650</v>
      </c>
      <c r="IS4615">
        <v>29</v>
      </c>
      <c r="NC4615">
        <f t="shared" si="144"/>
        <v>1330</v>
      </c>
    </row>
    <row r="4616" spans="1:367" x14ac:dyDescent="0.25">
      <c r="A4616" t="s">
        <v>318</v>
      </c>
      <c r="B4616" t="s">
        <v>319</v>
      </c>
      <c r="D4616" t="s">
        <v>11</v>
      </c>
      <c r="E4616" t="s">
        <v>34</v>
      </c>
      <c r="F4616">
        <v>1</v>
      </c>
      <c r="G4616" t="s">
        <v>34</v>
      </c>
      <c r="CR4616">
        <v>960</v>
      </c>
      <c r="FL4616" s="2">
        <f t="shared" si="145"/>
        <v>960</v>
      </c>
      <c r="IW4616">
        <v>6</v>
      </c>
      <c r="NC4616">
        <f t="shared" si="144"/>
        <v>1927</v>
      </c>
    </row>
    <row r="4617" spans="1:367" x14ac:dyDescent="0.25">
      <c r="A4617" t="s">
        <v>318</v>
      </c>
      <c r="B4617" t="s">
        <v>319</v>
      </c>
      <c r="D4617" t="s">
        <v>11</v>
      </c>
      <c r="E4617" t="s">
        <v>35</v>
      </c>
      <c r="F4617">
        <v>1</v>
      </c>
      <c r="G4617" t="s">
        <v>35</v>
      </c>
      <c r="CV4617">
        <v>490</v>
      </c>
      <c r="FL4617" s="2">
        <f t="shared" si="145"/>
        <v>490</v>
      </c>
      <c r="JA4617">
        <v>30</v>
      </c>
      <c r="NC4617">
        <f t="shared" si="144"/>
        <v>1011</v>
      </c>
    </row>
    <row r="4618" spans="1:367" x14ac:dyDescent="0.25">
      <c r="A4618" t="s">
        <v>318</v>
      </c>
      <c r="B4618" t="s">
        <v>319</v>
      </c>
      <c r="D4618" t="s">
        <v>11</v>
      </c>
      <c r="E4618" t="s">
        <v>36</v>
      </c>
      <c r="F4618">
        <v>1</v>
      </c>
      <c r="G4618" t="s">
        <v>36</v>
      </c>
      <c r="CZ4618">
        <v>566</v>
      </c>
      <c r="FL4618" s="2">
        <f t="shared" si="145"/>
        <v>566</v>
      </c>
      <c r="JE4618">
        <v>15</v>
      </c>
      <c r="NC4618">
        <f t="shared" si="144"/>
        <v>1148</v>
      </c>
    </row>
    <row r="4619" spans="1:367" x14ac:dyDescent="0.25">
      <c r="A4619" t="s">
        <v>318</v>
      </c>
      <c r="B4619" t="s">
        <v>319</v>
      </c>
      <c r="D4619" t="s">
        <v>11</v>
      </c>
      <c r="E4619" t="s">
        <v>37</v>
      </c>
      <c r="F4619">
        <v>1</v>
      </c>
      <c r="G4619" t="s">
        <v>37</v>
      </c>
      <c r="DD4619">
        <v>607</v>
      </c>
      <c r="FL4619" s="2">
        <f t="shared" si="145"/>
        <v>607</v>
      </c>
      <c r="JI4619">
        <v>10</v>
      </c>
      <c r="NC4619">
        <f t="shared" si="144"/>
        <v>1225</v>
      </c>
    </row>
    <row r="4620" spans="1:367" x14ac:dyDescent="0.25">
      <c r="A4620" t="s">
        <v>318</v>
      </c>
      <c r="B4620" t="s">
        <v>319</v>
      </c>
      <c r="D4620" t="s">
        <v>11</v>
      </c>
      <c r="E4620" t="s">
        <v>38</v>
      </c>
      <c r="F4620">
        <v>1</v>
      </c>
      <c r="G4620" t="s">
        <v>38</v>
      </c>
      <c r="DH4620">
        <v>747</v>
      </c>
      <c r="FL4620" s="2">
        <f t="shared" si="145"/>
        <v>747</v>
      </c>
      <c r="JM4620">
        <v>9</v>
      </c>
      <c r="NC4620">
        <f t="shared" si="144"/>
        <v>1504</v>
      </c>
    </row>
    <row r="4621" spans="1:367" x14ac:dyDescent="0.25">
      <c r="A4621" t="s">
        <v>318</v>
      </c>
      <c r="B4621" t="s">
        <v>319</v>
      </c>
      <c r="D4621" t="s">
        <v>11</v>
      </c>
      <c r="E4621" t="s">
        <v>39</v>
      </c>
      <c r="F4621">
        <v>1</v>
      </c>
      <c r="G4621" t="s">
        <v>39</v>
      </c>
      <c r="DL4621">
        <v>489</v>
      </c>
      <c r="FL4621" s="2">
        <f t="shared" si="145"/>
        <v>489</v>
      </c>
      <c r="JQ4621">
        <v>10</v>
      </c>
      <c r="NC4621">
        <f t="shared" si="144"/>
        <v>989</v>
      </c>
    </row>
    <row r="4622" spans="1:367" x14ac:dyDescent="0.25">
      <c r="A4622" t="s">
        <v>318</v>
      </c>
      <c r="B4622" t="s">
        <v>319</v>
      </c>
      <c r="D4622" t="s">
        <v>11</v>
      </c>
      <c r="E4622" t="s">
        <v>40</v>
      </c>
      <c r="F4622">
        <v>1</v>
      </c>
      <c r="G4622" t="s">
        <v>40</v>
      </c>
      <c r="DP4622">
        <v>393</v>
      </c>
      <c r="FL4622" s="2">
        <f t="shared" si="145"/>
        <v>393</v>
      </c>
      <c r="JU4622">
        <v>19</v>
      </c>
      <c r="NC4622">
        <f t="shared" si="144"/>
        <v>806</v>
      </c>
    </row>
    <row r="4623" spans="1:367" x14ac:dyDescent="0.25">
      <c r="A4623" t="s">
        <v>318</v>
      </c>
      <c r="B4623" t="s">
        <v>319</v>
      </c>
      <c r="D4623" t="s">
        <v>11</v>
      </c>
      <c r="E4623" t="s">
        <v>41</v>
      </c>
      <c r="F4623">
        <v>1</v>
      </c>
      <c r="G4623" t="s">
        <v>41</v>
      </c>
      <c r="DT4623">
        <v>521</v>
      </c>
      <c r="FL4623" s="2">
        <f t="shared" si="145"/>
        <v>521</v>
      </c>
      <c r="JY4623">
        <v>12</v>
      </c>
      <c r="NC4623">
        <f t="shared" si="144"/>
        <v>1055</v>
      </c>
    </row>
    <row r="4624" spans="1:367" x14ac:dyDescent="0.25">
      <c r="A4624" t="s">
        <v>318</v>
      </c>
      <c r="B4624" t="s">
        <v>319</v>
      </c>
      <c r="D4624" t="s">
        <v>11</v>
      </c>
      <c r="E4624" t="s">
        <v>42</v>
      </c>
      <c r="F4624">
        <v>1</v>
      </c>
      <c r="G4624" t="s">
        <v>42</v>
      </c>
      <c r="DX4624">
        <v>439</v>
      </c>
      <c r="FL4624" s="2">
        <f t="shared" si="145"/>
        <v>439</v>
      </c>
      <c r="KC4624">
        <v>21</v>
      </c>
      <c r="NC4624">
        <f t="shared" si="144"/>
        <v>900</v>
      </c>
    </row>
    <row r="4625" spans="1:367" x14ac:dyDescent="0.25">
      <c r="A4625" t="s">
        <v>318</v>
      </c>
      <c r="B4625" t="s">
        <v>319</v>
      </c>
      <c r="D4625" t="s">
        <v>11</v>
      </c>
      <c r="E4625" t="s">
        <v>43</v>
      </c>
      <c r="F4625">
        <v>1</v>
      </c>
      <c r="G4625" t="s">
        <v>43</v>
      </c>
      <c r="ED4625">
        <v>389</v>
      </c>
      <c r="FL4625" s="2">
        <f t="shared" si="145"/>
        <v>389</v>
      </c>
      <c r="KI4625">
        <v>13</v>
      </c>
      <c r="NC4625">
        <f t="shared" si="144"/>
        <v>792</v>
      </c>
    </row>
    <row r="4626" spans="1:367" x14ac:dyDescent="0.25">
      <c r="A4626" t="s">
        <v>318</v>
      </c>
      <c r="B4626" t="s">
        <v>319</v>
      </c>
      <c r="D4626" t="s">
        <v>11</v>
      </c>
      <c r="E4626" t="s">
        <v>44</v>
      </c>
      <c r="F4626">
        <v>1</v>
      </c>
      <c r="G4626" t="s">
        <v>44</v>
      </c>
      <c r="EF4626">
        <v>1104</v>
      </c>
      <c r="FL4626" s="2">
        <f t="shared" si="145"/>
        <v>1104</v>
      </c>
      <c r="KK4626">
        <v>7</v>
      </c>
      <c r="NC4626">
        <f t="shared" si="144"/>
        <v>2216</v>
      </c>
    </row>
    <row r="4627" spans="1:367" x14ac:dyDescent="0.25">
      <c r="A4627" t="s">
        <v>318</v>
      </c>
      <c r="B4627" t="s">
        <v>319</v>
      </c>
      <c r="D4627" t="s">
        <v>11</v>
      </c>
      <c r="E4627" t="s">
        <v>45</v>
      </c>
      <c r="F4627">
        <v>1</v>
      </c>
      <c r="G4627" t="s">
        <v>45</v>
      </c>
      <c r="EJ4627">
        <v>680</v>
      </c>
      <c r="FL4627" s="2">
        <f t="shared" si="145"/>
        <v>680</v>
      </c>
      <c r="KO4627">
        <v>12</v>
      </c>
      <c r="NC4627">
        <f t="shared" si="144"/>
        <v>1373</v>
      </c>
    </row>
    <row r="4628" spans="1:367" x14ac:dyDescent="0.25">
      <c r="A4628" t="s">
        <v>318</v>
      </c>
      <c r="B4628" t="s">
        <v>319</v>
      </c>
      <c r="D4628" t="s">
        <v>11</v>
      </c>
      <c r="E4628" t="s">
        <v>46</v>
      </c>
      <c r="F4628">
        <v>1</v>
      </c>
      <c r="G4628" t="s">
        <v>46</v>
      </c>
      <c r="EN4628">
        <v>496</v>
      </c>
      <c r="FL4628" s="2">
        <f t="shared" si="145"/>
        <v>496</v>
      </c>
      <c r="KS4628">
        <v>11</v>
      </c>
      <c r="NC4628">
        <f t="shared" si="144"/>
        <v>1004</v>
      </c>
    </row>
    <row r="4629" spans="1:367" x14ac:dyDescent="0.25">
      <c r="A4629" t="s">
        <v>318</v>
      </c>
      <c r="B4629" t="s">
        <v>319</v>
      </c>
      <c r="D4629" t="s">
        <v>11</v>
      </c>
      <c r="E4629" t="s">
        <v>47</v>
      </c>
      <c r="F4629">
        <v>1</v>
      </c>
      <c r="G4629" t="s">
        <v>47</v>
      </c>
      <c r="ER4629">
        <v>496</v>
      </c>
      <c r="FL4629" s="2">
        <f t="shared" si="145"/>
        <v>496</v>
      </c>
      <c r="KW4629">
        <v>17</v>
      </c>
      <c r="NC4629">
        <f t="shared" si="144"/>
        <v>1010</v>
      </c>
    </row>
    <row r="4630" spans="1:367" x14ac:dyDescent="0.25">
      <c r="A4630" t="s">
        <v>318</v>
      </c>
      <c r="B4630" t="s">
        <v>319</v>
      </c>
      <c r="D4630" t="s">
        <v>11</v>
      </c>
      <c r="E4630" t="s">
        <v>48</v>
      </c>
      <c r="F4630">
        <v>1</v>
      </c>
      <c r="G4630" t="s">
        <v>48</v>
      </c>
      <c r="EV4630">
        <v>563</v>
      </c>
      <c r="FL4630" s="2">
        <f t="shared" si="145"/>
        <v>563</v>
      </c>
      <c r="LA4630">
        <v>21</v>
      </c>
      <c r="NC4630">
        <f t="shared" si="144"/>
        <v>1148</v>
      </c>
    </row>
    <row r="4631" spans="1:367" x14ac:dyDescent="0.25">
      <c r="A4631" t="s">
        <v>318</v>
      </c>
      <c r="B4631" t="s">
        <v>319</v>
      </c>
      <c r="D4631" t="s">
        <v>11</v>
      </c>
      <c r="E4631" t="s">
        <v>49</v>
      </c>
      <c r="F4631">
        <v>1</v>
      </c>
      <c r="G4631" t="s">
        <v>49</v>
      </c>
      <c r="EZ4631">
        <v>302</v>
      </c>
      <c r="FL4631" s="2">
        <f t="shared" si="145"/>
        <v>302</v>
      </c>
      <c r="LE4631">
        <v>12</v>
      </c>
      <c r="NC4631">
        <f t="shared" si="144"/>
        <v>617</v>
      </c>
    </row>
    <row r="4632" spans="1:367" x14ac:dyDescent="0.25">
      <c r="A4632" t="s">
        <v>318</v>
      </c>
      <c r="B4632" t="s">
        <v>319</v>
      </c>
      <c r="D4632" t="s">
        <v>11</v>
      </c>
      <c r="E4632" t="s">
        <v>50</v>
      </c>
      <c r="F4632">
        <v>1</v>
      </c>
      <c r="G4632" t="s">
        <v>50</v>
      </c>
      <c r="FD4632">
        <v>396</v>
      </c>
      <c r="FL4632" s="2">
        <f t="shared" si="145"/>
        <v>396</v>
      </c>
      <c r="LI4632">
        <v>9</v>
      </c>
      <c r="NC4632">
        <f t="shared" si="144"/>
        <v>802</v>
      </c>
    </row>
    <row r="4633" spans="1:367" x14ac:dyDescent="0.25">
      <c r="A4633" t="s">
        <v>318</v>
      </c>
      <c r="B4633" t="s">
        <v>319</v>
      </c>
      <c r="D4633" t="s">
        <v>11</v>
      </c>
      <c r="E4633" t="s">
        <v>51</v>
      </c>
      <c r="F4633">
        <v>1</v>
      </c>
      <c r="G4633" t="s">
        <v>51</v>
      </c>
      <c r="FH4633">
        <v>677</v>
      </c>
      <c r="FL4633" s="2">
        <f t="shared" si="145"/>
        <v>677</v>
      </c>
      <c r="LM4633">
        <v>6</v>
      </c>
      <c r="NC4633">
        <f t="shared" si="144"/>
        <v>1361</v>
      </c>
    </row>
    <row r="4634" spans="1:367" x14ac:dyDescent="0.25">
      <c r="A4634" t="s">
        <v>318</v>
      </c>
      <c r="B4634" t="s">
        <v>319</v>
      </c>
      <c r="D4634" t="s">
        <v>11</v>
      </c>
      <c r="E4634" t="s">
        <v>52</v>
      </c>
      <c r="F4634">
        <v>1</v>
      </c>
      <c r="G4634" t="s">
        <v>53</v>
      </c>
      <c r="H4634">
        <v>627</v>
      </c>
      <c r="L4634">
        <v>452</v>
      </c>
      <c r="P4634">
        <v>534</v>
      </c>
      <c r="T4634">
        <v>954</v>
      </c>
      <c r="X4634">
        <v>446</v>
      </c>
      <c r="AB4634">
        <v>431</v>
      </c>
      <c r="AF4634">
        <v>504</v>
      </c>
      <c r="AJ4634">
        <v>373</v>
      </c>
      <c r="AN4634">
        <v>616</v>
      </c>
      <c r="AR4634">
        <v>418</v>
      </c>
      <c r="AV4634">
        <v>575</v>
      </c>
      <c r="AZ4634">
        <v>512</v>
      </c>
      <c r="BD4634">
        <v>253</v>
      </c>
      <c r="BH4634">
        <v>342</v>
      </c>
      <c r="BL4634">
        <v>726</v>
      </c>
      <c r="BP4634">
        <v>451</v>
      </c>
      <c r="BT4634">
        <v>507</v>
      </c>
      <c r="BX4634">
        <v>693</v>
      </c>
      <c r="CB4634">
        <v>459</v>
      </c>
      <c r="CF4634">
        <v>766</v>
      </c>
      <c r="CJ4634">
        <v>583</v>
      </c>
      <c r="CN4634">
        <v>650</v>
      </c>
      <c r="CR4634">
        <v>960</v>
      </c>
      <c r="CV4634">
        <v>490</v>
      </c>
      <c r="CZ4634">
        <v>566</v>
      </c>
      <c r="DD4634">
        <v>607</v>
      </c>
      <c r="DH4634">
        <v>747</v>
      </c>
      <c r="DL4634">
        <v>489</v>
      </c>
      <c r="DP4634">
        <v>393</v>
      </c>
      <c r="DT4634">
        <v>521</v>
      </c>
      <c r="DX4634">
        <v>439</v>
      </c>
      <c r="ED4634">
        <v>389</v>
      </c>
      <c r="EF4634">
        <v>1104</v>
      </c>
      <c r="EJ4634">
        <v>680</v>
      </c>
      <c r="EN4634">
        <v>496</v>
      </c>
      <c r="ER4634">
        <v>496</v>
      </c>
      <c r="EV4634">
        <v>563</v>
      </c>
      <c r="EZ4634">
        <v>302</v>
      </c>
      <c r="FD4634">
        <v>396</v>
      </c>
      <c r="FH4634">
        <v>677</v>
      </c>
      <c r="FL4634" s="2">
        <f t="shared" si="145"/>
        <v>22187</v>
      </c>
      <c r="FM4634" s="1">
        <v>10</v>
      </c>
      <c r="FQ4634">
        <v>14</v>
      </c>
      <c r="FU4634">
        <v>30</v>
      </c>
      <c r="FY4634">
        <v>5</v>
      </c>
      <c r="GC4634">
        <v>42</v>
      </c>
      <c r="GG4634">
        <v>29</v>
      </c>
      <c r="GK4634">
        <v>9</v>
      </c>
      <c r="GO4634">
        <v>12</v>
      </c>
      <c r="GS4634">
        <v>12</v>
      </c>
      <c r="GW4634">
        <v>16</v>
      </c>
      <c r="HA4634">
        <v>13</v>
      </c>
      <c r="HE4634">
        <v>12</v>
      </c>
      <c r="HI4634">
        <v>14</v>
      </c>
      <c r="HM4634">
        <v>13</v>
      </c>
      <c r="HQ4634">
        <v>13</v>
      </c>
      <c r="HU4634">
        <v>13</v>
      </c>
      <c r="HY4634">
        <v>23</v>
      </c>
      <c r="IC4634">
        <v>11</v>
      </c>
      <c r="IG4634">
        <v>12</v>
      </c>
      <c r="IK4634">
        <v>9</v>
      </c>
      <c r="IO4634">
        <v>30</v>
      </c>
      <c r="IS4634">
        <v>29</v>
      </c>
      <c r="IW4634">
        <v>6</v>
      </c>
      <c r="JA4634">
        <v>30</v>
      </c>
      <c r="JE4634">
        <v>15</v>
      </c>
      <c r="JI4634">
        <v>10</v>
      </c>
      <c r="JM4634">
        <v>9</v>
      </c>
      <c r="JQ4634">
        <v>10</v>
      </c>
      <c r="JU4634">
        <v>19</v>
      </c>
      <c r="JY4634">
        <v>12</v>
      </c>
      <c r="KC4634">
        <v>21</v>
      </c>
      <c r="KI4634">
        <v>13</v>
      </c>
      <c r="KK4634">
        <v>7</v>
      </c>
      <c r="KO4634">
        <v>12</v>
      </c>
      <c r="KS4634">
        <v>11</v>
      </c>
      <c r="KW4634">
        <v>17</v>
      </c>
      <c r="LA4634">
        <v>21</v>
      </c>
      <c r="LE4634">
        <v>12</v>
      </c>
      <c r="LI4634">
        <v>9</v>
      </c>
      <c r="LM4634">
        <v>6</v>
      </c>
      <c r="NC4634">
        <f t="shared" si="144"/>
        <v>44986</v>
      </c>
    </row>
    <row r="4635" spans="1:367" x14ac:dyDescent="0.25">
      <c r="A4635" t="s">
        <v>320</v>
      </c>
      <c r="B4635" t="s">
        <v>319</v>
      </c>
      <c r="D4635" t="s">
        <v>55</v>
      </c>
      <c r="E4635" t="s">
        <v>56</v>
      </c>
      <c r="F4635">
        <v>1</v>
      </c>
      <c r="G4635" t="s">
        <v>56</v>
      </c>
      <c r="I4635">
        <v>331</v>
      </c>
      <c r="FL4635" s="2">
        <f t="shared" si="145"/>
        <v>331</v>
      </c>
      <c r="FN4635">
        <v>15</v>
      </c>
      <c r="NC4635">
        <f t="shared" si="144"/>
        <v>678</v>
      </c>
    </row>
    <row r="4636" spans="1:367" x14ac:dyDescent="0.25">
      <c r="A4636" t="s">
        <v>320</v>
      </c>
      <c r="B4636" t="s">
        <v>319</v>
      </c>
      <c r="D4636" t="s">
        <v>55</v>
      </c>
      <c r="E4636" t="s">
        <v>57</v>
      </c>
      <c r="F4636">
        <v>1</v>
      </c>
      <c r="G4636" t="s">
        <v>57</v>
      </c>
      <c r="M4636">
        <v>265</v>
      </c>
      <c r="FL4636" s="2">
        <f t="shared" si="145"/>
        <v>265</v>
      </c>
      <c r="FR4636">
        <v>7</v>
      </c>
      <c r="NC4636">
        <f t="shared" si="144"/>
        <v>538</v>
      </c>
    </row>
    <row r="4637" spans="1:367" x14ac:dyDescent="0.25">
      <c r="A4637" t="s">
        <v>320</v>
      </c>
      <c r="B4637" t="s">
        <v>319</v>
      </c>
      <c r="D4637" t="s">
        <v>55</v>
      </c>
      <c r="E4637" t="s">
        <v>58</v>
      </c>
      <c r="F4637">
        <v>1</v>
      </c>
      <c r="G4637" t="s">
        <v>58</v>
      </c>
      <c r="Q4637">
        <v>746</v>
      </c>
      <c r="FL4637" s="2">
        <f t="shared" si="145"/>
        <v>746</v>
      </c>
      <c r="FV4637">
        <v>12</v>
      </c>
      <c r="NC4637">
        <f t="shared" si="144"/>
        <v>1505</v>
      </c>
    </row>
    <row r="4638" spans="1:367" x14ac:dyDescent="0.25">
      <c r="A4638" t="s">
        <v>320</v>
      </c>
      <c r="B4638" t="s">
        <v>319</v>
      </c>
      <c r="D4638" t="s">
        <v>55</v>
      </c>
      <c r="E4638" t="s">
        <v>59</v>
      </c>
      <c r="F4638">
        <v>1</v>
      </c>
      <c r="G4638" t="s">
        <v>59</v>
      </c>
      <c r="U4638">
        <v>598</v>
      </c>
      <c r="FL4638" s="2">
        <f t="shared" si="145"/>
        <v>598</v>
      </c>
      <c r="FZ4638">
        <v>7</v>
      </c>
      <c r="NC4638">
        <f t="shared" si="144"/>
        <v>1204</v>
      </c>
    </row>
    <row r="4639" spans="1:367" x14ac:dyDescent="0.25">
      <c r="A4639" t="s">
        <v>320</v>
      </c>
      <c r="B4639" t="s">
        <v>319</v>
      </c>
      <c r="D4639" t="s">
        <v>55</v>
      </c>
      <c r="E4639" t="s">
        <v>60</v>
      </c>
      <c r="F4639">
        <v>1</v>
      </c>
      <c r="G4639" t="s">
        <v>60</v>
      </c>
      <c r="Y4639">
        <v>509</v>
      </c>
      <c r="FL4639" s="2">
        <f t="shared" si="145"/>
        <v>509</v>
      </c>
      <c r="GD4639">
        <v>44</v>
      </c>
      <c r="NC4639">
        <f t="shared" si="144"/>
        <v>1063</v>
      </c>
    </row>
    <row r="4640" spans="1:367" x14ac:dyDescent="0.25">
      <c r="A4640" t="s">
        <v>320</v>
      </c>
      <c r="B4640" t="s">
        <v>319</v>
      </c>
      <c r="D4640" t="s">
        <v>55</v>
      </c>
      <c r="E4640" t="s">
        <v>61</v>
      </c>
      <c r="F4640">
        <v>1</v>
      </c>
      <c r="G4640" t="s">
        <v>61</v>
      </c>
      <c r="AD4640">
        <v>1019</v>
      </c>
      <c r="FL4640" s="2">
        <f t="shared" si="145"/>
        <v>1019</v>
      </c>
      <c r="GI4640">
        <v>7</v>
      </c>
      <c r="NC4640">
        <f t="shared" si="144"/>
        <v>2046</v>
      </c>
    </row>
    <row r="4641" spans="1:367" x14ac:dyDescent="0.25">
      <c r="A4641" t="s">
        <v>320</v>
      </c>
      <c r="B4641" t="s">
        <v>319</v>
      </c>
      <c r="D4641" t="s">
        <v>55</v>
      </c>
      <c r="E4641" t="s">
        <v>62</v>
      </c>
      <c r="F4641">
        <v>1</v>
      </c>
      <c r="G4641" t="s">
        <v>62</v>
      </c>
      <c r="AG4641">
        <v>423</v>
      </c>
      <c r="FL4641" s="2">
        <f t="shared" si="145"/>
        <v>423</v>
      </c>
      <c r="GL4641">
        <v>9</v>
      </c>
      <c r="NC4641">
        <f t="shared" si="144"/>
        <v>856</v>
      </c>
    </row>
    <row r="4642" spans="1:367" x14ac:dyDescent="0.25">
      <c r="A4642" t="s">
        <v>320</v>
      </c>
      <c r="B4642" t="s">
        <v>319</v>
      </c>
      <c r="D4642" t="s">
        <v>55</v>
      </c>
      <c r="E4642" t="s">
        <v>63</v>
      </c>
      <c r="F4642">
        <v>1</v>
      </c>
      <c r="G4642" t="s">
        <v>63</v>
      </c>
      <c r="AK4642">
        <v>615</v>
      </c>
      <c r="FL4642" s="2">
        <f t="shared" si="145"/>
        <v>615</v>
      </c>
      <c r="GP4642">
        <v>8</v>
      </c>
      <c r="NC4642">
        <f t="shared" si="144"/>
        <v>1239</v>
      </c>
    </row>
    <row r="4643" spans="1:367" x14ac:dyDescent="0.25">
      <c r="A4643" t="s">
        <v>320</v>
      </c>
      <c r="B4643" t="s">
        <v>319</v>
      </c>
      <c r="D4643" t="s">
        <v>55</v>
      </c>
      <c r="E4643" t="s">
        <v>64</v>
      </c>
      <c r="F4643">
        <v>1</v>
      </c>
      <c r="G4643" t="s">
        <v>64</v>
      </c>
      <c r="AO4643">
        <v>588</v>
      </c>
      <c r="FL4643" s="2">
        <f t="shared" si="145"/>
        <v>588</v>
      </c>
      <c r="GT4643">
        <v>16</v>
      </c>
      <c r="NC4643">
        <f t="shared" si="144"/>
        <v>1193</v>
      </c>
    </row>
    <row r="4644" spans="1:367" x14ac:dyDescent="0.25">
      <c r="A4644" t="s">
        <v>320</v>
      </c>
      <c r="B4644" t="s">
        <v>319</v>
      </c>
      <c r="D4644" t="s">
        <v>55</v>
      </c>
      <c r="E4644" t="s">
        <v>65</v>
      </c>
      <c r="F4644">
        <v>1</v>
      </c>
      <c r="G4644" t="s">
        <v>65</v>
      </c>
      <c r="AS4644">
        <v>774</v>
      </c>
      <c r="FL4644" s="2">
        <f t="shared" si="145"/>
        <v>774</v>
      </c>
      <c r="GX4644">
        <v>14</v>
      </c>
      <c r="NC4644">
        <f t="shared" si="144"/>
        <v>1563</v>
      </c>
    </row>
    <row r="4645" spans="1:367" x14ac:dyDescent="0.25">
      <c r="A4645" t="s">
        <v>320</v>
      </c>
      <c r="B4645" t="s">
        <v>319</v>
      </c>
      <c r="D4645" t="s">
        <v>55</v>
      </c>
      <c r="E4645" t="s">
        <v>66</v>
      </c>
      <c r="F4645">
        <v>1</v>
      </c>
      <c r="G4645" t="s">
        <v>66</v>
      </c>
      <c r="AW4645">
        <v>764</v>
      </c>
      <c r="FL4645" s="2">
        <f t="shared" si="145"/>
        <v>764</v>
      </c>
      <c r="HB4645">
        <v>10</v>
      </c>
      <c r="NC4645">
        <f t="shared" si="144"/>
        <v>1539</v>
      </c>
    </row>
    <row r="4646" spans="1:367" x14ac:dyDescent="0.25">
      <c r="A4646" t="s">
        <v>320</v>
      </c>
      <c r="B4646" t="s">
        <v>319</v>
      </c>
      <c r="D4646" t="s">
        <v>55</v>
      </c>
      <c r="E4646" t="s">
        <v>67</v>
      </c>
      <c r="F4646">
        <v>1</v>
      </c>
      <c r="G4646" t="s">
        <v>67</v>
      </c>
      <c r="BA4646">
        <v>707</v>
      </c>
      <c r="FL4646" s="2">
        <f t="shared" si="145"/>
        <v>707</v>
      </c>
      <c r="HF4646">
        <v>10</v>
      </c>
      <c r="NC4646">
        <f t="shared" si="144"/>
        <v>1425</v>
      </c>
    </row>
    <row r="4647" spans="1:367" x14ac:dyDescent="0.25">
      <c r="A4647" t="s">
        <v>320</v>
      </c>
      <c r="B4647" t="s">
        <v>319</v>
      </c>
      <c r="D4647" t="s">
        <v>55</v>
      </c>
      <c r="E4647" t="s">
        <v>68</v>
      </c>
      <c r="F4647">
        <v>1</v>
      </c>
      <c r="G4647" t="s">
        <v>68</v>
      </c>
      <c r="BE4647">
        <v>688</v>
      </c>
      <c r="FL4647" s="2">
        <f t="shared" si="145"/>
        <v>688</v>
      </c>
      <c r="HJ4647">
        <v>5</v>
      </c>
      <c r="NC4647">
        <f t="shared" si="144"/>
        <v>1382</v>
      </c>
    </row>
    <row r="4648" spans="1:367" x14ac:dyDescent="0.25">
      <c r="A4648" t="s">
        <v>320</v>
      </c>
      <c r="B4648" t="s">
        <v>319</v>
      </c>
      <c r="D4648" t="s">
        <v>55</v>
      </c>
      <c r="E4648" t="s">
        <v>69</v>
      </c>
      <c r="F4648">
        <v>1</v>
      </c>
      <c r="G4648" t="s">
        <v>69</v>
      </c>
      <c r="BI4648">
        <v>283</v>
      </c>
      <c r="FL4648" s="2">
        <f t="shared" si="145"/>
        <v>283</v>
      </c>
      <c r="HN4648">
        <v>18</v>
      </c>
      <c r="NC4648">
        <f t="shared" si="144"/>
        <v>585</v>
      </c>
    </row>
    <row r="4649" spans="1:367" x14ac:dyDescent="0.25">
      <c r="A4649" t="s">
        <v>320</v>
      </c>
      <c r="B4649" t="s">
        <v>319</v>
      </c>
      <c r="D4649" t="s">
        <v>55</v>
      </c>
      <c r="E4649" t="s">
        <v>70</v>
      </c>
      <c r="F4649">
        <v>1</v>
      </c>
      <c r="G4649" t="s">
        <v>70</v>
      </c>
      <c r="BM4649">
        <v>732</v>
      </c>
      <c r="FL4649" s="2">
        <f t="shared" si="145"/>
        <v>732</v>
      </c>
      <c r="HR4649">
        <v>17</v>
      </c>
      <c r="NC4649">
        <f t="shared" si="144"/>
        <v>1482</v>
      </c>
    </row>
    <row r="4650" spans="1:367" x14ac:dyDescent="0.25">
      <c r="A4650" t="s">
        <v>320</v>
      </c>
      <c r="B4650" t="s">
        <v>319</v>
      </c>
      <c r="D4650" t="s">
        <v>55</v>
      </c>
      <c r="E4650" t="s">
        <v>71</v>
      </c>
      <c r="F4650">
        <v>1</v>
      </c>
      <c r="G4650" t="s">
        <v>71</v>
      </c>
      <c r="BQ4650">
        <v>559</v>
      </c>
      <c r="FL4650" s="2">
        <f t="shared" si="145"/>
        <v>559</v>
      </c>
      <c r="HV4650">
        <v>14</v>
      </c>
      <c r="NC4650">
        <f t="shared" si="144"/>
        <v>1133</v>
      </c>
    </row>
    <row r="4651" spans="1:367" x14ac:dyDescent="0.25">
      <c r="A4651" t="s">
        <v>320</v>
      </c>
      <c r="B4651" t="s">
        <v>319</v>
      </c>
      <c r="D4651" t="s">
        <v>55</v>
      </c>
      <c r="E4651" t="s">
        <v>72</v>
      </c>
      <c r="F4651">
        <v>1</v>
      </c>
      <c r="G4651" t="s">
        <v>72</v>
      </c>
      <c r="BU4651">
        <v>358</v>
      </c>
      <c r="FL4651" s="2">
        <f t="shared" si="145"/>
        <v>358</v>
      </c>
      <c r="HZ4651">
        <v>37</v>
      </c>
      <c r="NC4651">
        <f t="shared" si="144"/>
        <v>754</v>
      </c>
    </row>
    <row r="4652" spans="1:367" x14ac:dyDescent="0.25">
      <c r="A4652" t="s">
        <v>320</v>
      </c>
      <c r="B4652" t="s">
        <v>319</v>
      </c>
      <c r="D4652" t="s">
        <v>55</v>
      </c>
      <c r="E4652" t="s">
        <v>73</v>
      </c>
      <c r="F4652">
        <v>1</v>
      </c>
      <c r="G4652" t="s">
        <v>73</v>
      </c>
      <c r="BY4652">
        <v>527</v>
      </c>
      <c r="FL4652" s="2">
        <f t="shared" si="145"/>
        <v>527</v>
      </c>
      <c r="ID4652">
        <v>10</v>
      </c>
      <c r="NC4652">
        <f t="shared" si="144"/>
        <v>1065</v>
      </c>
    </row>
    <row r="4653" spans="1:367" x14ac:dyDescent="0.25">
      <c r="A4653" t="s">
        <v>320</v>
      </c>
      <c r="B4653" t="s">
        <v>319</v>
      </c>
      <c r="D4653" t="s">
        <v>55</v>
      </c>
      <c r="E4653" t="s">
        <v>74</v>
      </c>
      <c r="F4653">
        <v>1</v>
      </c>
      <c r="G4653" t="s">
        <v>74</v>
      </c>
      <c r="CC4653">
        <v>494</v>
      </c>
      <c r="FL4653" s="2">
        <f t="shared" si="145"/>
        <v>494</v>
      </c>
      <c r="IH4653">
        <v>8</v>
      </c>
      <c r="NC4653">
        <f t="shared" si="144"/>
        <v>997</v>
      </c>
    </row>
    <row r="4654" spans="1:367" x14ac:dyDescent="0.25">
      <c r="A4654" t="s">
        <v>320</v>
      </c>
      <c r="B4654" t="s">
        <v>319</v>
      </c>
      <c r="D4654" t="s">
        <v>55</v>
      </c>
      <c r="E4654" t="s">
        <v>75</v>
      </c>
      <c r="F4654">
        <v>1</v>
      </c>
      <c r="G4654" t="s">
        <v>75</v>
      </c>
      <c r="CG4654">
        <v>231</v>
      </c>
      <c r="FL4654" s="2">
        <f t="shared" si="145"/>
        <v>231</v>
      </c>
      <c r="IL4654">
        <v>10</v>
      </c>
      <c r="NC4654">
        <f t="shared" si="144"/>
        <v>473</v>
      </c>
    </row>
    <row r="4655" spans="1:367" x14ac:dyDescent="0.25">
      <c r="A4655" t="s">
        <v>320</v>
      </c>
      <c r="B4655" t="s">
        <v>319</v>
      </c>
      <c r="D4655" t="s">
        <v>55</v>
      </c>
      <c r="E4655" t="s">
        <v>76</v>
      </c>
      <c r="F4655">
        <v>1</v>
      </c>
      <c r="G4655" t="s">
        <v>76</v>
      </c>
      <c r="CK4655">
        <v>345</v>
      </c>
      <c r="FL4655" s="2">
        <f t="shared" si="145"/>
        <v>345</v>
      </c>
      <c r="IP4655">
        <v>12</v>
      </c>
      <c r="NC4655">
        <f t="shared" si="144"/>
        <v>703</v>
      </c>
    </row>
    <row r="4656" spans="1:367" x14ac:dyDescent="0.25">
      <c r="A4656" t="s">
        <v>320</v>
      </c>
      <c r="B4656" t="s">
        <v>319</v>
      </c>
      <c r="D4656" t="s">
        <v>55</v>
      </c>
      <c r="E4656" t="s">
        <v>77</v>
      </c>
      <c r="F4656">
        <v>1</v>
      </c>
      <c r="G4656" t="s">
        <v>77</v>
      </c>
      <c r="CO4656">
        <v>405</v>
      </c>
      <c r="FL4656" s="2">
        <f t="shared" si="145"/>
        <v>405</v>
      </c>
      <c r="IT4656">
        <v>13</v>
      </c>
      <c r="NC4656">
        <f t="shared" si="144"/>
        <v>824</v>
      </c>
    </row>
    <row r="4657" spans="1:367" x14ac:dyDescent="0.25">
      <c r="A4657" t="s">
        <v>320</v>
      </c>
      <c r="B4657" t="s">
        <v>319</v>
      </c>
      <c r="D4657" t="s">
        <v>55</v>
      </c>
      <c r="E4657" t="s">
        <v>78</v>
      </c>
      <c r="F4657">
        <v>1</v>
      </c>
      <c r="G4657" t="s">
        <v>78</v>
      </c>
      <c r="CS4657">
        <v>635</v>
      </c>
      <c r="FL4657" s="2">
        <f t="shared" si="145"/>
        <v>635</v>
      </c>
      <c r="IX4657">
        <v>13</v>
      </c>
      <c r="NC4657">
        <f t="shared" si="144"/>
        <v>1284</v>
      </c>
    </row>
    <row r="4658" spans="1:367" x14ac:dyDescent="0.25">
      <c r="A4658" t="s">
        <v>320</v>
      </c>
      <c r="B4658" t="s">
        <v>319</v>
      </c>
      <c r="D4658" t="s">
        <v>55</v>
      </c>
      <c r="E4658" t="s">
        <v>79</v>
      </c>
      <c r="F4658">
        <v>1</v>
      </c>
      <c r="G4658" t="s">
        <v>79</v>
      </c>
      <c r="CW4658">
        <v>826</v>
      </c>
      <c r="FL4658" s="2">
        <f t="shared" si="145"/>
        <v>826</v>
      </c>
      <c r="JB4658">
        <v>6</v>
      </c>
      <c r="NC4658">
        <f t="shared" si="144"/>
        <v>1659</v>
      </c>
    </row>
    <row r="4659" spans="1:367" x14ac:dyDescent="0.25">
      <c r="A4659" t="s">
        <v>320</v>
      </c>
      <c r="B4659" t="s">
        <v>319</v>
      </c>
      <c r="D4659" t="s">
        <v>55</v>
      </c>
      <c r="E4659" t="s">
        <v>80</v>
      </c>
      <c r="F4659">
        <v>1</v>
      </c>
      <c r="G4659" t="s">
        <v>80</v>
      </c>
      <c r="DA4659">
        <v>578</v>
      </c>
      <c r="FL4659" s="2">
        <f t="shared" si="145"/>
        <v>578</v>
      </c>
      <c r="JF4659">
        <v>13</v>
      </c>
      <c r="NC4659">
        <f t="shared" si="144"/>
        <v>1170</v>
      </c>
    </row>
    <row r="4660" spans="1:367" x14ac:dyDescent="0.25">
      <c r="A4660" t="s">
        <v>320</v>
      </c>
      <c r="B4660" t="s">
        <v>319</v>
      </c>
      <c r="D4660" t="s">
        <v>55</v>
      </c>
      <c r="E4660" t="s">
        <v>81</v>
      </c>
      <c r="F4660">
        <v>1</v>
      </c>
      <c r="G4660" t="s">
        <v>81</v>
      </c>
      <c r="DE4660">
        <v>599</v>
      </c>
      <c r="FL4660" s="2">
        <f t="shared" si="145"/>
        <v>599</v>
      </c>
      <c r="JJ4660">
        <v>9</v>
      </c>
      <c r="NC4660">
        <f t="shared" si="144"/>
        <v>1208</v>
      </c>
    </row>
    <row r="4661" spans="1:367" x14ac:dyDescent="0.25">
      <c r="A4661" t="s">
        <v>320</v>
      </c>
      <c r="B4661" t="s">
        <v>319</v>
      </c>
      <c r="D4661" t="s">
        <v>55</v>
      </c>
      <c r="E4661" t="s">
        <v>82</v>
      </c>
      <c r="F4661">
        <v>1</v>
      </c>
      <c r="G4661" t="s">
        <v>82</v>
      </c>
      <c r="DI4661">
        <v>1110</v>
      </c>
      <c r="FL4661" s="2">
        <f t="shared" si="145"/>
        <v>1110</v>
      </c>
      <c r="JN4661">
        <v>4</v>
      </c>
      <c r="NC4661">
        <f t="shared" si="144"/>
        <v>2225</v>
      </c>
    </row>
    <row r="4662" spans="1:367" x14ac:dyDescent="0.25">
      <c r="A4662" t="s">
        <v>320</v>
      </c>
      <c r="B4662" t="s">
        <v>319</v>
      </c>
      <c r="D4662" t="s">
        <v>55</v>
      </c>
      <c r="E4662" t="s">
        <v>83</v>
      </c>
      <c r="F4662">
        <v>1</v>
      </c>
      <c r="G4662" t="s">
        <v>83</v>
      </c>
      <c r="DM4662">
        <v>668</v>
      </c>
      <c r="FL4662" s="2">
        <f t="shared" si="145"/>
        <v>668</v>
      </c>
      <c r="JR4662">
        <v>7</v>
      </c>
      <c r="NC4662">
        <f t="shared" si="144"/>
        <v>1344</v>
      </c>
    </row>
    <row r="4663" spans="1:367" x14ac:dyDescent="0.25">
      <c r="A4663" t="s">
        <v>320</v>
      </c>
      <c r="B4663" t="s">
        <v>319</v>
      </c>
      <c r="D4663" t="s">
        <v>55</v>
      </c>
      <c r="E4663" t="s">
        <v>84</v>
      </c>
      <c r="F4663">
        <v>1</v>
      </c>
      <c r="G4663" t="s">
        <v>84</v>
      </c>
      <c r="DQ4663">
        <v>937</v>
      </c>
      <c r="FL4663" s="2">
        <f t="shared" si="145"/>
        <v>937</v>
      </c>
      <c r="JV4663">
        <v>8</v>
      </c>
      <c r="NC4663">
        <f t="shared" si="144"/>
        <v>1883</v>
      </c>
    </row>
    <row r="4664" spans="1:367" x14ac:dyDescent="0.25">
      <c r="A4664" t="s">
        <v>320</v>
      </c>
      <c r="B4664" t="s">
        <v>319</v>
      </c>
      <c r="D4664" t="s">
        <v>55</v>
      </c>
      <c r="E4664" t="s">
        <v>85</v>
      </c>
      <c r="F4664">
        <v>1</v>
      </c>
      <c r="G4664" t="s">
        <v>85</v>
      </c>
      <c r="DU4664">
        <v>724</v>
      </c>
      <c r="FL4664" s="2">
        <f t="shared" si="145"/>
        <v>724</v>
      </c>
      <c r="JZ4664">
        <v>10</v>
      </c>
      <c r="NC4664">
        <f t="shared" si="144"/>
        <v>1459</v>
      </c>
    </row>
    <row r="4665" spans="1:367" x14ac:dyDescent="0.25">
      <c r="A4665" t="s">
        <v>320</v>
      </c>
      <c r="B4665" t="s">
        <v>319</v>
      </c>
      <c r="D4665" t="s">
        <v>55</v>
      </c>
      <c r="E4665" t="s">
        <v>86</v>
      </c>
      <c r="F4665">
        <v>1</v>
      </c>
      <c r="G4665" t="s">
        <v>86</v>
      </c>
      <c r="DY4665">
        <v>706</v>
      </c>
      <c r="FL4665" s="2">
        <f t="shared" si="145"/>
        <v>706</v>
      </c>
      <c r="KD4665">
        <v>7</v>
      </c>
      <c r="NC4665">
        <f t="shared" si="144"/>
        <v>1420</v>
      </c>
    </row>
    <row r="4666" spans="1:367" x14ac:dyDescent="0.25">
      <c r="A4666" t="s">
        <v>320</v>
      </c>
      <c r="B4666" t="s">
        <v>319</v>
      </c>
      <c r="D4666" t="s">
        <v>55</v>
      </c>
      <c r="E4666" t="s">
        <v>87</v>
      </c>
      <c r="F4666">
        <v>1</v>
      </c>
      <c r="G4666" t="s">
        <v>87</v>
      </c>
      <c r="EB4666">
        <v>751</v>
      </c>
      <c r="FL4666" s="2">
        <f t="shared" si="145"/>
        <v>751</v>
      </c>
      <c r="KG4666">
        <v>5</v>
      </c>
      <c r="NC4666">
        <f t="shared" si="144"/>
        <v>1508</v>
      </c>
    </row>
    <row r="4667" spans="1:367" x14ac:dyDescent="0.25">
      <c r="A4667" t="s">
        <v>320</v>
      </c>
      <c r="B4667" t="s">
        <v>319</v>
      </c>
      <c r="D4667" t="s">
        <v>55</v>
      </c>
      <c r="E4667" t="s">
        <v>88</v>
      </c>
      <c r="F4667">
        <v>1</v>
      </c>
      <c r="G4667" t="s">
        <v>88</v>
      </c>
      <c r="EG4667">
        <v>720</v>
      </c>
      <c r="FL4667" s="2">
        <f t="shared" si="145"/>
        <v>720</v>
      </c>
      <c r="KL4667">
        <v>7</v>
      </c>
      <c r="NC4667">
        <f t="shared" si="144"/>
        <v>1448</v>
      </c>
    </row>
    <row r="4668" spans="1:367" x14ac:dyDescent="0.25">
      <c r="A4668" t="s">
        <v>320</v>
      </c>
      <c r="B4668" t="s">
        <v>319</v>
      </c>
      <c r="D4668" t="s">
        <v>55</v>
      </c>
      <c r="E4668" t="s">
        <v>89</v>
      </c>
      <c r="F4668">
        <v>1</v>
      </c>
      <c r="G4668" t="s">
        <v>89</v>
      </c>
      <c r="EK4668">
        <v>1078</v>
      </c>
      <c r="FL4668" s="2">
        <f t="shared" si="145"/>
        <v>1078</v>
      </c>
      <c r="KP4668">
        <v>8</v>
      </c>
      <c r="NC4668">
        <f t="shared" si="144"/>
        <v>2165</v>
      </c>
    </row>
    <row r="4669" spans="1:367" x14ac:dyDescent="0.25">
      <c r="A4669" t="s">
        <v>320</v>
      </c>
      <c r="B4669" t="s">
        <v>319</v>
      </c>
      <c r="D4669" t="s">
        <v>55</v>
      </c>
      <c r="E4669" t="s">
        <v>90</v>
      </c>
      <c r="F4669">
        <v>1</v>
      </c>
      <c r="G4669" t="s">
        <v>90</v>
      </c>
      <c r="EO4669">
        <v>667</v>
      </c>
      <c r="FL4669" s="2">
        <f t="shared" si="145"/>
        <v>667</v>
      </c>
      <c r="KT4669">
        <v>7</v>
      </c>
      <c r="NC4669">
        <f t="shared" si="144"/>
        <v>1342</v>
      </c>
    </row>
    <row r="4670" spans="1:367" x14ac:dyDescent="0.25">
      <c r="A4670" t="s">
        <v>320</v>
      </c>
      <c r="B4670" t="s">
        <v>319</v>
      </c>
      <c r="D4670" t="s">
        <v>55</v>
      </c>
      <c r="E4670" t="s">
        <v>91</v>
      </c>
      <c r="F4670">
        <v>1</v>
      </c>
      <c r="G4670" t="s">
        <v>91</v>
      </c>
      <c r="ES4670">
        <v>609</v>
      </c>
      <c r="FL4670" s="2">
        <f t="shared" si="145"/>
        <v>609</v>
      </c>
      <c r="KX4670">
        <v>10</v>
      </c>
      <c r="NC4670">
        <f t="shared" si="144"/>
        <v>1229</v>
      </c>
    </row>
    <row r="4671" spans="1:367" x14ac:dyDescent="0.25">
      <c r="A4671" t="s">
        <v>320</v>
      </c>
      <c r="B4671" t="s">
        <v>319</v>
      </c>
      <c r="D4671" t="s">
        <v>55</v>
      </c>
      <c r="E4671" t="s">
        <v>92</v>
      </c>
      <c r="F4671">
        <v>1</v>
      </c>
      <c r="G4671" t="s">
        <v>92</v>
      </c>
      <c r="EW4671">
        <v>566</v>
      </c>
      <c r="FL4671" s="2">
        <f t="shared" si="145"/>
        <v>566</v>
      </c>
      <c r="LB4671">
        <v>11</v>
      </c>
      <c r="NC4671">
        <f t="shared" si="144"/>
        <v>1144</v>
      </c>
    </row>
    <row r="4672" spans="1:367" x14ac:dyDescent="0.25">
      <c r="A4672" t="s">
        <v>320</v>
      </c>
      <c r="B4672" t="s">
        <v>319</v>
      </c>
      <c r="D4672" t="s">
        <v>55</v>
      </c>
      <c r="E4672" t="s">
        <v>93</v>
      </c>
      <c r="F4672">
        <v>1</v>
      </c>
      <c r="G4672" t="s">
        <v>93</v>
      </c>
      <c r="FA4672">
        <v>718</v>
      </c>
      <c r="FL4672" s="2">
        <f t="shared" si="145"/>
        <v>718</v>
      </c>
      <c r="LF4672">
        <v>6</v>
      </c>
      <c r="NC4672">
        <f t="shared" si="144"/>
        <v>1443</v>
      </c>
    </row>
    <row r="4673" spans="1:367" x14ac:dyDescent="0.25">
      <c r="A4673" t="s">
        <v>320</v>
      </c>
      <c r="B4673" t="s">
        <v>319</v>
      </c>
      <c r="D4673" t="s">
        <v>55</v>
      </c>
      <c r="E4673" t="s">
        <v>94</v>
      </c>
      <c r="F4673">
        <v>1</v>
      </c>
      <c r="G4673" t="s">
        <v>94</v>
      </c>
      <c r="FE4673">
        <v>1078</v>
      </c>
      <c r="FL4673" s="2">
        <f t="shared" si="145"/>
        <v>1078</v>
      </c>
      <c r="LJ4673">
        <v>5</v>
      </c>
      <c r="NC4673">
        <f t="shared" si="144"/>
        <v>2162</v>
      </c>
    </row>
    <row r="4674" spans="1:367" x14ac:dyDescent="0.25">
      <c r="A4674" t="s">
        <v>320</v>
      </c>
      <c r="B4674" t="s">
        <v>319</v>
      </c>
      <c r="D4674" t="s">
        <v>55</v>
      </c>
      <c r="E4674" t="s">
        <v>95</v>
      </c>
      <c r="F4674">
        <v>1</v>
      </c>
      <c r="G4674" t="s">
        <v>95</v>
      </c>
      <c r="FI4674">
        <v>504</v>
      </c>
      <c r="FL4674" s="2">
        <f t="shared" si="145"/>
        <v>504</v>
      </c>
      <c r="LN4674">
        <v>9</v>
      </c>
      <c r="NC4674">
        <f t="shared" ref="NC4674:NC4737" si="146">SUM(F4674:NB4674)</f>
        <v>1018</v>
      </c>
    </row>
    <row r="4675" spans="1:367" x14ac:dyDescent="0.25">
      <c r="A4675" t="s">
        <v>320</v>
      </c>
      <c r="B4675" t="s">
        <v>319</v>
      </c>
      <c r="D4675" t="s">
        <v>55</v>
      </c>
      <c r="E4675" t="s">
        <v>52</v>
      </c>
      <c r="F4675">
        <v>1</v>
      </c>
      <c r="G4675" t="s">
        <v>96</v>
      </c>
      <c r="I4675">
        <v>331</v>
      </c>
      <c r="M4675">
        <v>265</v>
      </c>
      <c r="Q4675">
        <v>746</v>
      </c>
      <c r="U4675">
        <v>598</v>
      </c>
      <c r="Y4675">
        <v>509</v>
      </c>
      <c r="AD4675">
        <v>1019</v>
      </c>
      <c r="AG4675">
        <v>423</v>
      </c>
      <c r="AK4675">
        <v>615</v>
      </c>
      <c r="AO4675">
        <v>588</v>
      </c>
      <c r="AS4675">
        <v>774</v>
      </c>
      <c r="AW4675">
        <v>764</v>
      </c>
      <c r="BA4675">
        <v>707</v>
      </c>
      <c r="BE4675">
        <v>688</v>
      </c>
      <c r="BI4675">
        <v>283</v>
      </c>
      <c r="BM4675">
        <v>732</v>
      </c>
      <c r="BQ4675">
        <v>559</v>
      </c>
      <c r="BU4675">
        <v>358</v>
      </c>
      <c r="BY4675">
        <v>527</v>
      </c>
      <c r="CC4675">
        <v>494</v>
      </c>
      <c r="CG4675">
        <v>231</v>
      </c>
      <c r="CK4675">
        <v>345</v>
      </c>
      <c r="CO4675">
        <v>405</v>
      </c>
      <c r="CS4675">
        <v>635</v>
      </c>
      <c r="CW4675">
        <v>826</v>
      </c>
      <c r="DA4675">
        <v>578</v>
      </c>
      <c r="DE4675">
        <v>599</v>
      </c>
      <c r="DI4675">
        <v>1110</v>
      </c>
      <c r="DM4675">
        <v>668</v>
      </c>
      <c r="DQ4675">
        <v>937</v>
      </c>
      <c r="DU4675">
        <v>724</v>
      </c>
      <c r="DY4675">
        <v>706</v>
      </c>
      <c r="EB4675">
        <v>751</v>
      </c>
      <c r="EG4675">
        <v>720</v>
      </c>
      <c r="EK4675">
        <v>1078</v>
      </c>
      <c r="EO4675">
        <v>667</v>
      </c>
      <c r="ES4675">
        <v>609</v>
      </c>
      <c r="EW4675">
        <v>566</v>
      </c>
      <c r="FA4675">
        <v>718</v>
      </c>
      <c r="FE4675">
        <v>1078</v>
      </c>
      <c r="FI4675">
        <v>504</v>
      </c>
      <c r="FL4675" s="2">
        <f t="shared" ref="FL4675:FL4738" si="147">SUM(H4675:FK4675)</f>
        <v>25435</v>
      </c>
      <c r="FN4675">
        <v>15</v>
      </c>
      <c r="FR4675">
        <v>7</v>
      </c>
      <c r="FV4675">
        <v>12</v>
      </c>
      <c r="FZ4675">
        <v>7</v>
      </c>
      <c r="GD4675">
        <v>44</v>
      </c>
      <c r="GI4675">
        <v>7</v>
      </c>
      <c r="GL4675">
        <v>9</v>
      </c>
      <c r="GP4675">
        <v>8</v>
      </c>
      <c r="GT4675">
        <v>16</v>
      </c>
      <c r="GX4675">
        <v>14</v>
      </c>
      <c r="HB4675">
        <v>10</v>
      </c>
      <c r="HF4675">
        <v>10</v>
      </c>
      <c r="HJ4675">
        <v>5</v>
      </c>
      <c r="HN4675">
        <v>18</v>
      </c>
      <c r="HR4675">
        <v>17</v>
      </c>
      <c r="HV4675">
        <v>14</v>
      </c>
      <c r="HZ4675">
        <v>37</v>
      </c>
      <c r="ID4675">
        <v>10</v>
      </c>
      <c r="IH4675">
        <v>8</v>
      </c>
      <c r="IL4675">
        <v>10</v>
      </c>
      <c r="IP4675">
        <v>12</v>
      </c>
      <c r="IT4675">
        <v>13</v>
      </c>
      <c r="IX4675">
        <v>13</v>
      </c>
      <c r="JB4675">
        <v>6</v>
      </c>
      <c r="JF4675">
        <v>13</v>
      </c>
      <c r="JJ4675">
        <v>9</v>
      </c>
      <c r="JN4675">
        <v>4</v>
      </c>
      <c r="JR4675">
        <v>7</v>
      </c>
      <c r="JV4675">
        <v>8</v>
      </c>
      <c r="JZ4675">
        <v>10</v>
      </c>
      <c r="KD4675">
        <v>7</v>
      </c>
      <c r="KG4675">
        <v>5</v>
      </c>
      <c r="KL4675">
        <v>7</v>
      </c>
      <c r="KP4675">
        <v>8</v>
      </c>
      <c r="KT4675">
        <v>7</v>
      </c>
      <c r="KX4675">
        <v>10</v>
      </c>
      <c r="LB4675">
        <v>11</v>
      </c>
      <c r="LF4675">
        <v>6</v>
      </c>
      <c r="LJ4675">
        <v>5</v>
      </c>
      <c r="LN4675">
        <v>9</v>
      </c>
      <c r="NC4675">
        <f t="shared" si="146"/>
        <v>51319</v>
      </c>
    </row>
    <row r="4676" spans="1:367" x14ac:dyDescent="0.25">
      <c r="A4676" t="s">
        <v>321</v>
      </c>
      <c r="B4676" t="s">
        <v>319</v>
      </c>
      <c r="D4676" t="s">
        <v>98</v>
      </c>
      <c r="E4676" t="s">
        <v>99</v>
      </c>
      <c r="F4676">
        <v>1</v>
      </c>
      <c r="G4676" t="s">
        <v>99</v>
      </c>
      <c r="K4676">
        <v>356</v>
      </c>
      <c r="FL4676" s="2">
        <f t="shared" si="147"/>
        <v>356</v>
      </c>
      <c r="FP4676">
        <v>23</v>
      </c>
      <c r="NC4676">
        <f t="shared" si="146"/>
        <v>736</v>
      </c>
    </row>
    <row r="4677" spans="1:367" x14ac:dyDescent="0.25">
      <c r="A4677" t="s">
        <v>321</v>
      </c>
      <c r="B4677" t="s">
        <v>319</v>
      </c>
      <c r="D4677" t="s">
        <v>98</v>
      </c>
      <c r="E4677" t="s">
        <v>100</v>
      </c>
      <c r="F4677">
        <v>1</v>
      </c>
      <c r="G4677" t="s">
        <v>100</v>
      </c>
      <c r="O4677">
        <v>557</v>
      </c>
      <c r="FL4677" s="2">
        <f t="shared" si="147"/>
        <v>557</v>
      </c>
      <c r="FT4677">
        <v>5</v>
      </c>
      <c r="NC4677">
        <f t="shared" si="146"/>
        <v>1120</v>
      </c>
    </row>
    <row r="4678" spans="1:367" x14ac:dyDescent="0.25">
      <c r="A4678" t="s">
        <v>321</v>
      </c>
      <c r="B4678" t="s">
        <v>319</v>
      </c>
      <c r="D4678" t="s">
        <v>98</v>
      </c>
      <c r="E4678" t="s">
        <v>101</v>
      </c>
      <c r="F4678">
        <v>1</v>
      </c>
      <c r="G4678" t="s">
        <v>101</v>
      </c>
      <c r="S4678">
        <v>757</v>
      </c>
      <c r="FL4678" s="2">
        <f t="shared" si="147"/>
        <v>757</v>
      </c>
      <c r="FX4678">
        <v>8</v>
      </c>
      <c r="NC4678">
        <f t="shared" si="146"/>
        <v>1523</v>
      </c>
    </row>
    <row r="4679" spans="1:367" x14ac:dyDescent="0.25">
      <c r="A4679" t="s">
        <v>321</v>
      </c>
      <c r="B4679" t="s">
        <v>319</v>
      </c>
      <c r="D4679" t="s">
        <v>98</v>
      </c>
      <c r="E4679" t="s">
        <v>102</v>
      </c>
      <c r="F4679">
        <v>1</v>
      </c>
      <c r="G4679" t="s">
        <v>102</v>
      </c>
      <c r="W4679">
        <v>538</v>
      </c>
      <c r="FL4679" s="2">
        <f t="shared" si="147"/>
        <v>538</v>
      </c>
      <c r="GB4679">
        <v>8</v>
      </c>
      <c r="NC4679">
        <f t="shared" si="146"/>
        <v>1085</v>
      </c>
    </row>
    <row r="4680" spans="1:367" x14ac:dyDescent="0.25">
      <c r="A4680" t="s">
        <v>321</v>
      </c>
      <c r="B4680" t="s">
        <v>319</v>
      </c>
      <c r="D4680" t="s">
        <v>98</v>
      </c>
      <c r="E4680" t="s">
        <v>103</v>
      </c>
      <c r="F4680">
        <v>1</v>
      </c>
      <c r="G4680" t="s">
        <v>103</v>
      </c>
      <c r="AA4680">
        <v>361</v>
      </c>
      <c r="FL4680" s="2">
        <f t="shared" si="147"/>
        <v>361</v>
      </c>
      <c r="GF4680">
        <v>21</v>
      </c>
      <c r="NC4680">
        <f t="shared" si="146"/>
        <v>744</v>
      </c>
    </row>
    <row r="4681" spans="1:367" x14ac:dyDescent="0.25">
      <c r="A4681" t="s">
        <v>321</v>
      </c>
      <c r="B4681" t="s">
        <v>319</v>
      </c>
      <c r="D4681" t="s">
        <v>98</v>
      </c>
      <c r="E4681" t="s">
        <v>104</v>
      </c>
      <c r="F4681">
        <v>1</v>
      </c>
      <c r="G4681" t="s">
        <v>104</v>
      </c>
      <c r="AE4681">
        <v>412</v>
      </c>
      <c r="FL4681" s="2">
        <f t="shared" si="147"/>
        <v>412</v>
      </c>
      <c r="GJ4681">
        <v>12</v>
      </c>
      <c r="NC4681">
        <f t="shared" si="146"/>
        <v>837</v>
      </c>
    </row>
    <row r="4682" spans="1:367" x14ac:dyDescent="0.25">
      <c r="A4682" t="s">
        <v>321</v>
      </c>
      <c r="B4682" t="s">
        <v>319</v>
      </c>
      <c r="D4682" t="s">
        <v>98</v>
      </c>
      <c r="E4682" t="s">
        <v>105</v>
      </c>
      <c r="F4682">
        <v>1</v>
      </c>
      <c r="G4682" t="s">
        <v>105</v>
      </c>
      <c r="AI4682">
        <v>219</v>
      </c>
      <c r="FL4682" s="2">
        <f t="shared" si="147"/>
        <v>219</v>
      </c>
      <c r="GN4682">
        <v>3</v>
      </c>
      <c r="NC4682">
        <f t="shared" si="146"/>
        <v>442</v>
      </c>
    </row>
    <row r="4683" spans="1:367" x14ac:dyDescent="0.25">
      <c r="A4683" t="s">
        <v>321</v>
      </c>
      <c r="B4683" t="s">
        <v>319</v>
      </c>
      <c r="D4683" t="s">
        <v>98</v>
      </c>
      <c r="E4683" t="s">
        <v>106</v>
      </c>
      <c r="F4683">
        <v>1</v>
      </c>
      <c r="G4683" t="s">
        <v>106</v>
      </c>
      <c r="AM4683">
        <v>312</v>
      </c>
      <c r="FL4683" s="2">
        <f t="shared" si="147"/>
        <v>312</v>
      </c>
      <c r="GR4683">
        <v>9</v>
      </c>
      <c r="NC4683">
        <f t="shared" si="146"/>
        <v>634</v>
      </c>
    </row>
    <row r="4684" spans="1:367" x14ac:dyDescent="0.25">
      <c r="A4684" t="s">
        <v>321</v>
      </c>
      <c r="B4684" t="s">
        <v>319</v>
      </c>
      <c r="D4684" t="s">
        <v>98</v>
      </c>
      <c r="E4684" t="s">
        <v>107</v>
      </c>
      <c r="F4684">
        <v>1</v>
      </c>
      <c r="G4684" t="s">
        <v>107</v>
      </c>
      <c r="AQ4684">
        <v>673</v>
      </c>
      <c r="FL4684" s="2">
        <f t="shared" si="147"/>
        <v>673</v>
      </c>
      <c r="GV4684">
        <v>12</v>
      </c>
      <c r="NC4684">
        <f t="shared" si="146"/>
        <v>1359</v>
      </c>
    </row>
    <row r="4685" spans="1:367" x14ac:dyDescent="0.25">
      <c r="A4685" t="s">
        <v>321</v>
      </c>
      <c r="B4685" t="s">
        <v>319</v>
      </c>
      <c r="D4685" t="s">
        <v>98</v>
      </c>
      <c r="E4685" t="s">
        <v>108</v>
      </c>
      <c r="F4685">
        <v>1</v>
      </c>
      <c r="G4685" t="s">
        <v>108</v>
      </c>
      <c r="AU4685">
        <v>698</v>
      </c>
      <c r="FL4685" s="2">
        <f t="shared" si="147"/>
        <v>698</v>
      </c>
      <c r="GZ4685">
        <v>6</v>
      </c>
      <c r="NC4685">
        <f t="shared" si="146"/>
        <v>1403</v>
      </c>
    </row>
    <row r="4686" spans="1:367" x14ac:dyDescent="0.25">
      <c r="A4686" t="s">
        <v>321</v>
      </c>
      <c r="B4686" t="s">
        <v>319</v>
      </c>
      <c r="D4686" t="s">
        <v>98</v>
      </c>
      <c r="E4686" t="s">
        <v>109</v>
      </c>
      <c r="F4686">
        <v>1</v>
      </c>
      <c r="G4686" t="s">
        <v>109</v>
      </c>
      <c r="AY4686">
        <v>420</v>
      </c>
      <c r="FL4686" s="2">
        <f t="shared" si="147"/>
        <v>420</v>
      </c>
      <c r="HD4686">
        <v>15</v>
      </c>
      <c r="NC4686">
        <f t="shared" si="146"/>
        <v>856</v>
      </c>
    </row>
    <row r="4687" spans="1:367" x14ac:dyDescent="0.25">
      <c r="A4687" t="s">
        <v>321</v>
      </c>
      <c r="B4687" t="s">
        <v>319</v>
      </c>
      <c r="D4687" t="s">
        <v>98</v>
      </c>
      <c r="E4687" t="s">
        <v>110</v>
      </c>
      <c r="F4687">
        <v>1</v>
      </c>
      <c r="G4687" t="s">
        <v>110</v>
      </c>
      <c r="BC4687">
        <v>631</v>
      </c>
      <c r="FL4687" s="2">
        <f t="shared" si="147"/>
        <v>631</v>
      </c>
      <c r="HH4687">
        <v>15</v>
      </c>
      <c r="NC4687">
        <f t="shared" si="146"/>
        <v>1278</v>
      </c>
    </row>
    <row r="4688" spans="1:367" x14ac:dyDescent="0.25">
      <c r="A4688" t="s">
        <v>321</v>
      </c>
      <c r="B4688" t="s">
        <v>319</v>
      </c>
      <c r="D4688" t="s">
        <v>98</v>
      </c>
      <c r="E4688" t="s">
        <v>111</v>
      </c>
      <c r="F4688">
        <v>1</v>
      </c>
      <c r="G4688" t="s">
        <v>111</v>
      </c>
      <c r="BG4688">
        <v>439</v>
      </c>
      <c r="FL4688" s="2">
        <f t="shared" si="147"/>
        <v>439</v>
      </c>
      <c r="HL4688">
        <v>7</v>
      </c>
      <c r="NC4688">
        <f t="shared" si="146"/>
        <v>886</v>
      </c>
    </row>
    <row r="4689" spans="1:367" x14ac:dyDescent="0.25">
      <c r="A4689" t="s">
        <v>321</v>
      </c>
      <c r="B4689" t="s">
        <v>319</v>
      </c>
      <c r="D4689" t="s">
        <v>98</v>
      </c>
      <c r="E4689" t="s">
        <v>112</v>
      </c>
      <c r="F4689">
        <v>1</v>
      </c>
      <c r="G4689" t="s">
        <v>112</v>
      </c>
      <c r="BK4689">
        <v>968</v>
      </c>
      <c r="FL4689" s="2">
        <f t="shared" si="147"/>
        <v>968</v>
      </c>
      <c r="HP4689">
        <v>5</v>
      </c>
      <c r="NC4689">
        <f t="shared" si="146"/>
        <v>1942</v>
      </c>
    </row>
    <row r="4690" spans="1:367" x14ac:dyDescent="0.25">
      <c r="A4690" t="s">
        <v>321</v>
      </c>
      <c r="B4690" t="s">
        <v>319</v>
      </c>
      <c r="D4690" t="s">
        <v>98</v>
      </c>
      <c r="E4690" t="s">
        <v>113</v>
      </c>
      <c r="F4690">
        <v>1</v>
      </c>
      <c r="G4690" t="s">
        <v>113</v>
      </c>
      <c r="BO4690">
        <v>558</v>
      </c>
      <c r="FL4690" s="2">
        <f t="shared" si="147"/>
        <v>558</v>
      </c>
      <c r="HT4690">
        <v>9</v>
      </c>
      <c r="NC4690">
        <f t="shared" si="146"/>
        <v>1126</v>
      </c>
    </row>
    <row r="4691" spans="1:367" x14ac:dyDescent="0.25">
      <c r="A4691" t="s">
        <v>321</v>
      </c>
      <c r="B4691" t="s">
        <v>319</v>
      </c>
      <c r="D4691" t="s">
        <v>98</v>
      </c>
      <c r="E4691" t="s">
        <v>114</v>
      </c>
      <c r="F4691">
        <v>1</v>
      </c>
      <c r="G4691" t="s">
        <v>114</v>
      </c>
      <c r="BS4691">
        <v>438</v>
      </c>
      <c r="FL4691" s="2">
        <f t="shared" si="147"/>
        <v>438</v>
      </c>
      <c r="HX4691">
        <v>9</v>
      </c>
      <c r="NC4691">
        <f t="shared" si="146"/>
        <v>886</v>
      </c>
    </row>
    <row r="4692" spans="1:367" x14ac:dyDescent="0.25">
      <c r="A4692" t="s">
        <v>321</v>
      </c>
      <c r="B4692" t="s">
        <v>319</v>
      </c>
      <c r="D4692" t="s">
        <v>98</v>
      </c>
      <c r="E4692" t="s">
        <v>115</v>
      </c>
      <c r="F4692">
        <v>1</v>
      </c>
      <c r="G4692" t="s">
        <v>115</v>
      </c>
      <c r="BW4692">
        <v>630</v>
      </c>
      <c r="FL4692" s="2">
        <f t="shared" si="147"/>
        <v>630</v>
      </c>
      <c r="IB4692">
        <v>8</v>
      </c>
      <c r="NC4692">
        <f t="shared" si="146"/>
        <v>1269</v>
      </c>
    </row>
    <row r="4693" spans="1:367" x14ac:dyDescent="0.25">
      <c r="A4693" t="s">
        <v>321</v>
      </c>
      <c r="B4693" t="s">
        <v>319</v>
      </c>
      <c r="D4693" t="s">
        <v>98</v>
      </c>
      <c r="E4693" t="s">
        <v>116</v>
      </c>
      <c r="F4693">
        <v>1</v>
      </c>
      <c r="G4693" t="s">
        <v>116</v>
      </c>
      <c r="CA4693">
        <v>920</v>
      </c>
      <c r="FL4693" s="2">
        <f t="shared" si="147"/>
        <v>920</v>
      </c>
      <c r="IF4693">
        <v>6</v>
      </c>
      <c r="NC4693">
        <f t="shared" si="146"/>
        <v>1847</v>
      </c>
    </row>
    <row r="4694" spans="1:367" x14ac:dyDescent="0.25">
      <c r="A4694" t="s">
        <v>321</v>
      </c>
      <c r="B4694" t="s">
        <v>319</v>
      </c>
      <c r="D4694" t="s">
        <v>98</v>
      </c>
      <c r="E4694" t="s">
        <v>117</v>
      </c>
      <c r="F4694">
        <v>1</v>
      </c>
      <c r="G4694" t="s">
        <v>117</v>
      </c>
      <c r="CE4694">
        <v>604</v>
      </c>
      <c r="FL4694" s="2">
        <f t="shared" si="147"/>
        <v>604</v>
      </c>
      <c r="IJ4694">
        <v>9</v>
      </c>
      <c r="NC4694">
        <f t="shared" si="146"/>
        <v>1218</v>
      </c>
    </row>
    <row r="4695" spans="1:367" x14ac:dyDescent="0.25">
      <c r="A4695" t="s">
        <v>321</v>
      </c>
      <c r="B4695" t="s">
        <v>319</v>
      </c>
      <c r="D4695" t="s">
        <v>98</v>
      </c>
      <c r="E4695" t="s">
        <v>118</v>
      </c>
      <c r="F4695">
        <v>1</v>
      </c>
      <c r="G4695" t="s">
        <v>118</v>
      </c>
      <c r="CI4695">
        <v>372</v>
      </c>
      <c r="FL4695" s="2">
        <f t="shared" si="147"/>
        <v>372</v>
      </c>
      <c r="IN4695">
        <v>10</v>
      </c>
      <c r="NC4695">
        <f t="shared" si="146"/>
        <v>755</v>
      </c>
    </row>
    <row r="4696" spans="1:367" x14ac:dyDescent="0.25">
      <c r="A4696" t="s">
        <v>321</v>
      </c>
      <c r="B4696" t="s">
        <v>319</v>
      </c>
      <c r="D4696" t="s">
        <v>98</v>
      </c>
      <c r="E4696" t="s">
        <v>119</v>
      </c>
      <c r="F4696">
        <v>1</v>
      </c>
      <c r="G4696" t="s">
        <v>119</v>
      </c>
      <c r="CM4696">
        <v>445</v>
      </c>
      <c r="FL4696" s="2">
        <f t="shared" si="147"/>
        <v>445</v>
      </c>
      <c r="IR4696">
        <v>14</v>
      </c>
      <c r="NC4696">
        <f t="shared" si="146"/>
        <v>905</v>
      </c>
    </row>
    <row r="4697" spans="1:367" x14ac:dyDescent="0.25">
      <c r="A4697" t="s">
        <v>321</v>
      </c>
      <c r="B4697" t="s">
        <v>319</v>
      </c>
      <c r="D4697" t="s">
        <v>98</v>
      </c>
      <c r="E4697" t="s">
        <v>120</v>
      </c>
      <c r="F4697">
        <v>1</v>
      </c>
      <c r="G4697" t="s">
        <v>120</v>
      </c>
      <c r="CQ4697">
        <v>451</v>
      </c>
      <c r="FL4697" s="2">
        <f t="shared" si="147"/>
        <v>451</v>
      </c>
      <c r="IV4697">
        <v>10</v>
      </c>
      <c r="NC4697">
        <f t="shared" si="146"/>
        <v>913</v>
      </c>
    </row>
    <row r="4698" spans="1:367" x14ac:dyDescent="0.25">
      <c r="A4698" t="s">
        <v>321</v>
      </c>
      <c r="B4698" t="s">
        <v>319</v>
      </c>
      <c r="D4698" t="s">
        <v>98</v>
      </c>
      <c r="E4698" t="s">
        <v>121</v>
      </c>
      <c r="F4698">
        <v>1</v>
      </c>
      <c r="G4698" t="s">
        <v>121</v>
      </c>
      <c r="CU4698">
        <v>442</v>
      </c>
      <c r="FL4698" s="2">
        <f t="shared" si="147"/>
        <v>442</v>
      </c>
      <c r="IZ4698">
        <v>12</v>
      </c>
      <c r="NC4698">
        <f t="shared" si="146"/>
        <v>897</v>
      </c>
    </row>
    <row r="4699" spans="1:367" x14ac:dyDescent="0.25">
      <c r="A4699" t="s">
        <v>321</v>
      </c>
      <c r="B4699" t="s">
        <v>319</v>
      </c>
      <c r="D4699" t="s">
        <v>98</v>
      </c>
      <c r="E4699" t="s">
        <v>122</v>
      </c>
      <c r="F4699">
        <v>1</v>
      </c>
      <c r="G4699" t="s">
        <v>122</v>
      </c>
      <c r="CY4699">
        <v>674</v>
      </c>
      <c r="FL4699" s="2">
        <f t="shared" si="147"/>
        <v>674</v>
      </c>
      <c r="JD4699">
        <v>11</v>
      </c>
      <c r="NC4699">
        <f t="shared" si="146"/>
        <v>1360</v>
      </c>
    </row>
    <row r="4700" spans="1:367" x14ac:dyDescent="0.25">
      <c r="A4700" t="s">
        <v>321</v>
      </c>
      <c r="B4700" t="s">
        <v>319</v>
      </c>
      <c r="D4700" t="s">
        <v>98</v>
      </c>
      <c r="E4700" t="s">
        <v>123</v>
      </c>
      <c r="F4700">
        <v>1</v>
      </c>
      <c r="G4700" t="s">
        <v>123</v>
      </c>
      <c r="DC4700">
        <v>524</v>
      </c>
      <c r="FL4700" s="2">
        <f t="shared" si="147"/>
        <v>524</v>
      </c>
      <c r="JH4700">
        <v>12</v>
      </c>
      <c r="NC4700">
        <f t="shared" si="146"/>
        <v>1061</v>
      </c>
    </row>
    <row r="4701" spans="1:367" x14ac:dyDescent="0.25">
      <c r="A4701" t="s">
        <v>321</v>
      </c>
      <c r="B4701" t="s">
        <v>319</v>
      </c>
      <c r="D4701" t="s">
        <v>98</v>
      </c>
      <c r="E4701" t="s">
        <v>124</v>
      </c>
      <c r="F4701">
        <v>1</v>
      </c>
      <c r="G4701" t="s">
        <v>124</v>
      </c>
      <c r="DG4701">
        <v>507</v>
      </c>
      <c r="FL4701" s="2">
        <f t="shared" si="147"/>
        <v>507</v>
      </c>
      <c r="JL4701">
        <v>10</v>
      </c>
      <c r="NC4701">
        <f t="shared" si="146"/>
        <v>1025</v>
      </c>
    </row>
    <row r="4702" spans="1:367" x14ac:dyDescent="0.25">
      <c r="A4702" t="s">
        <v>321</v>
      </c>
      <c r="B4702" t="s">
        <v>319</v>
      </c>
      <c r="D4702" t="s">
        <v>98</v>
      </c>
      <c r="E4702" t="s">
        <v>125</v>
      </c>
      <c r="F4702">
        <v>1</v>
      </c>
      <c r="G4702" t="s">
        <v>125</v>
      </c>
      <c r="DK4702">
        <v>591</v>
      </c>
      <c r="FL4702" s="2">
        <f t="shared" si="147"/>
        <v>591</v>
      </c>
      <c r="JP4702">
        <v>7</v>
      </c>
      <c r="NC4702">
        <f t="shared" si="146"/>
        <v>1190</v>
      </c>
    </row>
    <row r="4703" spans="1:367" x14ac:dyDescent="0.25">
      <c r="A4703" t="s">
        <v>321</v>
      </c>
      <c r="B4703" t="s">
        <v>319</v>
      </c>
      <c r="D4703" t="s">
        <v>98</v>
      </c>
      <c r="E4703" t="s">
        <v>126</v>
      </c>
      <c r="F4703">
        <v>1</v>
      </c>
      <c r="G4703" t="s">
        <v>126</v>
      </c>
      <c r="DO4703">
        <v>653</v>
      </c>
      <c r="FL4703" s="2">
        <f t="shared" si="147"/>
        <v>653</v>
      </c>
      <c r="JT4703">
        <v>7</v>
      </c>
      <c r="NC4703">
        <f t="shared" si="146"/>
        <v>1314</v>
      </c>
    </row>
    <row r="4704" spans="1:367" x14ac:dyDescent="0.25">
      <c r="A4704" t="s">
        <v>321</v>
      </c>
      <c r="B4704" t="s">
        <v>319</v>
      </c>
      <c r="D4704" t="s">
        <v>98</v>
      </c>
      <c r="E4704" t="s">
        <v>127</v>
      </c>
      <c r="F4704">
        <v>1</v>
      </c>
      <c r="G4704" t="s">
        <v>127</v>
      </c>
      <c r="DS4704">
        <v>573</v>
      </c>
      <c r="FL4704" s="2">
        <f t="shared" si="147"/>
        <v>573</v>
      </c>
      <c r="JX4704">
        <v>13</v>
      </c>
      <c r="NC4704">
        <f t="shared" si="146"/>
        <v>1160</v>
      </c>
    </row>
    <row r="4705" spans="1:367" x14ac:dyDescent="0.25">
      <c r="A4705" t="s">
        <v>321</v>
      </c>
      <c r="B4705" t="s">
        <v>319</v>
      </c>
      <c r="D4705" t="s">
        <v>98</v>
      </c>
      <c r="E4705" t="s">
        <v>128</v>
      </c>
      <c r="F4705">
        <v>1</v>
      </c>
      <c r="G4705" t="s">
        <v>128</v>
      </c>
      <c r="DW4705">
        <v>592</v>
      </c>
      <c r="FL4705" s="2">
        <f t="shared" si="147"/>
        <v>592</v>
      </c>
      <c r="KB4705">
        <v>8</v>
      </c>
      <c r="NC4705">
        <f t="shared" si="146"/>
        <v>1193</v>
      </c>
    </row>
    <row r="4706" spans="1:367" x14ac:dyDescent="0.25">
      <c r="A4706" t="s">
        <v>321</v>
      </c>
      <c r="B4706" t="s">
        <v>319</v>
      </c>
      <c r="D4706" t="s">
        <v>98</v>
      </c>
      <c r="E4706" t="s">
        <v>129</v>
      </c>
      <c r="F4706">
        <v>1</v>
      </c>
      <c r="G4706" t="s">
        <v>129</v>
      </c>
      <c r="EA4706">
        <v>471</v>
      </c>
      <c r="FL4706" s="2">
        <f t="shared" si="147"/>
        <v>471</v>
      </c>
      <c r="KF4706">
        <v>9</v>
      </c>
      <c r="NC4706">
        <f t="shared" si="146"/>
        <v>952</v>
      </c>
    </row>
    <row r="4707" spans="1:367" x14ac:dyDescent="0.25">
      <c r="A4707" t="s">
        <v>321</v>
      </c>
      <c r="B4707" t="s">
        <v>319</v>
      </c>
      <c r="D4707" t="s">
        <v>98</v>
      </c>
      <c r="E4707" t="s">
        <v>130</v>
      </c>
      <c r="F4707">
        <v>1</v>
      </c>
      <c r="G4707" t="s">
        <v>130</v>
      </c>
      <c r="EC4707">
        <v>658</v>
      </c>
      <c r="FL4707" s="2">
        <f t="shared" si="147"/>
        <v>658</v>
      </c>
      <c r="KH4707">
        <v>7</v>
      </c>
      <c r="NC4707">
        <f t="shared" si="146"/>
        <v>1324</v>
      </c>
    </row>
    <row r="4708" spans="1:367" x14ac:dyDescent="0.25">
      <c r="A4708" t="s">
        <v>321</v>
      </c>
      <c r="B4708" t="s">
        <v>319</v>
      </c>
      <c r="D4708" t="s">
        <v>98</v>
      </c>
      <c r="E4708" t="s">
        <v>131</v>
      </c>
      <c r="F4708">
        <v>1</v>
      </c>
      <c r="G4708" t="s">
        <v>131</v>
      </c>
      <c r="EI4708">
        <v>472</v>
      </c>
      <c r="FL4708" s="2">
        <f t="shared" si="147"/>
        <v>472</v>
      </c>
      <c r="KN4708">
        <v>7</v>
      </c>
      <c r="NC4708">
        <f t="shared" si="146"/>
        <v>952</v>
      </c>
    </row>
    <row r="4709" spans="1:367" x14ac:dyDescent="0.25">
      <c r="A4709" t="s">
        <v>321</v>
      </c>
      <c r="B4709" t="s">
        <v>319</v>
      </c>
      <c r="D4709" t="s">
        <v>98</v>
      </c>
      <c r="E4709" t="s">
        <v>132</v>
      </c>
      <c r="F4709">
        <v>1</v>
      </c>
      <c r="G4709" t="s">
        <v>132</v>
      </c>
      <c r="EM4709">
        <v>687</v>
      </c>
      <c r="FL4709" s="2">
        <f t="shared" si="147"/>
        <v>687</v>
      </c>
      <c r="KR4709">
        <v>12</v>
      </c>
      <c r="NC4709">
        <f t="shared" si="146"/>
        <v>1387</v>
      </c>
    </row>
    <row r="4710" spans="1:367" x14ac:dyDescent="0.25">
      <c r="A4710" t="s">
        <v>321</v>
      </c>
      <c r="B4710" t="s">
        <v>319</v>
      </c>
      <c r="D4710" t="s">
        <v>98</v>
      </c>
      <c r="E4710" t="s">
        <v>133</v>
      </c>
      <c r="F4710">
        <v>1</v>
      </c>
      <c r="G4710" t="s">
        <v>133</v>
      </c>
      <c r="EQ4710">
        <v>926</v>
      </c>
      <c r="FL4710" s="2">
        <f t="shared" si="147"/>
        <v>926</v>
      </c>
      <c r="KV4710">
        <v>4</v>
      </c>
      <c r="NC4710">
        <f t="shared" si="146"/>
        <v>1857</v>
      </c>
    </row>
    <row r="4711" spans="1:367" x14ac:dyDescent="0.25">
      <c r="A4711" t="s">
        <v>321</v>
      </c>
      <c r="B4711" t="s">
        <v>319</v>
      </c>
      <c r="D4711" t="s">
        <v>98</v>
      </c>
      <c r="E4711" t="s">
        <v>134</v>
      </c>
      <c r="F4711">
        <v>1</v>
      </c>
      <c r="G4711" t="s">
        <v>134</v>
      </c>
      <c r="EU4711">
        <v>1677</v>
      </c>
      <c r="FL4711" s="2">
        <f t="shared" si="147"/>
        <v>1677</v>
      </c>
      <c r="KZ4711">
        <v>4</v>
      </c>
      <c r="NC4711">
        <f t="shared" si="146"/>
        <v>3359</v>
      </c>
    </row>
    <row r="4712" spans="1:367" x14ac:dyDescent="0.25">
      <c r="A4712" t="s">
        <v>321</v>
      </c>
      <c r="B4712" t="s">
        <v>319</v>
      </c>
      <c r="D4712" t="s">
        <v>98</v>
      </c>
      <c r="E4712" t="s">
        <v>135</v>
      </c>
      <c r="F4712">
        <v>1</v>
      </c>
      <c r="G4712" t="s">
        <v>135</v>
      </c>
      <c r="EY4712">
        <v>710</v>
      </c>
      <c r="FL4712" s="2">
        <f t="shared" si="147"/>
        <v>710</v>
      </c>
      <c r="LD4712">
        <v>7</v>
      </c>
      <c r="NC4712">
        <f t="shared" si="146"/>
        <v>1428</v>
      </c>
    </row>
    <row r="4713" spans="1:367" x14ac:dyDescent="0.25">
      <c r="A4713" t="s">
        <v>321</v>
      </c>
      <c r="B4713" t="s">
        <v>319</v>
      </c>
      <c r="D4713" t="s">
        <v>98</v>
      </c>
      <c r="E4713" t="s">
        <v>136</v>
      </c>
      <c r="F4713">
        <v>1</v>
      </c>
      <c r="G4713" t="s">
        <v>136</v>
      </c>
      <c r="FC4713">
        <v>475</v>
      </c>
      <c r="FL4713" s="2">
        <f t="shared" si="147"/>
        <v>475</v>
      </c>
      <c r="LH4713">
        <v>9</v>
      </c>
      <c r="NC4713">
        <f t="shared" si="146"/>
        <v>960</v>
      </c>
    </row>
    <row r="4714" spans="1:367" x14ac:dyDescent="0.25">
      <c r="A4714" t="s">
        <v>321</v>
      </c>
      <c r="B4714" t="s">
        <v>319</v>
      </c>
      <c r="D4714" t="s">
        <v>98</v>
      </c>
      <c r="E4714" t="s">
        <v>137</v>
      </c>
      <c r="F4714">
        <v>1</v>
      </c>
      <c r="G4714" t="s">
        <v>137</v>
      </c>
      <c r="FG4714">
        <v>566</v>
      </c>
      <c r="FL4714" s="2">
        <f t="shared" si="147"/>
        <v>566</v>
      </c>
      <c r="LL4714">
        <v>12</v>
      </c>
      <c r="NC4714">
        <f t="shared" si="146"/>
        <v>1145</v>
      </c>
    </row>
    <row r="4715" spans="1:367" x14ac:dyDescent="0.25">
      <c r="A4715" t="s">
        <v>321</v>
      </c>
      <c r="B4715" t="s">
        <v>319</v>
      </c>
      <c r="D4715" t="s">
        <v>98</v>
      </c>
      <c r="E4715" t="s">
        <v>138</v>
      </c>
      <c r="F4715">
        <v>1</v>
      </c>
      <c r="G4715" t="s">
        <v>138</v>
      </c>
      <c r="FK4715">
        <v>699</v>
      </c>
      <c r="FL4715" s="2">
        <f t="shared" si="147"/>
        <v>699</v>
      </c>
      <c r="LP4715">
        <v>8</v>
      </c>
      <c r="NC4715">
        <f t="shared" si="146"/>
        <v>1407</v>
      </c>
    </row>
    <row r="4716" spans="1:367" x14ac:dyDescent="0.25">
      <c r="A4716" t="s">
        <v>321</v>
      </c>
      <c r="B4716" t="s">
        <v>319</v>
      </c>
      <c r="D4716" t="s">
        <v>98</v>
      </c>
      <c r="E4716" t="s">
        <v>52</v>
      </c>
      <c r="F4716">
        <v>1</v>
      </c>
      <c r="G4716" t="s">
        <v>139</v>
      </c>
      <c r="K4716">
        <v>356</v>
      </c>
      <c r="O4716">
        <v>557</v>
      </c>
      <c r="S4716">
        <v>757</v>
      </c>
      <c r="W4716">
        <v>538</v>
      </c>
      <c r="AA4716">
        <v>361</v>
      </c>
      <c r="AE4716">
        <v>412</v>
      </c>
      <c r="AI4716">
        <v>219</v>
      </c>
      <c r="AM4716">
        <v>312</v>
      </c>
      <c r="AQ4716">
        <v>673</v>
      </c>
      <c r="AU4716">
        <v>698</v>
      </c>
      <c r="AY4716">
        <v>420</v>
      </c>
      <c r="BC4716">
        <v>631</v>
      </c>
      <c r="BG4716">
        <v>439</v>
      </c>
      <c r="BK4716">
        <v>968</v>
      </c>
      <c r="BO4716">
        <v>558</v>
      </c>
      <c r="BS4716">
        <v>438</v>
      </c>
      <c r="BW4716">
        <v>630</v>
      </c>
      <c r="CA4716">
        <v>920</v>
      </c>
      <c r="CE4716">
        <v>604</v>
      </c>
      <c r="CI4716">
        <v>372</v>
      </c>
      <c r="CM4716">
        <v>445</v>
      </c>
      <c r="CQ4716">
        <v>451</v>
      </c>
      <c r="CU4716">
        <v>442</v>
      </c>
      <c r="CY4716">
        <v>674</v>
      </c>
      <c r="DC4716">
        <v>524</v>
      </c>
      <c r="DG4716">
        <v>507</v>
      </c>
      <c r="DK4716">
        <v>591</v>
      </c>
      <c r="DO4716">
        <v>653</v>
      </c>
      <c r="DS4716">
        <v>573</v>
      </c>
      <c r="DW4716">
        <v>592</v>
      </c>
      <c r="EA4716">
        <v>471</v>
      </c>
      <c r="EC4716">
        <v>658</v>
      </c>
      <c r="EI4716">
        <v>472</v>
      </c>
      <c r="EM4716">
        <v>687</v>
      </c>
      <c r="EQ4716">
        <v>926</v>
      </c>
      <c r="EU4716">
        <v>1677</v>
      </c>
      <c r="EY4716">
        <v>710</v>
      </c>
      <c r="FC4716">
        <v>475</v>
      </c>
      <c r="FG4716">
        <v>566</v>
      </c>
      <c r="FK4716">
        <v>699</v>
      </c>
      <c r="FL4716" s="2">
        <f t="shared" si="147"/>
        <v>23656</v>
      </c>
      <c r="FP4716">
        <v>23</v>
      </c>
      <c r="FT4716">
        <v>5</v>
      </c>
      <c r="FX4716">
        <v>8</v>
      </c>
      <c r="GB4716">
        <v>8</v>
      </c>
      <c r="GF4716">
        <v>21</v>
      </c>
      <c r="GJ4716">
        <v>12</v>
      </c>
      <c r="GN4716">
        <v>3</v>
      </c>
      <c r="GR4716">
        <v>9</v>
      </c>
      <c r="GV4716">
        <v>12</v>
      </c>
      <c r="GZ4716">
        <v>6</v>
      </c>
      <c r="HD4716">
        <v>15</v>
      </c>
      <c r="HH4716">
        <v>15</v>
      </c>
      <c r="HL4716">
        <v>7</v>
      </c>
      <c r="HP4716">
        <v>5</v>
      </c>
      <c r="HT4716">
        <v>9</v>
      </c>
      <c r="HX4716">
        <v>9</v>
      </c>
      <c r="IB4716">
        <v>8</v>
      </c>
      <c r="IF4716">
        <v>6</v>
      </c>
      <c r="IJ4716">
        <v>9</v>
      </c>
      <c r="IN4716">
        <v>10</v>
      </c>
      <c r="IR4716">
        <v>14</v>
      </c>
      <c r="IV4716">
        <v>10</v>
      </c>
      <c r="IZ4716">
        <v>12</v>
      </c>
      <c r="JD4716">
        <v>11</v>
      </c>
      <c r="JH4716">
        <v>12</v>
      </c>
      <c r="JL4716">
        <v>10</v>
      </c>
      <c r="JP4716">
        <v>7</v>
      </c>
      <c r="JT4716">
        <v>7</v>
      </c>
      <c r="JX4716">
        <v>13</v>
      </c>
      <c r="KB4716">
        <v>8</v>
      </c>
      <c r="KF4716">
        <v>9</v>
      </c>
      <c r="KH4716">
        <v>7</v>
      </c>
      <c r="KN4716">
        <v>7</v>
      </c>
      <c r="KR4716">
        <v>12</v>
      </c>
      <c r="KV4716">
        <v>4</v>
      </c>
      <c r="KZ4716">
        <v>4</v>
      </c>
      <c r="LD4716">
        <v>7</v>
      </c>
      <c r="LH4716">
        <v>9</v>
      </c>
      <c r="LL4716">
        <v>12</v>
      </c>
      <c r="LP4716">
        <v>8</v>
      </c>
      <c r="NC4716">
        <f t="shared" si="146"/>
        <v>47696</v>
      </c>
    </row>
    <row r="4717" spans="1:367" x14ac:dyDescent="0.25">
      <c r="A4717" t="s">
        <v>322</v>
      </c>
      <c r="B4717" t="s">
        <v>319</v>
      </c>
      <c r="D4717" t="s">
        <v>141</v>
      </c>
      <c r="E4717" t="s">
        <v>142</v>
      </c>
      <c r="F4717">
        <v>1</v>
      </c>
      <c r="G4717" t="s">
        <v>142</v>
      </c>
      <c r="J4717">
        <v>648</v>
      </c>
      <c r="FL4717" s="2">
        <f t="shared" si="147"/>
        <v>648</v>
      </c>
      <c r="FO4717">
        <v>6</v>
      </c>
      <c r="NC4717">
        <f t="shared" si="146"/>
        <v>1303</v>
      </c>
    </row>
    <row r="4718" spans="1:367" x14ac:dyDescent="0.25">
      <c r="A4718" t="s">
        <v>322</v>
      </c>
      <c r="B4718" t="s">
        <v>319</v>
      </c>
      <c r="D4718" t="s">
        <v>141</v>
      </c>
      <c r="E4718" t="s">
        <v>143</v>
      </c>
      <c r="F4718">
        <v>1</v>
      </c>
      <c r="G4718" t="s">
        <v>143</v>
      </c>
      <c r="N4718">
        <v>1206</v>
      </c>
      <c r="FL4718" s="2">
        <f t="shared" si="147"/>
        <v>1206</v>
      </c>
      <c r="FS4718">
        <v>4</v>
      </c>
      <c r="NC4718">
        <f t="shared" si="146"/>
        <v>2417</v>
      </c>
    </row>
    <row r="4719" spans="1:367" x14ac:dyDescent="0.25">
      <c r="A4719" t="s">
        <v>322</v>
      </c>
      <c r="B4719" t="s">
        <v>319</v>
      </c>
      <c r="D4719" t="s">
        <v>141</v>
      </c>
      <c r="E4719" t="s">
        <v>144</v>
      </c>
      <c r="F4719">
        <v>1</v>
      </c>
      <c r="G4719" t="s">
        <v>144</v>
      </c>
      <c r="R4719">
        <v>496</v>
      </c>
      <c r="FL4719" s="2">
        <f t="shared" si="147"/>
        <v>496</v>
      </c>
      <c r="FW4719">
        <v>10</v>
      </c>
      <c r="NC4719">
        <f t="shared" si="146"/>
        <v>1003</v>
      </c>
    </row>
    <row r="4720" spans="1:367" x14ac:dyDescent="0.25">
      <c r="A4720" t="s">
        <v>322</v>
      </c>
      <c r="B4720" t="s">
        <v>319</v>
      </c>
      <c r="D4720" t="s">
        <v>141</v>
      </c>
      <c r="E4720" t="s">
        <v>145</v>
      </c>
      <c r="F4720">
        <v>1</v>
      </c>
      <c r="G4720" t="s">
        <v>145</v>
      </c>
      <c r="V4720">
        <v>664</v>
      </c>
      <c r="FL4720" s="2">
        <f t="shared" si="147"/>
        <v>664</v>
      </c>
      <c r="GA4720">
        <v>5</v>
      </c>
      <c r="NC4720">
        <f t="shared" si="146"/>
        <v>1334</v>
      </c>
    </row>
    <row r="4721" spans="1:367" x14ac:dyDescent="0.25">
      <c r="A4721" t="s">
        <v>322</v>
      </c>
      <c r="B4721" t="s">
        <v>319</v>
      </c>
      <c r="D4721" t="s">
        <v>141</v>
      </c>
      <c r="E4721" t="s">
        <v>146</v>
      </c>
      <c r="F4721">
        <v>1</v>
      </c>
      <c r="G4721" t="s">
        <v>146</v>
      </c>
      <c r="Z4721">
        <v>345</v>
      </c>
      <c r="FL4721" s="2">
        <f t="shared" si="147"/>
        <v>345</v>
      </c>
      <c r="GE4721">
        <v>15</v>
      </c>
      <c r="NC4721">
        <f t="shared" si="146"/>
        <v>706</v>
      </c>
    </row>
    <row r="4722" spans="1:367" x14ac:dyDescent="0.25">
      <c r="A4722" t="s">
        <v>322</v>
      </c>
      <c r="B4722" t="s">
        <v>319</v>
      </c>
      <c r="D4722" t="s">
        <v>141</v>
      </c>
      <c r="E4722" t="s">
        <v>147</v>
      </c>
      <c r="F4722">
        <v>1</v>
      </c>
      <c r="G4722" t="s">
        <v>147</v>
      </c>
      <c r="AC4722">
        <v>784</v>
      </c>
      <c r="FL4722" s="2">
        <f t="shared" si="147"/>
        <v>784</v>
      </c>
      <c r="GH4722">
        <v>9</v>
      </c>
      <c r="NC4722">
        <f t="shared" si="146"/>
        <v>1578</v>
      </c>
    </row>
    <row r="4723" spans="1:367" x14ac:dyDescent="0.25">
      <c r="A4723" t="s">
        <v>322</v>
      </c>
      <c r="B4723" t="s">
        <v>319</v>
      </c>
      <c r="D4723" t="s">
        <v>141</v>
      </c>
      <c r="E4723" t="s">
        <v>148</v>
      </c>
      <c r="F4723">
        <v>1</v>
      </c>
      <c r="G4723" t="s">
        <v>148</v>
      </c>
      <c r="AH4723">
        <v>711</v>
      </c>
      <c r="FL4723" s="2">
        <f t="shared" si="147"/>
        <v>711</v>
      </c>
      <c r="GM4723">
        <v>5</v>
      </c>
      <c r="NC4723">
        <f t="shared" si="146"/>
        <v>1428</v>
      </c>
    </row>
    <row r="4724" spans="1:367" x14ac:dyDescent="0.25">
      <c r="A4724" t="s">
        <v>322</v>
      </c>
      <c r="B4724" t="s">
        <v>319</v>
      </c>
      <c r="D4724" t="s">
        <v>141</v>
      </c>
      <c r="E4724" t="s">
        <v>149</v>
      </c>
      <c r="F4724">
        <v>1</v>
      </c>
      <c r="G4724" t="s">
        <v>149</v>
      </c>
      <c r="AL4724">
        <v>341</v>
      </c>
      <c r="FL4724" s="2">
        <f t="shared" si="147"/>
        <v>341</v>
      </c>
      <c r="GQ4724">
        <v>14</v>
      </c>
      <c r="NC4724">
        <f t="shared" si="146"/>
        <v>697</v>
      </c>
    </row>
    <row r="4725" spans="1:367" x14ac:dyDescent="0.25">
      <c r="A4725" t="s">
        <v>322</v>
      </c>
      <c r="B4725" t="s">
        <v>319</v>
      </c>
      <c r="D4725" t="s">
        <v>141</v>
      </c>
      <c r="E4725" t="s">
        <v>150</v>
      </c>
      <c r="F4725">
        <v>1</v>
      </c>
      <c r="G4725" t="s">
        <v>150</v>
      </c>
      <c r="AP4725">
        <v>1332</v>
      </c>
      <c r="FL4725" s="2">
        <f t="shared" si="147"/>
        <v>1332</v>
      </c>
      <c r="GU4725">
        <v>6</v>
      </c>
      <c r="NC4725">
        <f t="shared" si="146"/>
        <v>2671</v>
      </c>
    </row>
    <row r="4726" spans="1:367" x14ac:dyDescent="0.25">
      <c r="A4726" t="s">
        <v>322</v>
      </c>
      <c r="B4726" t="s">
        <v>319</v>
      </c>
      <c r="D4726" t="s">
        <v>141</v>
      </c>
      <c r="E4726" t="s">
        <v>151</v>
      </c>
      <c r="F4726">
        <v>1</v>
      </c>
      <c r="G4726" t="s">
        <v>151</v>
      </c>
      <c r="AT4726">
        <v>766</v>
      </c>
      <c r="FL4726" s="2">
        <f t="shared" si="147"/>
        <v>766</v>
      </c>
      <c r="GY4726">
        <v>8</v>
      </c>
      <c r="NC4726">
        <f t="shared" si="146"/>
        <v>1541</v>
      </c>
    </row>
    <row r="4727" spans="1:367" x14ac:dyDescent="0.25">
      <c r="A4727" t="s">
        <v>322</v>
      </c>
      <c r="B4727" t="s">
        <v>319</v>
      </c>
      <c r="D4727" t="s">
        <v>141</v>
      </c>
      <c r="E4727" t="s">
        <v>152</v>
      </c>
      <c r="F4727">
        <v>1</v>
      </c>
      <c r="G4727" t="s">
        <v>152</v>
      </c>
      <c r="AX4727">
        <v>1289</v>
      </c>
      <c r="FL4727" s="2">
        <f t="shared" si="147"/>
        <v>1289</v>
      </c>
      <c r="HC4727">
        <v>4</v>
      </c>
      <c r="NC4727">
        <f t="shared" si="146"/>
        <v>2583</v>
      </c>
    </row>
    <row r="4728" spans="1:367" x14ac:dyDescent="0.25">
      <c r="A4728" t="s">
        <v>322</v>
      </c>
      <c r="B4728" t="s">
        <v>319</v>
      </c>
      <c r="D4728" t="s">
        <v>141</v>
      </c>
      <c r="E4728" t="s">
        <v>153</v>
      </c>
      <c r="F4728">
        <v>1</v>
      </c>
      <c r="G4728" t="s">
        <v>153</v>
      </c>
      <c r="BB4728">
        <v>918</v>
      </c>
      <c r="FL4728" s="2">
        <f t="shared" si="147"/>
        <v>918</v>
      </c>
      <c r="HG4728">
        <v>6</v>
      </c>
      <c r="NC4728">
        <f t="shared" si="146"/>
        <v>1843</v>
      </c>
    </row>
    <row r="4729" spans="1:367" x14ac:dyDescent="0.25">
      <c r="A4729" t="s">
        <v>322</v>
      </c>
      <c r="B4729" t="s">
        <v>319</v>
      </c>
      <c r="D4729" t="s">
        <v>141</v>
      </c>
      <c r="E4729" t="s">
        <v>154</v>
      </c>
      <c r="F4729">
        <v>1</v>
      </c>
      <c r="G4729" t="s">
        <v>154</v>
      </c>
      <c r="BF4729">
        <v>834</v>
      </c>
      <c r="FL4729" s="2">
        <f t="shared" si="147"/>
        <v>834</v>
      </c>
      <c r="HK4729">
        <v>6</v>
      </c>
      <c r="NC4729">
        <f t="shared" si="146"/>
        <v>1675</v>
      </c>
    </row>
    <row r="4730" spans="1:367" x14ac:dyDescent="0.25">
      <c r="A4730" t="s">
        <v>322</v>
      </c>
      <c r="B4730" t="s">
        <v>319</v>
      </c>
      <c r="D4730" t="s">
        <v>141</v>
      </c>
      <c r="E4730" t="s">
        <v>155</v>
      </c>
      <c r="F4730">
        <v>1</v>
      </c>
      <c r="G4730" t="s">
        <v>155</v>
      </c>
      <c r="BJ4730">
        <v>718</v>
      </c>
      <c r="FL4730" s="2">
        <f t="shared" si="147"/>
        <v>718</v>
      </c>
      <c r="HO4730">
        <v>6</v>
      </c>
      <c r="NC4730">
        <f t="shared" si="146"/>
        <v>1443</v>
      </c>
    </row>
    <row r="4731" spans="1:367" x14ac:dyDescent="0.25">
      <c r="A4731" t="s">
        <v>322</v>
      </c>
      <c r="B4731" t="s">
        <v>319</v>
      </c>
      <c r="D4731" t="s">
        <v>141</v>
      </c>
      <c r="E4731" t="s">
        <v>156</v>
      </c>
      <c r="F4731">
        <v>1</v>
      </c>
      <c r="G4731" t="s">
        <v>156</v>
      </c>
      <c r="BN4731">
        <v>184</v>
      </c>
      <c r="FL4731" s="2">
        <f t="shared" si="147"/>
        <v>184</v>
      </c>
      <c r="HS4731">
        <v>2</v>
      </c>
      <c r="NC4731">
        <f t="shared" si="146"/>
        <v>371</v>
      </c>
    </row>
    <row r="4732" spans="1:367" x14ac:dyDescent="0.25">
      <c r="A4732" t="s">
        <v>322</v>
      </c>
      <c r="B4732" t="s">
        <v>319</v>
      </c>
      <c r="D4732" t="s">
        <v>141</v>
      </c>
      <c r="E4732" t="s">
        <v>157</v>
      </c>
      <c r="F4732">
        <v>1</v>
      </c>
      <c r="G4732" t="s">
        <v>157</v>
      </c>
      <c r="BR4732">
        <v>695</v>
      </c>
      <c r="FL4732" s="2">
        <f t="shared" si="147"/>
        <v>695</v>
      </c>
      <c r="HW4732">
        <v>6</v>
      </c>
      <c r="NC4732">
        <f t="shared" si="146"/>
        <v>1397</v>
      </c>
    </row>
    <row r="4733" spans="1:367" x14ac:dyDescent="0.25">
      <c r="A4733" t="s">
        <v>322</v>
      </c>
      <c r="B4733" t="s">
        <v>319</v>
      </c>
      <c r="D4733" t="s">
        <v>141</v>
      </c>
      <c r="E4733" t="s">
        <v>158</v>
      </c>
      <c r="F4733">
        <v>1</v>
      </c>
      <c r="G4733" t="s">
        <v>158</v>
      </c>
      <c r="BV4733">
        <v>857</v>
      </c>
      <c r="FL4733" s="2">
        <f t="shared" si="147"/>
        <v>857</v>
      </c>
      <c r="IA4733">
        <v>6</v>
      </c>
      <c r="NC4733">
        <f t="shared" si="146"/>
        <v>1721</v>
      </c>
    </row>
    <row r="4734" spans="1:367" x14ac:dyDescent="0.25">
      <c r="A4734" t="s">
        <v>322</v>
      </c>
      <c r="B4734" t="s">
        <v>319</v>
      </c>
      <c r="D4734" t="s">
        <v>141</v>
      </c>
      <c r="E4734" t="s">
        <v>159</v>
      </c>
      <c r="F4734">
        <v>1</v>
      </c>
      <c r="G4734" t="s">
        <v>159</v>
      </c>
      <c r="BZ4734">
        <v>769</v>
      </c>
      <c r="FL4734" s="2">
        <f t="shared" si="147"/>
        <v>769</v>
      </c>
      <c r="IE4734">
        <v>13</v>
      </c>
      <c r="NC4734">
        <f t="shared" si="146"/>
        <v>1552</v>
      </c>
    </row>
    <row r="4735" spans="1:367" x14ac:dyDescent="0.25">
      <c r="A4735" t="s">
        <v>322</v>
      </c>
      <c r="B4735" t="s">
        <v>319</v>
      </c>
      <c r="D4735" t="s">
        <v>141</v>
      </c>
      <c r="E4735" t="s">
        <v>160</v>
      </c>
      <c r="F4735">
        <v>1</v>
      </c>
      <c r="G4735" t="s">
        <v>160</v>
      </c>
      <c r="CD4735">
        <v>514</v>
      </c>
      <c r="FL4735" s="2">
        <f t="shared" si="147"/>
        <v>514</v>
      </c>
      <c r="II4735">
        <v>5</v>
      </c>
      <c r="NC4735">
        <f t="shared" si="146"/>
        <v>1034</v>
      </c>
    </row>
    <row r="4736" spans="1:367" x14ac:dyDescent="0.25">
      <c r="A4736" t="s">
        <v>322</v>
      </c>
      <c r="B4736" t="s">
        <v>319</v>
      </c>
      <c r="D4736" t="s">
        <v>141</v>
      </c>
      <c r="E4736" t="s">
        <v>161</v>
      </c>
      <c r="F4736">
        <v>1</v>
      </c>
      <c r="G4736" t="s">
        <v>161</v>
      </c>
      <c r="CH4736">
        <v>542</v>
      </c>
      <c r="FL4736" s="2">
        <f t="shared" si="147"/>
        <v>542</v>
      </c>
      <c r="IM4736">
        <v>6</v>
      </c>
      <c r="NC4736">
        <f t="shared" si="146"/>
        <v>1091</v>
      </c>
    </row>
    <row r="4737" spans="1:367" x14ac:dyDescent="0.25">
      <c r="A4737" t="s">
        <v>322</v>
      </c>
      <c r="B4737" t="s">
        <v>319</v>
      </c>
      <c r="D4737" t="s">
        <v>141</v>
      </c>
      <c r="E4737" t="s">
        <v>162</v>
      </c>
      <c r="F4737">
        <v>1</v>
      </c>
      <c r="G4737" t="s">
        <v>162</v>
      </c>
      <c r="CL4737">
        <v>570</v>
      </c>
      <c r="FL4737" s="2">
        <f t="shared" si="147"/>
        <v>570</v>
      </c>
      <c r="IQ4737">
        <v>11</v>
      </c>
      <c r="NC4737">
        <f t="shared" si="146"/>
        <v>1152</v>
      </c>
    </row>
    <row r="4738" spans="1:367" x14ac:dyDescent="0.25">
      <c r="A4738" t="s">
        <v>322</v>
      </c>
      <c r="B4738" t="s">
        <v>319</v>
      </c>
      <c r="D4738" t="s">
        <v>141</v>
      </c>
      <c r="E4738" t="s">
        <v>163</v>
      </c>
      <c r="F4738">
        <v>1</v>
      </c>
      <c r="G4738" t="s">
        <v>163</v>
      </c>
      <c r="CP4738">
        <v>1143</v>
      </c>
      <c r="FL4738" s="2">
        <f t="shared" si="147"/>
        <v>1143</v>
      </c>
      <c r="IU4738">
        <v>4</v>
      </c>
      <c r="NC4738">
        <f t="shared" ref="NC4738:NC4801" si="148">SUM(F4738:NB4738)</f>
        <v>2291</v>
      </c>
    </row>
    <row r="4739" spans="1:367" x14ac:dyDescent="0.25">
      <c r="A4739" t="s">
        <v>322</v>
      </c>
      <c r="B4739" t="s">
        <v>319</v>
      </c>
      <c r="D4739" t="s">
        <v>141</v>
      </c>
      <c r="E4739" t="s">
        <v>164</v>
      </c>
      <c r="F4739">
        <v>1</v>
      </c>
      <c r="G4739" t="s">
        <v>164</v>
      </c>
      <c r="CT4739">
        <v>530</v>
      </c>
      <c r="FL4739" s="2">
        <f t="shared" ref="FL4739:FL4802" si="149">SUM(H4739:FK4739)</f>
        <v>530</v>
      </c>
      <c r="IY4739">
        <v>9</v>
      </c>
      <c r="NC4739">
        <f t="shared" si="148"/>
        <v>1070</v>
      </c>
    </row>
    <row r="4740" spans="1:367" x14ac:dyDescent="0.25">
      <c r="A4740" t="s">
        <v>322</v>
      </c>
      <c r="B4740" t="s">
        <v>319</v>
      </c>
      <c r="D4740" t="s">
        <v>141</v>
      </c>
      <c r="E4740" t="s">
        <v>165</v>
      </c>
      <c r="F4740">
        <v>1</v>
      </c>
      <c r="G4740" t="s">
        <v>165</v>
      </c>
      <c r="CX4740">
        <v>558</v>
      </c>
      <c r="FL4740" s="2">
        <f t="shared" si="149"/>
        <v>558</v>
      </c>
      <c r="JC4740">
        <v>7</v>
      </c>
      <c r="NC4740">
        <f t="shared" si="148"/>
        <v>1124</v>
      </c>
    </row>
    <row r="4741" spans="1:367" x14ac:dyDescent="0.25">
      <c r="A4741" t="s">
        <v>322</v>
      </c>
      <c r="B4741" t="s">
        <v>319</v>
      </c>
      <c r="D4741" t="s">
        <v>141</v>
      </c>
      <c r="E4741" t="s">
        <v>166</v>
      </c>
      <c r="F4741">
        <v>1</v>
      </c>
      <c r="G4741" t="s">
        <v>166</v>
      </c>
      <c r="DB4741">
        <v>610</v>
      </c>
      <c r="FL4741" s="2">
        <f t="shared" si="149"/>
        <v>610</v>
      </c>
      <c r="JG4741">
        <v>9</v>
      </c>
      <c r="NC4741">
        <f t="shared" si="148"/>
        <v>1230</v>
      </c>
    </row>
    <row r="4742" spans="1:367" x14ac:dyDescent="0.25">
      <c r="A4742" t="s">
        <v>322</v>
      </c>
      <c r="B4742" t="s">
        <v>319</v>
      </c>
      <c r="D4742" t="s">
        <v>141</v>
      </c>
      <c r="E4742" t="s">
        <v>167</v>
      </c>
      <c r="F4742">
        <v>1</v>
      </c>
      <c r="G4742" t="s">
        <v>167</v>
      </c>
      <c r="DF4742">
        <v>457</v>
      </c>
      <c r="FL4742" s="2">
        <f t="shared" si="149"/>
        <v>457</v>
      </c>
      <c r="JK4742">
        <v>5</v>
      </c>
      <c r="NC4742">
        <f t="shared" si="148"/>
        <v>920</v>
      </c>
    </row>
    <row r="4743" spans="1:367" x14ac:dyDescent="0.25">
      <c r="A4743" t="s">
        <v>322</v>
      </c>
      <c r="B4743" t="s">
        <v>319</v>
      </c>
      <c r="D4743" t="s">
        <v>141</v>
      </c>
      <c r="E4743" t="s">
        <v>168</v>
      </c>
      <c r="F4743">
        <v>1</v>
      </c>
      <c r="G4743" t="s">
        <v>168</v>
      </c>
      <c r="DJ4743">
        <v>734</v>
      </c>
      <c r="FL4743" s="2">
        <f t="shared" si="149"/>
        <v>734</v>
      </c>
      <c r="JO4743">
        <v>4</v>
      </c>
      <c r="NC4743">
        <f t="shared" si="148"/>
        <v>1473</v>
      </c>
    </row>
    <row r="4744" spans="1:367" x14ac:dyDescent="0.25">
      <c r="A4744" t="s">
        <v>322</v>
      </c>
      <c r="B4744" t="s">
        <v>319</v>
      </c>
      <c r="D4744" t="s">
        <v>141</v>
      </c>
      <c r="E4744" t="s">
        <v>169</v>
      </c>
      <c r="F4744">
        <v>1</v>
      </c>
      <c r="G4744" t="s">
        <v>169</v>
      </c>
      <c r="DN4744">
        <v>832</v>
      </c>
      <c r="FL4744" s="2">
        <f t="shared" si="149"/>
        <v>832</v>
      </c>
      <c r="JS4744">
        <v>6</v>
      </c>
      <c r="NC4744">
        <f t="shared" si="148"/>
        <v>1671</v>
      </c>
    </row>
    <row r="4745" spans="1:367" x14ac:dyDescent="0.25">
      <c r="A4745" t="s">
        <v>322</v>
      </c>
      <c r="B4745" t="s">
        <v>319</v>
      </c>
      <c r="D4745" t="s">
        <v>141</v>
      </c>
      <c r="E4745" t="s">
        <v>170</v>
      </c>
      <c r="F4745">
        <v>1</v>
      </c>
      <c r="G4745" t="s">
        <v>170</v>
      </c>
      <c r="DR4745">
        <v>895</v>
      </c>
      <c r="FL4745" s="2">
        <f t="shared" si="149"/>
        <v>895</v>
      </c>
      <c r="JW4745">
        <v>7</v>
      </c>
      <c r="NC4745">
        <f t="shared" si="148"/>
        <v>1798</v>
      </c>
    </row>
    <row r="4746" spans="1:367" x14ac:dyDescent="0.25">
      <c r="A4746" t="s">
        <v>322</v>
      </c>
      <c r="B4746" t="s">
        <v>319</v>
      </c>
      <c r="D4746" t="s">
        <v>141</v>
      </c>
      <c r="E4746" t="s">
        <v>171</v>
      </c>
      <c r="F4746">
        <v>1</v>
      </c>
      <c r="G4746" t="s">
        <v>171</v>
      </c>
      <c r="DV4746">
        <v>702</v>
      </c>
      <c r="FL4746" s="2">
        <f t="shared" si="149"/>
        <v>702</v>
      </c>
      <c r="KA4746">
        <v>10</v>
      </c>
      <c r="NC4746">
        <f t="shared" si="148"/>
        <v>1415</v>
      </c>
    </row>
    <row r="4747" spans="1:367" x14ac:dyDescent="0.25">
      <c r="A4747" t="s">
        <v>322</v>
      </c>
      <c r="B4747" t="s">
        <v>319</v>
      </c>
      <c r="D4747" t="s">
        <v>141</v>
      </c>
      <c r="E4747" t="s">
        <v>172</v>
      </c>
      <c r="F4747">
        <v>1</v>
      </c>
      <c r="G4747" t="s">
        <v>172</v>
      </c>
      <c r="DZ4747">
        <v>389</v>
      </c>
      <c r="FL4747" s="2">
        <f t="shared" si="149"/>
        <v>389</v>
      </c>
      <c r="KE4747">
        <v>7</v>
      </c>
      <c r="NC4747">
        <f t="shared" si="148"/>
        <v>786</v>
      </c>
    </row>
    <row r="4748" spans="1:367" x14ac:dyDescent="0.25">
      <c r="A4748" t="s">
        <v>322</v>
      </c>
      <c r="B4748" t="s">
        <v>319</v>
      </c>
      <c r="D4748" t="s">
        <v>141</v>
      </c>
      <c r="E4748" t="s">
        <v>173</v>
      </c>
      <c r="F4748">
        <v>1</v>
      </c>
      <c r="G4748" t="s">
        <v>173</v>
      </c>
      <c r="EE4748">
        <v>217</v>
      </c>
      <c r="FL4748" s="2">
        <f t="shared" si="149"/>
        <v>217</v>
      </c>
      <c r="KJ4748">
        <v>1</v>
      </c>
      <c r="NC4748">
        <f t="shared" si="148"/>
        <v>436</v>
      </c>
    </row>
    <row r="4749" spans="1:367" x14ac:dyDescent="0.25">
      <c r="A4749" t="s">
        <v>322</v>
      </c>
      <c r="B4749" t="s">
        <v>319</v>
      </c>
      <c r="D4749" t="s">
        <v>141</v>
      </c>
      <c r="E4749" t="s">
        <v>174</v>
      </c>
      <c r="F4749">
        <v>1</v>
      </c>
      <c r="G4749" t="s">
        <v>174</v>
      </c>
      <c r="EH4749">
        <v>265</v>
      </c>
      <c r="FL4749" s="2">
        <f t="shared" si="149"/>
        <v>265</v>
      </c>
      <c r="KM4749">
        <v>5</v>
      </c>
      <c r="NC4749">
        <f t="shared" si="148"/>
        <v>536</v>
      </c>
    </row>
    <row r="4750" spans="1:367" x14ac:dyDescent="0.25">
      <c r="A4750" t="s">
        <v>322</v>
      </c>
      <c r="B4750" t="s">
        <v>319</v>
      </c>
      <c r="D4750" t="s">
        <v>141</v>
      </c>
      <c r="E4750" t="s">
        <v>175</v>
      </c>
      <c r="F4750">
        <v>1</v>
      </c>
      <c r="G4750" t="s">
        <v>175</v>
      </c>
      <c r="EL4750">
        <v>557</v>
      </c>
      <c r="FL4750" s="2">
        <f t="shared" si="149"/>
        <v>557</v>
      </c>
      <c r="KQ4750">
        <v>14</v>
      </c>
      <c r="NC4750">
        <f t="shared" si="148"/>
        <v>1129</v>
      </c>
    </row>
    <row r="4751" spans="1:367" x14ac:dyDescent="0.25">
      <c r="A4751" t="s">
        <v>322</v>
      </c>
      <c r="B4751" t="s">
        <v>319</v>
      </c>
      <c r="D4751" t="s">
        <v>141</v>
      </c>
      <c r="E4751" t="s">
        <v>176</v>
      </c>
      <c r="F4751">
        <v>1</v>
      </c>
      <c r="G4751" t="s">
        <v>176</v>
      </c>
      <c r="EP4751">
        <v>965</v>
      </c>
      <c r="FL4751" s="2">
        <f t="shared" si="149"/>
        <v>965</v>
      </c>
      <c r="KU4751">
        <v>5</v>
      </c>
      <c r="NC4751">
        <f t="shared" si="148"/>
        <v>1936</v>
      </c>
    </row>
    <row r="4752" spans="1:367" x14ac:dyDescent="0.25">
      <c r="A4752" t="s">
        <v>322</v>
      </c>
      <c r="B4752" t="s">
        <v>319</v>
      </c>
      <c r="D4752" t="s">
        <v>141</v>
      </c>
      <c r="E4752" t="s">
        <v>177</v>
      </c>
      <c r="F4752">
        <v>1</v>
      </c>
      <c r="G4752" t="s">
        <v>177</v>
      </c>
      <c r="ET4752">
        <v>634</v>
      </c>
      <c r="FL4752" s="2">
        <f t="shared" si="149"/>
        <v>634</v>
      </c>
      <c r="KY4752">
        <v>8</v>
      </c>
      <c r="NC4752">
        <f t="shared" si="148"/>
        <v>1277</v>
      </c>
    </row>
    <row r="4753" spans="1:367" x14ac:dyDescent="0.25">
      <c r="A4753" t="s">
        <v>322</v>
      </c>
      <c r="B4753" t="s">
        <v>319</v>
      </c>
      <c r="D4753" t="s">
        <v>141</v>
      </c>
      <c r="E4753" t="s">
        <v>178</v>
      </c>
      <c r="F4753">
        <v>1</v>
      </c>
      <c r="G4753" t="s">
        <v>178</v>
      </c>
      <c r="EX4753">
        <v>576</v>
      </c>
      <c r="FL4753" s="2">
        <f t="shared" si="149"/>
        <v>576</v>
      </c>
      <c r="LC4753">
        <v>8</v>
      </c>
      <c r="NC4753">
        <f t="shared" si="148"/>
        <v>1161</v>
      </c>
    </row>
    <row r="4754" spans="1:367" x14ac:dyDescent="0.25">
      <c r="A4754" t="s">
        <v>322</v>
      </c>
      <c r="B4754" t="s">
        <v>319</v>
      </c>
      <c r="D4754" t="s">
        <v>141</v>
      </c>
      <c r="E4754" t="s">
        <v>179</v>
      </c>
      <c r="F4754">
        <v>1</v>
      </c>
      <c r="G4754" t="s">
        <v>179</v>
      </c>
      <c r="FB4754">
        <v>788</v>
      </c>
      <c r="FL4754" s="2">
        <f t="shared" si="149"/>
        <v>788</v>
      </c>
      <c r="LG4754">
        <v>5</v>
      </c>
      <c r="NC4754">
        <f t="shared" si="148"/>
        <v>1582</v>
      </c>
    </row>
    <row r="4755" spans="1:367" x14ac:dyDescent="0.25">
      <c r="A4755" t="s">
        <v>322</v>
      </c>
      <c r="B4755" t="s">
        <v>319</v>
      </c>
      <c r="D4755" t="s">
        <v>141</v>
      </c>
      <c r="E4755" t="s">
        <v>180</v>
      </c>
      <c r="F4755">
        <v>1</v>
      </c>
      <c r="G4755" t="s">
        <v>180</v>
      </c>
      <c r="FF4755">
        <v>695</v>
      </c>
      <c r="FL4755" s="2">
        <f t="shared" si="149"/>
        <v>695</v>
      </c>
      <c r="LK4755">
        <v>5</v>
      </c>
      <c r="NC4755">
        <f t="shared" si="148"/>
        <v>1396</v>
      </c>
    </row>
    <row r="4756" spans="1:367" x14ac:dyDescent="0.25">
      <c r="A4756" t="s">
        <v>322</v>
      </c>
      <c r="B4756" t="s">
        <v>319</v>
      </c>
      <c r="D4756" t="s">
        <v>141</v>
      </c>
      <c r="E4756" t="s">
        <v>181</v>
      </c>
      <c r="F4756">
        <v>1</v>
      </c>
      <c r="G4756" t="s">
        <v>181</v>
      </c>
      <c r="FJ4756">
        <v>607</v>
      </c>
      <c r="FL4756" s="2">
        <f t="shared" si="149"/>
        <v>607</v>
      </c>
      <c r="LO4756">
        <v>4</v>
      </c>
      <c r="NC4756">
        <f t="shared" si="148"/>
        <v>1219</v>
      </c>
    </row>
    <row r="4757" spans="1:367" x14ac:dyDescent="0.25">
      <c r="A4757" t="s">
        <v>322</v>
      </c>
      <c r="B4757" t="s">
        <v>319</v>
      </c>
      <c r="D4757" t="s">
        <v>141</v>
      </c>
      <c r="E4757" t="s">
        <v>52</v>
      </c>
      <c r="F4757">
        <v>1</v>
      </c>
      <c r="G4757" t="s">
        <v>182</v>
      </c>
      <c r="J4757">
        <v>648</v>
      </c>
      <c r="N4757">
        <v>1206</v>
      </c>
      <c r="R4757">
        <v>496</v>
      </c>
      <c r="V4757">
        <v>664</v>
      </c>
      <c r="Z4757">
        <v>345</v>
      </c>
      <c r="AC4757">
        <v>784</v>
      </c>
      <c r="AH4757">
        <v>711</v>
      </c>
      <c r="AL4757">
        <v>341</v>
      </c>
      <c r="AP4757">
        <v>1332</v>
      </c>
      <c r="AT4757">
        <v>766</v>
      </c>
      <c r="AX4757">
        <v>1289</v>
      </c>
      <c r="BB4757">
        <v>918</v>
      </c>
      <c r="BF4757">
        <v>834</v>
      </c>
      <c r="BJ4757">
        <v>718</v>
      </c>
      <c r="BN4757">
        <v>184</v>
      </c>
      <c r="BR4757">
        <v>695</v>
      </c>
      <c r="BV4757">
        <v>857</v>
      </c>
      <c r="BZ4757">
        <v>769</v>
      </c>
      <c r="CD4757">
        <v>514</v>
      </c>
      <c r="CH4757">
        <v>542</v>
      </c>
      <c r="CL4757">
        <v>570</v>
      </c>
      <c r="CP4757">
        <v>1143</v>
      </c>
      <c r="CT4757">
        <v>530</v>
      </c>
      <c r="CX4757">
        <v>558</v>
      </c>
      <c r="DB4757">
        <v>610</v>
      </c>
      <c r="DF4757">
        <v>457</v>
      </c>
      <c r="DJ4757">
        <v>734</v>
      </c>
      <c r="DN4757">
        <v>832</v>
      </c>
      <c r="DR4757">
        <v>895</v>
      </c>
      <c r="DV4757">
        <v>702</v>
      </c>
      <c r="DZ4757">
        <v>389</v>
      </c>
      <c r="EE4757">
        <v>217</v>
      </c>
      <c r="EH4757">
        <v>265</v>
      </c>
      <c r="EL4757">
        <v>557</v>
      </c>
      <c r="EP4757">
        <v>965</v>
      </c>
      <c r="ET4757">
        <v>634</v>
      </c>
      <c r="EX4757">
        <v>576</v>
      </c>
      <c r="FB4757">
        <v>788</v>
      </c>
      <c r="FF4757">
        <v>695</v>
      </c>
      <c r="FJ4757">
        <v>607</v>
      </c>
      <c r="FL4757" s="2">
        <f t="shared" si="149"/>
        <v>27337</v>
      </c>
      <c r="FO4757">
        <v>6</v>
      </c>
      <c r="FS4757">
        <v>4</v>
      </c>
      <c r="FW4757">
        <v>10</v>
      </c>
      <c r="GA4757">
        <v>5</v>
      </c>
      <c r="GE4757">
        <v>15</v>
      </c>
      <c r="GH4757">
        <v>9</v>
      </c>
      <c r="GM4757">
        <v>5</v>
      </c>
      <c r="GQ4757">
        <v>14</v>
      </c>
      <c r="GU4757">
        <v>6</v>
      </c>
      <c r="GY4757">
        <v>8</v>
      </c>
      <c r="HC4757">
        <v>4</v>
      </c>
      <c r="HG4757">
        <v>6</v>
      </c>
      <c r="HK4757">
        <v>6</v>
      </c>
      <c r="HO4757">
        <v>6</v>
      </c>
      <c r="HS4757">
        <v>2</v>
      </c>
      <c r="HW4757">
        <v>6</v>
      </c>
      <c r="IA4757">
        <v>6</v>
      </c>
      <c r="IE4757">
        <v>13</v>
      </c>
      <c r="II4757">
        <v>5</v>
      </c>
      <c r="IM4757">
        <v>6</v>
      </c>
      <c r="IQ4757">
        <v>11</v>
      </c>
      <c r="IU4757">
        <v>4</v>
      </c>
      <c r="IY4757">
        <v>9</v>
      </c>
      <c r="JC4757">
        <v>7</v>
      </c>
      <c r="JG4757">
        <v>9</v>
      </c>
      <c r="JK4757">
        <v>5</v>
      </c>
      <c r="JO4757">
        <v>4</v>
      </c>
      <c r="JS4757">
        <v>6</v>
      </c>
      <c r="JW4757">
        <v>7</v>
      </c>
      <c r="KA4757">
        <v>10</v>
      </c>
      <c r="KE4757">
        <v>7</v>
      </c>
      <c r="KJ4757">
        <v>1</v>
      </c>
      <c r="KM4757">
        <v>5</v>
      </c>
      <c r="KQ4757">
        <v>14</v>
      </c>
      <c r="KU4757">
        <v>5</v>
      </c>
      <c r="KY4757">
        <v>8</v>
      </c>
      <c r="LC4757">
        <v>8</v>
      </c>
      <c r="LG4757">
        <v>5</v>
      </c>
      <c r="LK4757">
        <v>5</v>
      </c>
      <c r="LO4757">
        <v>4</v>
      </c>
      <c r="NC4757">
        <f t="shared" si="148"/>
        <v>54951</v>
      </c>
    </row>
    <row r="4758" spans="1:367" x14ac:dyDescent="0.25">
      <c r="A4758" t="s">
        <v>323</v>
      </c>
      <c r="B4758" t="s">
        <v>324</v>
      </c>
      <c r="D4758" t="s">
        <v>55</v>
      </c>
      <c r="E4758" t="s">
        <v>56</v>
      </c>
      <c r="F4758">
        <v>1</v>
      </c>
      <c r="G4758" t="s">
        <v>56</v>
      </c>
      <c r="I4758">
        <v>408</v>
      </c>
      <c r="FL4758" s="2">
        <f t="shared" si="149"/>
        <v>408</v>
      </c>
      <c r="FN4758">
        <v>13</v>
      </c>
      <c r="NC4758">
        <f t="shared" si="148"/>
        <v>830</v>
      </c>
    </row>
    <row r="4759" spans="1:367" x14ac:dyDescent="0.25">
      <c r="A4759" t="s">
        <v>323</v>
      </c>
      <c r="B4759" t="s">
        <v>324</v>
      </c>
      <c r="D4759" t="s">
        <v>55</v>
      </c>
      <c r="E4759" t="s">
        <v>57</v>
      </c>
      <c r="F4759">
        <v>1</v>
      </c>
      <c r="G4759" t="s">
        <v>57</v>
      </c>
      <c r="M4759">
        <v>488</v>
      </c>
      <c r="FL4759" s="2">
        <f t="shared" si="149"/>
        <v>488</v>
      </c>
      <c r="FR4759">
        <v>11</v>
      </c>
      <c r="NC4759">
        <f t="shared" si="148"/>
        <v>988</v>
      </c>
    </row>
    <row r="4760" spans="1:367" x14ac:dyDescent="0.25">
      <c r="A4760" t="s">
        <v>323</v>
      </c>
      <c r="B4760" t="s">
        <v>324</v>
      </c>
      <c r="D4760" t="s">
        <v>55</v>
      </c>
      <c r="E4760" t="s">
        <v>58</v>
      </c>
      <c r="F4760">
        <v>1</v>
      </c>
      <c r="G4760" t="s">
        <v>58</v>
      </c>
      <c r="Q4760">
        <v>562</v>
      </c>
      <c r="FL4760" s="2">
        <f t="shared" si="149"/>
        <v>562</v>
      </c>
      <c r="FV4760">
        <v>14</v>
      </c>
      <c r="NC4760">
        <f t="shared" si="148"/>
        <v>1139</v>
      </c>
    </row>
    <row r="4761" spans="1:367" x14ac:dyDescent="0.25">
      <c r="A4761" t="s">
        <v>323</v>
      </c>
      <c r="B4761" t="s">
        <v>324</v>
      </c>
      <c r="D4761" t="s">
        <v>55</v>
      </c>
      <c r="E4761" t="s">
        <v>59</v>
      </c>
      <c r="F4761">
        <v>1</v>
      </c>
      <c r="G4761" t="s">
        <v>59</v>
      </c>
      <c r="U4761">
        <v>1952</v>
      </c>
      <c r="FL4761" s="2">
        <f t="shared" si="149"/>
        <v>1952</v>
      </c>
      <c r="FZ4761">
        <v>5</v>
      </c>
      <c r="NC4761">
        <f t="shared" si="148"/>
        <v>3910</v>
      </c>
    </row>
    <row r="4762" spans="1:367" x14ac:dyDescent="0.25">
      <c r="A4762" t="s">
        <v>323</v>
      </c>
      <c r="B4762" t="s">
        <v>324</v>
      </c>
      <c r="D4762" t="s">
        <v>55</v>
      </c>
      <c r="E4762" t="s">
        <v>60</v>
      </c>
      <c r="F4762">
        <v>1</v>
      </c>
      <c r="G4762" t="s">
        <v>60</v>
      </c>
      <c r="Y4762">
        <v>523</v>
      </c>
      <c r="FL4762" s="2">
        <f t="shared" si="149"/>
        <v>523</v>
      </c>
      <c r="GD4762">
        <v>21</v>
      </c>
      <c r="NC4762">
        <f t="shared" si="148"/>
        <v>1068</v>
      </c>
    </row>
    <row r="4763" spans="1:367" x14ac:dyDescent="0.25">
      <c r="A4763" t="s">
        <v>323</v>
      </c>
      <c r="B4763" t="s">
        <v>324</v>
      </c>
      <c r="D4763" t="s">
        <v>55</v>
      </c>
      <c r="E4763" t="s">
        <v>61</v>
      </c>
      <c r="F4763">
        <v>1</v>
      </c>
      <c r="G4763" t="s">
        <v>61</v>
      </c>
      <c r="AD4763">
        <v>724</v>
      </c>
      <c r="FL4763" s="2">
        <f t="shared" si="149"/>
        <v>724</v>
      </c>
      <c r="GI4763">
        <v>10</v>
      </c>
      <c r="NC4763">
        <f t="shared" si="148"/>
        <v>1459</v>
      </c>
    </row>
    <row r="4764" spans="1:367" x14ac:dyDescent="0.25">
      <c r="A4764" t="s">
        <v>323</v>
      </c>
      <c r="B4764" t="s">
        <v>324</v>
      </c>
      <c r="D4764" t="s">
        <v>55</v>
      </c>
      <c r="E4764" t="s">
        <v>62</v>
      </c>
      <c r="F4764">
        <v>1</v>
      </c>
      <c r="G4764" t="s">
        <v>62</v>
      </c>
      <c r="AG4764">
        <v>541</v>
      </c>
      <c r="FL4764" s="2">
        <f t="shared" si="149"/>
        <v>541</v>
      </c>
      <c r="GL4764">
        <v>10</v>
      </c>
      <c r="NC4764">
        <f t="shared" si="148"/>
        <v>1093</v>
      </c>
    </row>
    <row r="4765" spans="1:367" x14ac:dyDescent="0.25">
      <c r="A4765" t="s">
        <v>323</v>
      </c>
      <c r="B4765" t="s">
        <v>324</v>
      </c>
      <c r="D4765" t="s">
        <v>55</v>
      </c>
      <c r="E4765" t="s">
        <v>63</v>
      </c>
      <c r="F4765">
        <v>1</v>
      </c>
      <c r="G4765" t="s">
        <v>63</v>
      </c>
      <c r="AK4765">
        <v>809</v>
      </c>
      <c r="FL4765" s="2">
        <f t="shared" si="149"/>
        <v>809</v>
      </c>
      <c r="GP4765">
        <v>6</v>
      </c>
      <c r="NC4765">
        <f t="shared" si="148"/>
        <v>1625</v>
      </c>
    </row>
    <row r="4766" spans="1:367" x14ac:dyDescent="0.25">
      <c r="A4766" t="s">
        <v>323</v>
      </c>
      <c r="B4766" t="s">
        <v>324</v>
      </c>
      <c r="D4766" t="s">
        <v>55</v>
      </c>
      <c r="E4766" t="s">
        <v>64</v>
      </c>
      <c r="F4766">
        <v>1</v>
      </c>
      <c r="G4766" t="s">
        <v>64</v>
      </c>
      <c r="AO4766">
        <v>1805</v>
      </c>
      <c r="FL4766" s="2">
        <f t="shared" si="149"/>
        <v>1805</v>
      </c>
      <c r="GT4766">
        <v>6</v>
      </c>
      <c r="NC4766">
        <f t="shared" si="148"/>
        <v>3617</v>
      </c>
    </row>
    <row r="4767" spans="1:367" x14ac:dyDescent="0.25">
      <c r="A4767" t="s">
        <v>323</v>
      </c>
      <c r="B4767" t="s">
        <v>324</v>
      </c>
      <c r="D4767" t="s">
        <v>55</v>
      </c>
      <c r="E4767" t="s">
        <v>65</v>
      </c>
      <c r="F4767">
        <v>1</v>
      </c>
      <c r="G4767" t="s">
        <v>65</v>
      </c>
      <c r="AS4767">
        <v>1485</v>
      </c>
      <c r="FL4767" s="2">
        <f t="shared" si="149"/>
        <v>1485</v>
      </c>
      <c r="GX4767">
        <v>6</v>
      </c>
      <c r="NC4767">
        <f t="shared" si="148"/>
        <v>2977</v>
      </c>
    </row>
    <row r="4768" spans="1:367" x14ac:dyDescent="0.25">
      <c r="A4768" t="s">
        <v>323</v>
      </c>
      <c r="B4768" t="s">
        <v>324</v>
      </c>
      <c r="D4768" t="s">
        <v>55</v>
      </c>
      <c r="E4768" t="s">
        <v>66</v>
      </c>
      <c r="F4768">
        <v>1</v>
      </c>
      <c r="G4768" t="s">
        <v>66</v>
      </c>
      <c r="AW4768">
        <v>1247</v>
      </c>
      <c r="FL4768" s="2">
        <f t="shared" si="149"/>
        <v>1247</v>
      </c>
      <c r="HB4768">
        <v>4</v>
      </c>
      <c r="NC4768">
        <f t="shared" si="148"/>
        <v>2499</v>
      </c>
    </row>
    <row r="4769" spans="1:367" x14ac:dyDescent="0.25">
      <c r="A4769" t="s">
        <v>323</v>
      </c>
      <c r="B4769" t="s">
        <v>324</v>
      </c>
      <c r="D4769" t="s">
        <v>55</v>
      </c>
      <c r="E4769" t="s">
        <v>67</v>
      </c>
      <c r="F4769">
        <v>1</v>
      </c>
      <c r="G4769" t="s">
        <v>67</v>
      </c>
      <c r="BA4769">
        <v>1051</v>
      </c>
      <c r="FL4769" s="2">
        <f t="shared" si="149"/>
        <v>1051</v>
      </c>
      <c r="HF4769">
        <v>6</v>
      </c>
      <c r="NC4769">
        <f t="shared" si="148"/>
        <v>2109</v>
      </c>
    </row>
    <row r="4770" spans="1:367" x14ac:dyDescent="0.25">
      <c r="A4770" t="s">
        <v>323</v>
      </c>
      <c r="B4770" t="s">
        <v>324</v>
      </c>
      <c r="D4770" t="s">
        <v>55</v>
      </c>
      <c r="E4770" t="s">
        <v>68</v>
      </c>
      <c r="F4770">
        <v>1</v>
      </c>
      <c r="G4770" t="s">
        <v>68</v>
      </c>
      <c r="BE4770">
        <v>390</v>
      </c>
      <c r="FL4770" s="2">
        <f t="shared" si="149"/>
        <v>390</v>
      </c>
      <c r="HJ4770">
        <v>10</v>
      </c>
      <c r="NC4770">
        <f t="shared" si="148"/>
        <v>791</v>
      </c>
    </row>
    <row r="4771" spans="1:367" x14ac:dyDescent="0.25">
      <c r="A4771" t="s">
        <v>323</v>
      </c>
      <c r="B4771" t="s">
        <v>324</v>
      </c>
      <c r="D4771" t="s">
        <v>55</v>
      </c>
      <c r="E4771" t="s">
        <v>69</v>
      </c>
      <c r="F4771">
        <v>1</v>
      </c>
      <c r="G4771" t="s">
        <v>69</v>
      </c>
      <c r="BI4771">
        <v>699</v>
      </c>
      <c r="FL4771" s="2">
        <f t="shared" si="149"/>
        <v>699</v>
      </c>
      <c r="HN4771">
        <v>5</v>
      </c>
      <c r="NC4771">
        <f t="shared" si="148"/>
        <v>1404</v>
      </c>
    </row>
    <row r="4772" spans="1:367" x14ac:dyDescent="0.25">
      <c r="A4772" t="s">
        <v>323</v>
      </c>
      <c r="B4772" t="s">
        <v>324</v>
      </c>
      <c r="D4772" t="s">
        <v>55</v>
      </c>
      <c r="E4772" t="s">
        <v>70</v>
      </c>
      <c r="F4772">
        <v>1</v>
      </c>
      <c r="G4772" t="s">
        <v>70</v>
      </c>
      <c r="BM4772">
        <v>682</v>
      </c>
      <c r="FL4772" s="2">
        <f t="shared" si="149"/>
        <v>682</v>
      </c>
      <c r="HR4772">
        <v>7</v>
      </c>
      <c r="NC4772">
        <f t="shared" si="148"/>
        <v>1372</v>
      </c>
    </row>
    <row r="4773" spans="1:367" x14ac:dyDescent="0.25">
      <c r="A4773" t="s">
        <v>323</v>
      </c>
      <c r="B4773" t="s">
        <v>324</v>
      </c>
      <c r="D4773" t="s">
        <v>55</v>
      </c>
      <c r="E4773" t="s">
        <v>71</v>
      </c>
      <c r="F4773">
        <v>1</v>
      </c>
      <c r="G4773" t="s">
        <v>71</v>
      </c>
      <c r="BQ4773">
        <v>1559</v>
      </c>
      <c r="FL4773" s="2">
        <f t="shared" si="149"/>
        <v>1559</v>
      </c>
      <c r="HV4773">
        <v>5</v>
      </c>
      <c r="NC4773">
        <f t="shared" si="148"/>
        <v>3124</v>
      </c>
    </row>
    <row r="4774" spans="1:367" x14ac:dyDescent="0.25">
      <c r="A4774" t="s">
        <v>323</v>
      </c>
      <c r="B4774" t="s">
        <v>324</v>
      </c>
      <c r="D4774" t="s">
        <v>55</v>
      </c>
      <c r="E4774" t="s">
        <v>72</v>
      </c>
      <c r="F4774">
        <v>1</v>
      </c>
      <c r="G4774" t="s">
        <v>72</v>
      </c>
      <c r="BU4774">
        <v>1044</v>
      </c>
      <c r="FL4774" s="2">
        <f t="shared" si="149"/>
        <v>1044</v>
      </c>
      <c r="HZ4774">
        <v>5</v>
      </c>
      <c r="NC4774">
        <f t="shared" si="148"/>
        <v>2094</v>
      </c>
    </row>
    <row r="4775" spans="1:367" x14ac:dyDescent="0.25">
      <c r="A4775" t="s">
        <v>323</v>
      </c>
      <c r="B4775" t="s">
        <v>324</v>
      </c>
      <c r="D4775" t="s">
        <v>55</v>
      </c>
      <c r="E4775" t="s">
        <v>73</v>
      </c>
      <c r="F4775">
        <v>1</v>
      </c>
      <c r="G4775" t="s">
        <v>73</v>
      </c>
      <c r="BY4775">
        <v>881</v>
      </c>
      <c r="FL4775" s="2">
        <f t="shared" si="149"/>
        <v>881</v>
      </c>
      <c r="ID4775">
        <v>6</v>
      </c>
      <c r="NC4775">
        <f t="shared" si="148"/>
        <v>1769</v>
      </c>
    </row>
    <row r="4776" spans="1:367" x14ac:dyDescent="0.25">
      <c r="A4776" t="s">
        <v>323</v>
      </c>
      <c r="B4776" t="s">
        <v>324</v>
      </c>
      <c r="D4776" t="s">
        <v>55</v>
      </c>
      <c r="E4776" t="s">
        <v>74</v>
      </c>
      <c r="F4776">
        <v>1</v>
      </c>
      <c r="G4776" t="s">
        <v>74</v>
      </c>
      <c r="CC4776">
        <v>461</v>
      </c>
      <c r="FL4776" s="2">
        <f t="shared" si="149"/>
        <v>461</v>
      </c>
      <c r="IH4776">
        <v>11</v>
      </c>
      <c r="NC4776">
        <f t="shared" si="148"/>
        <v>934</v>
      </c>
    </row>
    <row r="4777" spans="1:367" x14ac:dyDescent="0.25">
      <c r="A4777" t="s">
        <v>323</v>
      </c>
      <c r="B4777" t="s">
        <v>324</v>
      </c>
      <c r="D4777" t="s">
        <v>55</v>
      </c>
      <c r="E4777" t="s">
        <v>75</v>
      </c>
      <c r="F4777">
        <v>1</v>
      </c>
      <c r="G4777" t="s">
        <v>75</v>
      </c>
      <c r="CG4777">
        <v>3787</v>
      </c>
      <c r="FL4777" s="2">
        <f t="shared" si="149"/>
        <v>3787</v>
      </c>
      <c r="IL4777">
        <v>2</v>
      </c>
      <c r="NC4777">
        <f t="shared" si="148"/>
        <v>7577</v>
      </c>
    </row>
    <row r="4778" spans="1:367" x14ac:dyDescent="0.25">
      <c r="A4778" t="s">
        <v>323</v>
      </c>
      <c r="B4778" t="s">
        <v>324</v>
      </c>
      <c r="D4778" t="s">
        <v>55</v>
      </c>
      <c r="E4778" t="s">
        <v>76</v>
      </c>
      <c r="F4778">
        <v>1</v>
      </c>
      <c r="G4778" t="s">
        <v>76</v>
      </c>
      <c r="CK4778">
        <v>391</v>
      </c>
      <c r="FL4778" s="2">
        <f t="shared" si="149"/>
        <v>391</v>
      </c>
      <c r="IP4778">
        <v>23</v>
      </c>
      <c r="NC4778">
        <f t="shared" si="148"/>
        <v>806</v>
      </c>
    </row>
    <row r="4779" spans="1:367" x14ac:dyDescent="0.25">
      <c r="A4779" t="s">
        <v>323</v>
      </c>
      <c r="B4779" t="s">
        <v>324</v>
      </c>
      <c r="D4779" t="s">
        <v>55</v>
      </c>
      <c r="E4779" t="s">
        <v>77</v>
      </c>
      <c r="F4779">
        <v>1</v>
      </c>
      <c r="G4779" t="s">
        <v>77</v>
      </c>
      <c r="CO4779">
        <v>949</v>
      </c>
      <c r="FL4779" s="2">
        <f t="shared" si="149"/>
        <v>949</v>
      </c>
      <c r="IT4779">
        <v>8</v>
      </c>
      <c r="NC4779">
        <f t="shared" si="148"/>
        <v>1907</v>
      </c>
    </row>
    <row r="4780" spans="1:367" x14ac:dyDescent="0.25">
      <c r="A4780" t="s">
        <v>323</v>
      </c>
      <c r="B4780" t="s">
        <v>324</v>
      </c>
      <c r="D4780" t="s">
        <v>55</v>
      </c>
      <c r="E4780" t="s">
        <v>78</v>
      </c>
      <c r="F4780">
        <v>1</v>
      </c>
      <c r="G4780" t="s">
        <v>78</v>
      </c>
      <c r="CS4780">
        <v>352</v>
      </c>
      <c r="FL4780" s="2">
        <f t="shared" si="149"/>
        <v>352</v>
      </c>
      <c r="IX4780">
        <v>17</v>
      </c>
      <c r="NC4780">
        <f t="shared" si="148"/>
        <v>722</v>
      </c>
    </row>
    <row r="4781" spans="1:367" x14ac:dyDescent="0.25">
      <c r="A4781" t="s">
        <v>323</v>
      </c>
      <c r="B4781" t="s">
        <v>324</v>
      </c>
      <c r="D4781" t="s">
        <v>55</v>
      </c>
      <c r="E4781" t="s">
        <v>79</v>
      </c>
      <c r="F4781">
        <v>1</v>
      </c>
      <c r="G4781" t="s">
        <v>79</v>
      </c>
      <c r="CW4781">
        <v>567</v>
      </c>
      <c r="FL4781" s="2">
        <f t="shared" si="149"/>
        <v>567</v>
      </c>
      <c r="JB4781">
        <v>10</v>
      </c>
      <c r="NC4781">
        <f t="shared" si="148"/>
        <v>1145</v>
      </c>
    </row>
    <row r="4782" spans="1:367" x14ac:dyDescent="0.25">
      <c r="A4782" t="s">
        <v>323</v>
      </c>
      <c r="B4782" t="s">
        <v>324</v>
      </c>
      <c r="D4782" t="s">
        <v>55</v>
      </c>
      <c r="E4782" t="s">
        <v>80</v>
      </c>
      <c r="F4782">
        <v>1</v>
      </c>
      <c r="G4782" t="s">
        <v>80</v>
      </c>
      <c r="DA4782">
        <v>596</v>
      </c>
      <c r="FL4782" s="2">
        <f t="shared" si="149"/>
        <v>596</v>
      </c>
      <c r="JF4782">
        <v>13</v>
      </c>
      <c r="NC4782">
        <f t="shared" si="148"/>
        <v>1206</v>
      </c>
    </row>
    <row r="4783" spans="1:367" x14ac:dyDescent="0.25">
      <c r="A4783" t="s">
        <v>323</v>
      </c>
      <c r="B4783" t="s">
        <v>324</v>
      </c>
      <c r="D4783" t="s">
        <v>55</v>
      </c>
      <c r="E4783" t="s">
        <v>81</v>
      </c>
      <c r="F4783">
        <v>1</v>
      </c>
      <c r="G4783" t="s">
        <v>81</v>
      </c>
      <c r="DE4783">
        <v>400</v>
      </c>
      <c r="FL4783" s="2">
        <f t="shared" si="149"/>
        <v>400</v>
      </c>
      <c r="JJ4783">
        <v>17</v>
      </c>
      <c r="NC4783">
        <f t="shared" si="148"/>
        <v>818</v>
      </c>
    </row>
    <row r="4784" spans="1:367" x14ac:dyDescent="0.25">
      <c r="A4784" t="s">
        <v>323</v>
      </c>
      <c r="B4784" t="s">
        <v>324</v>
      </c>
      <c r="D4784" t="s">
        <v>55</v>
      </c>
      <c r="E4784" t="s">
        <v>82</v>
      </c>
      <c r="F4784">
        <v>1</v>
      </c>
      <c r="G4784" t="s">
        <v>82</v>
      </c>
      <c r="DI4784">
        <v>984</v>
      </c>
      <c r="FL4784" s="2">
        <f t="shared" si="149"/>
        <v>984</v>
      </c>
      <c r="JN4784">
        <v>7</v>
      </c>
      <c r="NC4784">
        <f t="shared" si="148"/>
        <v>1976</v>
      </c>
    </row>
    <row r="4785" spans="1:367" x14ac:dyDescent="0.25">
      <c r="A4785" t="s">
        <v>323</v>
      </c>
      <c r="B4785" t="s">
        <v>324</v>
      </c>
      <c r="D4785" t="s">
        <v>55</v>
      </c>
      <c r="E4785" t="s">
        <v>83</v>
      </c>
      <c r="F4785">
        <v>1</v>
      </c>
      <c r="G4785" t="s">
        <v>83</v>
      </c>
      <c r="DM4785">
        <v>699</v>
      </c>
      <c r="FL4785" s="2">
        <f t="shared" si="149"/>
        <v>699</v>
      </c>
      <c r="JR4785">
        <v>8</v>
      </c>
      <c r="NC4785">
        <f t="shared" si="148"/>
        <v>1407</v>
      </c>
    </row>
    <row r="4786" spans="1:367" x14ac:dyDescent="0.25">
      <c r="A4786" t="s">
        <v>323</v>
      </c>
      <c r="B4786" t="s">
        <v>324</v>
      </c>
      <c r="D4786" t="s">
        <v>55</v>
      </c>
      <c r="E4786" t="s">
        <v>84</v>
      </c>
      <c r="F4786">
        <v>1</v>
      </c>
      <c r="G4786" t="s">
        <v>84</v>
      </c>
      <c r="DQ4786">
        <v>586</v>
      </c>
      <c r="FL4786" s="2">
        <f t="shared" si="149"/>
        <v>586</v>
      </c>
      <c r="JV4786">
        <v>26</v>
      </c>
      <c r="NC4786">
        <f t="shared" si="148"/>
        <v>1199</v>
      </c>
    </row>
    <row r="4787" spans="1:367" x14ac:dyDescent="0.25">
      <c r="A4787" t="s">
        <v>323</v>
      </c>
      <c r="B4787" t="s">
        <v>324</v>
      </c>
      <c r="D4787" t="s">
        <v>55</v>
      </c>
      <c r="E4787" t="s">
        <v>85</v>
      </c>
      <c r="F4787">
        <v>1</v>
      </c>
      <c r="G4787" t="s">
        <v>85</v>
      </c>
      <c r="DU4787">
        <v>982</v>
      </c>
      <c r="FL4787" s="2">
        <f t="shared" si="149"/>
        <v>982</v>
      </c>
      <c r="JZ4787">
        <v>6</v>
      </c>
      <c r="NC4787">
        <f t="shared" si="148"/>
        <v>1971</v>
      </c>
    </row>
    <row r="4788" spans="1:367" x14ac:dyDescent="0.25">
      <c r="A4788" t="s">
        <v>323</v>
      </c>
      <c r="B4788" t="s">
        <v>324</v>
      </c>
      <c r="D4788" t="s">
        <v>55</v>
      </c>
      <c r="E4788" t="s">
        <v>86</v>
      </c>
      <c r="F4788">
        <v>1</v>
      </c>
      <c r="G4788" t="s">
        <v>86</v>
      </c>
      <c r="DY4788">
        <v>1037</v>
      </c>
      <c r="FL4788" s="2">
        <f t="shared" si="149"/>
        <v>1037</v>
      </c>
      <c r="KD4788">
        <v>7</v>
      </c>
      <c r="NC4788">
        <f t="shared" si="148"/>
        <v>2082</v>
      </c>
    </row>
    <row r="4789" spans="1:367" x14ac:dyDescent="0.25">
      <c r="A4789" t="s">
        <v>323</v>
      </c>
      <c r="B4789" t="s">
        <v>324</v>
      </c>
      <c r="D4789" t="s">
        <v>55</v>
      </c>
      <c r="E4789" t="s">
        <v>87</v>
      </c>
      <c r="F4789">
        <v>1</v>
      </c>
      <c r="G4789" t="s">
        <v>87</v>
      </c>
      <c r="EB4789">
        <v>644</v>
      </c>
      <c r="FL4789" s="2">
        <f t="shared" si="149"/>
        <v>644</v>
      </c>
      <c r="KG4789">
        <v>8</v>
      </c>
      <c r="NC4789">
        <f t="shared" si="148"/>
        <v>1297</v>
      </c>
    </row>
    <row r="4790" spans="1:367" x14ac:dyDescent="0.25">
      <c r="A4790" t="s">
        <v>323</v>
      </c>
      <c r="B4790" t="s">
        <v>324</v>
      </c>
      <c r="D4790" t="s">
        <v>55</v>
      </c>
      <c r="E4790" t="s">
        <v>88</v>
      </c>
      <c r="F4790">
        <v>1</v>
      </c>
      <c r="G4790" t="s">
        <v>88</v>
      </c>
      <c r="EG4790">
        <v>424</v>
      </c>
      <c r="FL4790" s="2">
        <f t="shared" si="149"/>
        <v>424</v>
      </c>
      <c r="KL4790">
        <v>14</v>
      </c>
      <c r="NC4790">
        <f t="shared" si="148"/>
        <v>863</v>
      </c>
    </row>
    <row r="4791" spans="1:367" x14ac:dyDescent="0.25">
      <c r="A4791" t="s">
        <v>323</v>
      </c>
      <c r="B4791" t="s">
        <v>324</v>
      </c>
      <c r="D4791" t="s">
        <v>55</v>
      </c>
      <c r="E4791" t="s">
        <v>89</v>
      </c>
      <c r="F4791">
        <v>1</v>
      </c>
      <c r="G4791" t="s">
        <v>89</v>
      </c>
      <c r="EK4791">
        <v>789</v>
      </c>
      <c r="FL4791" s="2">
        <f t="shared" si="149"/>
        <v>789</v>
      </c>
      <c r="KP4791">
        <v>11</v>
      </c>
      <c r="NC4791">
        <f t="shared" si="148"/>
        <v>1590</v>
      </c>
    </row>
    <row r="4792" spans="1:367" x14ac:dyDescent="0.25">
      <c r="A4792" t="s">
        <v>323</v>
      </c>
      <c r="B4792" t="s">
        <v>324</v>
      </c>
      <c r="D4792" t="s">
        <v>55</v>
      </c>
      <c r="E4792" t="s">
        <v>90</v>
      </c>
      <c r="F4792">
        <v>1</v>
      </c>
      <c r="G4792" t="s">
        <v>90</v>
      </c>
      <c r="EO4792">
        <v>644</v>
      </c>
      <c r="FL4792" s="2">
        <f t="shared" si="149"/>
        <v>644</v>
      </c>
      <c r="KT4792">
        <v>14</v>
      </c>
      <c r="NC4792">
        <f t="shared" si="148"/>
        <v>1303</v>
      </c>
    </row>
    <row r="4793" spans="1:367" x14ac:dyDescent="0.25">
      <c r="A4793" t="s">
        <v>323</v>
      </c>
      <c r="B4793" t="s">
        <v>324</v>
      </c>
      <c r="D4793" t="s">
        <v>55</v>
      </c>
      <c r="E4793" t="s">
        <v>91</v>
      </c>
      <c r="F4793">
        <v>1</v>
      </c>
      <c r="G4793" t="s">
        <v>91</v>
      </c>
      <c r="ES4793">
        <v>718</v>
      </c>
      <c r="FL4793" s="2">
        <f t="shared" si="149"/>
        <v>718</v>
      </c>
      <c r="KX4793">
        <v>8</v>
      </c>
      <c r="NC4793">
        <f t="shared" si="148"/>
        <v>1445</v>
      </c>
    </row>
    <row r="4794" spans="1:367" x14ac:dyDescent="0.25">
      <c r="A4794" t="s">
        <v>323</v>
      </c>
      <c r="B4794" t="s">
        <v>324</v>
      </c>
      <c r="D4794" t="s">
        <v>55</v>
      </c>
      <c r="E4794" t="s">
        <v>92</v>
      </c>
      <c r="F4794">
        <v>1</v>
      </c>
      <c r="G4794" t="s">
        <v>92</v>
      </c>
      <c r="EW4794">
        <v>616</v>
      </c>
      <c r="FL4794" s="2">
        <f t="shared" si="149"/>
        <v>616</v>
      </c>
      <c r="LB4794">
        <v>13</v>
      </c>
      <c r="NC4794">
        <f t="shared" si="148"/>
        <v>1246</v>
      </c>
    </row>
    <row r="4795" spans="1:367" x14ac:dyDescent="0.25">
      <c r="A4795" t="s">
        <v>323</v>
      </c>
      <c r="B4795" t="s">
        <v>324</v>
      </c>
      <c r="D4795" t="s">
        <v>55</v>
      </c>
      <c r="E4795" t="s">
        <v>93</v>
      </c>
      <c r="F4795">
        <v>1</v>
      </c>
      <c r="G4795" t="s">
        <v>93</v>
      </c>
      <c r="FA4795">
        <v>610</v>
      </c>
      <c r="FL4795" s="2">
        <f t="shared" si="149"/>
        <v>610</v>
      </c>
      <c r="LF4795">
        <v>14</v>
      </c>
      <c r="NC4795">
        <f t="shared" si="148"/>
        <v>1235</v>
      </c>
    </row>
    <row r="4796" spans="1:367" x14ac:dyDescent="0.25">
      <c r="A4796" t="s">
        <v>323</v>
      </c>
      <c r="B4796" t="s">
        <v>324</v>
      </c>
      <c r="D4796" t="s">
        <v>55</v>
      </c>
      <c r="E4796" t="s">
        <v>94</v>
      </c>
      <c r="F4796">
        <v>1</v>
      </c>
      <c r="G4796" t="s">
        <v>94</v>
      </c>
      <c r="FE4796">
        <v>1251</v>
      </c>
      <c r="FL4796" s="2">
        <f t="shared" si="149"/>
        <v>1251</v>
      </c>
      <c r="LJ4796">
        <v>5</v>
      </c>
      <c r="NC4796">
        <f t="shared" si="148"/>
        <v>2508</v>
      </c>
    </row>
    <row r="4797" spans="1:367" x14ac:dyDescent="0.25">
      <c r="A4797" t="s">
        <v>323</v>
      </c>
      <c r="B4797" t="s">
        <v>324</v>
      </c>
      <c r="D4797" t="s">
        <v>55</v>
      </c>
      <c r="E4797" t="s">
        <v>95</v>
      </c>
      <c r="F4797">
        <v>1</v>
      </c>
      <c r="G4797" t="s">
        <v>95</v>
      </c>
      <c r="FI4797">
        <v>438</v>
      </c>
      <c r="FL4797" s="2">
        <f t="shared" si="149"/>
        <v>438</v>
      </c>
      <c r="LN4797">
        <v>18</v>
      </c>
      <c r="NC4797">
        <f t="shared" si="148"/>
        <v>895</v>
      </c>
    </row>
    <row r="4798" spans="1:367" x14ac:dyDescent="0.25">
      <c r="A4798" t="s">
        <v>323</v>
      </c>
      <c r="B4798" t="s">
        <v>324</v>
      </c>
      <c r="D4798" t="s">
        <v>55</v>
      </c>
      <c r="E4798" t="s">
        <v>52</v>
      </c>
      <c r="F4798">
        <v>1</v>
      </c>
      <c r="G4798" t="s">
        <v>96</v>
      </c>
      <c r="I4798">
        <v>408</v>
      </c>
      <c r="M4798">
        <v>488</v>
      </c>
      <c r="Q4798">
        <v>562</v>
      </c>
      <c r="U4798">
        <v>1952</v>
      </c>
      <c r="Y4798">
        <v>523</v>
      </c>
      <c r="AD4798">
        <v>724</v>
      </c>
      <c r="AG4798">
        <v>541</v>
      </c>
      <c r="AK4798">
        <v>809</v>
      </c>
      <c r="AO4798">
        <v>1805</v>
      </c>
      <c r="AS4798">
        <v>1485</v>
      </c>
      <c r="AW4798">
        <v>1247</v>
      </c>
      <c r="BA4798">
        <v>1051</v>
      </c>
      <c r="BE4798">
        <v>390</v>
      </c>
      <c r="BI4798">
        <v>699</v>
      </c>
      <c r="BM4798">
        <v>682</v>
      </c>
      <c r="BQ4798">
        <v>1559</v>
      </c>
      <c r="BU4798">
        <v>1044</v>
      </c>
      <c r="BY4798">
        <v>881</v>
      </c>
      <c r="CC4798">
        <v>461</v>
      </c>
      <c r="CG4798">
        <v>3787</v>
      </c>
      <c r="CK4798">
        <v>391</v>
      </c>
      <c r="CO4798">
        <v>949</v>
      </c>
      <c r="CS4798">
        <v>352</v>
      </c>
      <c r="CW4798">
        <v>567</v>
      </c>
      <c r="DA4798">
        <v>596</v>
      </c>
      <c r="DE4798">
        <v>400</v>
      </c>
      <c r="DI4798">
        <v>984</v>
      </c>
      <c r="DM4798">
        <v>699</v>
      </c>
      <c r="DQ4798">
        <v>586</v>
      </c>
      <c r="DU4798">
        <v>982</v>
      </c>
      <c r="DY4798">
        <v>1037</v>
      </c>
      <c r="EB4798">
        <v>644</v>
      </c>
      <c r="EG4798">
        <v>424</v>
      </c>
      <c r="EK4798">
        <v>789</v>
      </c>
      <c r="EO4798">
        <v>644</v>
      </c>
      <c r="ES4798">
        <v>718</v>
      </c>
      <c r="EW4798">
        <v>616</v>
      </c>
      <c r="FA4798">
        <v>610</v>
      </c>
      <c r="FE4798">
        <v>1251</v>
      </c>
      <c r="FI4798">
        <v>438</v>
      </c>
      <c r="FL4798" s="2">
        <f t="shared" si="149"/>
        <v>34775</v>
      </c>
      <c r="FN4798">
        <v>13</v>
      </c>
      <c r="FR4798">
        <v>11</v>
      </c>
      <c r="FV4798">
        <v>14</v>
      </c>
      <c r="FZ4798">
        <v>5</v>
      </c>
      <c r="GD4798">
        <v>21</v>
      </c>
      <c r="GI4798">
        <v>10</v>
      </c>
      <c r="GL4798">
        <v>10</v>
      </c>
      <c r="GP4798">
        <v>6</v>
      </c>
      <c r="GT4798">
        <v>6</v>
      </c>
      <c r="GX4798">
        <v>6</v>
      </c>
      <c r="HB4798">
        <v>4</v>
      </c>
      <c r="HF4798">
        <v>6</v>
      </c>
      <c r="HJ4798">
        <v>10</v>
      </c>
      <c r="HN4798">
        <v>5</v>
      </c>
      <c r="HR4798">
        <v>7</v>
      </c>
      <c r="HV4798">
        <v>5</v>
      </c>
      <c r="HZ4798">
        <v>5</v>
      </c>
      <c r="ID4798">
        <v>6</v>
      </c>
      <c r="IH4798">
        <v>11</v>
      </c>
      <c r="IL4798">
        <v>2</v>
      </c>
      <c r="IP4798">
        <v>23</v>
      </c>
      <c r="IT4798">
        <v>8</v>
      </c>
      <c r="IX4798">
        <v>17</v>
      </c>
      <c r="JB4798">
        <v>10</v>
      </c>
      <c r="JF4798">
        <v>13</v>
      </c>
      <c r="JJ4798">
        <v>17</v>
      </c>
      <c r="JN4798">
        <v>7</v>
      </c>
      <c r="JR4798">
        <v>8</v>
      </c>
      <c r="JV4798">
        <v>26</v>
      </c>
      <c r="JZ4798">
        <v>6</v>
      </c>
      <c r="KD4798">
        <v>7</v>
      </c>
      <c r="KG4798">
        <v>8</v>
      </c>
      <c r="KL4798">
        <v>14</v>
      </c>
      <c r="KP4798">
        <v>11</v>
      </c>
      <c r="KT4798">
        <v>14</v>
      </c>
      <c r="KX4798">
        <v>8</v>
      </c>
      <c r="LB4798">
        <v>13</v>
      </c>
      <c r="LF4798">
        <v>14</v>
      </c>
      <c r="LJ4798">
        <v>5</v>
      </c>
      <c r="LN4798">
        <v>18</v>
      </c>
      <c r="NC4798">
        <f t="shared" si="148"/>
        <v>69961</v>
      </c>
    </row>
    <row r="4799" spans="1:367" x14ac:dyDescent="0.25">
      <c r="A4799" t="s">
        <v>325</v>
      </c>
      <c r="B4799" t="s">
        <v>324</v>
      </c>
      <c r="D4799" t="s">
        <v>141</v>
      </c>
      <c r="E4799" t="s">
        <v>142</v>
      </c>
      <c r="F4799">
        <v>1</v>
      </c>
      <c r="G4799" t="s">
        <v>142</v>
      </c>
      <c r="J4799">
        <v>588</v>
      </c>
      <c r="FL4799" s="2">
        <f t="shared" si="149"/>
        <v>588</v>
      </c>
      <c r="FO4799">
        <v>9</v>
      </c>
      <c r="NC4799">
        <f t="shared" si="148"/>
        <v>1186</v>
      </c>
    </row>
    <row r="4800" spans="1:367" x14ac:dyDescent="0.25">
      <c r="A4800" t="s">
        <v>325</v>
      </c>
      <c r="B4800" t="s">
        <v>324</v>
      </c>
      <c r="D4800" t="s">
        <v>141</v>
      </c>
      <c r="E4800" t="s">
        <v>143</v>
      </c>
      <c r="F4800">
        <v>1</v>
      </c>
      <c r="G4800" t="s">
        <v>143</v>
      </c>
      <c r="N4800">
        <v>582</v>
      </c>
      <c r="FL4800" s="2">
        <f t="shared" si="149"/>
        <v>582</v>
      </c>
      <c r="FS4800">
        <v>9</v>
      </c>
      <c r="NC4800">
        <f t="shared" si="148"/>
        <v>1174</v>
      </c>
    </row>
    <row r="4801" spans="1:367" x14ac:dyDescent="0.25">
      <c r="A4801" t="s">
        <v>325</v>
      </c>
      <c r="B4801" t="s">
        <v>324</v>
      </c>
      <c r="D4801" t="s">
        <v>141</v>
      </c>
      <c r="E4801" t="s">
        <v>144</v>
      </c>
      <c r="F4801">
        <v>1</v>
      </c>
      <c r="G4801" t="s">
        <v>144</v>
      </c>
      <c r="R4801">
        <v>727</v>
      </c>
      <c r="FL4801" s="2">
        <f t="shared" si="149"/>
        <v>727</v>
      </c>
      <c r="FW4801">
        <v>9</v>
      </c>
      <c r="NC4801">
        <f t="shared" si="148"/>
        <v>1464</v>
      </c>
    </row>
    <row r="4802" spans="1:367" x14ac:dyDescent="0.25">
      <c r="A4802" t="s">
        <v>325</v>
      </c>
      <c r="B4802" t="s">
        <v>324</v>
      </c>
      <c r="D4802" t="s">
        <v>141</v>
      </c>
      <c r="E4802" t="s">
        <v>145</v>
      </c>
      <c r="F4802">
        <v>1</v>
      </c>
      <c r="G4802" t="s">
        <v>145</v>
      </c>
      <c r="V4802">
        <v>1513</v>
      </c>
      <c r="FL4802" s="2">
        <f t="shared" si="149"/>
        <v>1513</v>
      </c>
      <c r="GA4802">
        <v>3</v>
      </c>
      <c r="NC4802">
        <f t="shared" ref="NC4802:NC4865" si="150">SUM(F4802:NB4802)</f>
        <v>3030</v>
      </c>
    </row>
    <row r="4803" spans="1:367" x14ac:dyDescent="0.25">
      <c r="A4803" t="s">
        <v>325</v>
      </c>
      <c r="B4803" t="s">
        <v>324</v>
      </c>
      <c r="D4803" t="s">
        <v>141</v>
      </c>
      <c r="E4803" t="s">
        <v>146</v>
      </c>
      <c r="F4803">
        <v>1</v>
      </c>
      <c r="G4803" t="s">
        <v>146</v>
      </c>
      <c r="Z4803">
        <v>617</v>
      </c>
      <c r="FL4803" s="2">
        <f t="shared" ref="FL4803:FL4866" si="151">SUM(H4803:FK4803)</f>
        <v>617</v>
      </c>
      <c r="GE4803">
        <v>24</v>
      </c>
      <c r="NC4803">
        <f t="shared" si="150"/>
        <v>1259</v>
      </c>
    </row>
    <row r="4804" spans="1:367" x14ac:dyDescent="0.25">
      <c r="A4804" t="s">
        <v>325</v>
      </c>
      <c r="B4804" t="s">
        <v>324</v>
      </c>
      <c r="D4804" t="s">
        <v>141</v>
      </c>
      <c r="E4804" t="s">
        <v>147</v>
      </c>
      <c r="F4804">
        <v>1</v>
      </c>
      <c r="G4804" t="s">
        <v>147</v>
      </c>
      <c r="AC4804">
        <v>689</v>
      </c>
      <c r="FL4804" s="2">
        <f t="shared" si="151"/>
        <v>689</v>
      </c>
      <c r="GH4804">
        <v>11</v>
      </c>
      <c r="NC4804">
        <f t="shared" si="150"/>
        <v>1390</v>
      </c>
    </row>
    <row r="4805" spans="1:367" x14ac:dyDescent="0.25">
      <c r="A4805" t="s">
        <v>325</v>
      </c>
      <c r="B4805" t="s">
        <v>324</v>
      </c>
      <c r="D4805" t="s">
        <v>141</v>
      </c>
      <c r="E4805" t="s">
        <v>148</v>
      </c>
      <c r="F4805">
        <v>1</v>
      </c>
      <c r="G4805" t="s">
        <v>148</v>
      </c>
      <c r="AH4805">
        <v>357</v>
      </c>
      <c r="FL4805" s="2">
        <f t="shared" si="151"/>
        <v>357</v>
      </c>
      <c r="GM4805">
        <v>16</v>
      </c>
      <c r="NC4805">
        <f t="shared" si="150"/>
        <v>731</v>
      </c>
    </row>
    <row r="4806" spans="1:367" x14ac:dyDescent="0.25">
      <c r="A4806" t="s">
        <v>325</v>
      </c>
      <c r="B4806" t="s">
        <v>324</v>
      </c>
      <c r="D4806" t="s">
        <v>141</v>
      </c>
      <c r="E4806" t="s">
        <v>149</v>
      </c>
      <c r="F4806">
        <v>1</v>
      </c>
      <c r="G4806" t="s">
        <v>149</v>
      </c>
      <c r="AL4806">
        <v>476</v>
      </c>
      <c r="FL4806" s="2">
        <f t="shared" si="151"/>
        <v>476</v>
      </c>
      <c r="GQ4806">
        <v>12</v>
      </c>
      <c r="NC4806">
        <f t="shared" si="150"/>
        <v>965</v>
      </c>
    </row>
    <row r="4807" spans="1:367" x14ac:dyDescent="0.25">
      <c r="A4807" t="s">
        <v>325</v>
      </c>
      <c r="B4807" t="s">
        <v>324</v>
      </c>
      <c r="D4807" t="s">
        <v>141</v>
      </c>
      <c r="E4807" t="s">
        <v>150</v>
      </c>
      <c r="F4807">
        <v>1</v>
      </c>
      <c r="G4807" t="s">
        <v>150</v>
      </c>
      <c r="AP4807">
        <v>1768</v>
      </c>
      <c r="FL4807" s="2">
        <f t="shared" si="151"/>
        <v>1768</v>
      </c>
      <c r="GU4807">
        <v>8</v>
      </c>
      <c r="NC4807">
        <f t="shared" si="150"/>
        <v>3545</v>
      </c>
    </row>
    <row r="4808" spans="1:367" x14ac:dyDescent="0.25">
      <c r="A4808" t="s">
        <v>325</v>
      </c>
      <c r="B4808" t="s">
        <v>324</v>
      </c>
      <c r="D4808" t="s">
        <v>141</v>
      </c>
      <c r="E4808" t="s">
        <v>151</v>
      </c>
      <c r="F4808">
        <v>1</v>
      </c>
      <c r="G4808" t="s">
        <v>151</v>
      </c>
      <c r="AT4808">
        <v>708</v>
      </c>
      <c r="FL4808" s="2">
        <f t="shared" si="151"/>
        <v>708</v>
      </c>
      <c r="GY4808">
        <v>12</v>
      </c>
      <c r="NC4808">
        <f t="shared" si="150"/>
        <v>1429</v>
      </c>
    </row>
    <row r="4809" spans="1:367" x14ac:dyDescent="0.25">
      <c r="A4809" t="s">
        <v>325</v>
      </c>
      <c r="B4809" t="s">
        <v>324</v>
      </c>
      <c r="D4809" t="s">
        <v>141</v>
      </c>
      <c r="E4809" t="s">
        <v>152</v>
      </c>
      <c r="F4809">
        <v>1</v>
      </c>
      <c r="G4809" t="s">
        <v>152</v>
      </c>
      <c r="AX4809">
        <v>629</v>
      </c>
      <c r="FL4809" s="2">
        <f t="shared" si="151"/>
        <v>629</v>
      </c>
      <c r="HC4809">
        <v>14</v>
      </c>
      <c r="NC4809">
        <f t="shared" si="150"/>
        <v>1273</v>
      </c>
    </row>
    <row r="4810" spans="1:367" x14ac:dyDescent="0.25">
      <c r="A4810" t="s">
        <v>325</v>
      </c>
      <c r="B4810" t="s">
        <v>324</v>
      </c>
      <c r="D4810" t="s">
        <v>141</v>
      </c>
      <c r="E4810" t="s">
        <v>153</v>
      </c>
      <c r="F4810">
        <v>1</v>
      </c>
      <c r="G4810" t="s">
        <v>153</v>
      </c>
      <c r="BB4810">
        <v>684</v>
      </c>
      <c r="FL4810" s="2">
        <f t="shared" si="151"/>
        <v>684</v>
      </c>
      <c r="HG4810">
        <v>16</v>
      </c>
      <c r="NC4810">
        <f t="shared" si="150"/>
        <v>1385</v>
      </c>
    </row>
    <row r="4811" spans="1:367" x14ac:dyDescent="0.25">
      <c r="A4811" t="s">
        <v>325</v>
      </c>
      <c r="B4811" t="s">
        <v>324</v>
      </c>
      <c r="D4811" t="s">
        <v>141</v>
      </c>
      <c r="E4811" t="s">
        <v>154</v>
      </c>
      <c r="F4811">
        <v>1</v>
      </c>
      <c r="G4811" t="s">
        <v>154</v>
      </c>
      <c r="BF4811">
        <v>421</v>
      </c>
      <c r="FL4811" s="2">
        <f t="shared" si="151"/>
        <v>421</v>
      </c>
      <c r="HK4811">
        <v>13</v>
      </c>
      <c r="NC4811">
        <f t="shared" si="150"/>
        <v>856</v>
      </c>
    </row>
    <row r="4812" spans="1:367" x14ac:dyDescent="0.25">
      <c r="A4812" t="s">
        <v>325</v>
      </c>
      <c r="B4812" t="s">
        <v>324</v>
      </c>
      <c r="D4812" t="s">
        <v>141</v>
      </c>
      <c r="E4812" t="s">
        <v>155</v>
      </c>
      <c r="F4812">
        <v>1</v>
      </c>
      <c r="G4812" t="s">
        <v>155</v>
      </c>
      <c r="BJ4812">
        <v>506</v>
      </c>
      <c r="FL4812" s="2">
        <f t="shared" si="151"/>
        <v>506</v>
      </c>
      <c r="HO4812">
        <v>12</v>
      </c>
      <c r="NC4812">
        <f t="shared" si="150"/>
        <v>1025</v>
      </c>
    </row>
    <row r="4813" spans="1:367" x14ac:dyDescent="0.25">
      <c r="A4813" t="s">
        <v>325</v>
      </c>
      <c r="B4813" t="s">
        <v>324</v>
      </c>
      <c r="D4813" t="s">
        <v>141</v>
      </c>
      <c r="E4813" t="s">
        <v>156</v>
      </c>
      <c r="F4813">
        <v>1</v>
      </c>
      <c r="G4813" t="s">
        <v>156</v>
      </c>
      <c r="BN4813">
        <v>870</v>
      </c>
      <c r="FL4813" s="2">
        <f t="shared" si="151"/>
        <v>870</v>
      </c>
      <c r="HS4813">
        <v>14</v>
      </c>
      <c r="NC4813">
        <f t="shared" si="150"/>
        <v>1755</v>
      </c>
    </row>
    <row r="4814" spans="1:367" x14ac:dyDescent="0.25">
      <c r="A4814" t="s">
        <v>325</v>
      </c>
      <c r="B4814" t="s">
        <v>324</v>
      </c>
      <c r="D4814" t="s">
        <v>141</v>
      </c>
      <c r="E4814" t="s">
        <v>157</v>
      </c>
      <c r="F4814">
        <v>1</v>
      </c>
      <c r="G4814" t="s">
        <v>157</v>
      </c>
      <c r="BR4814">
        <v>1116</v>
      </c>
      <c r="FL4814" s="2">
        <f t="shared" si="151"/>
        <v>1116</v>
      </c>
      <c r="HW4814">
        <v>8</v>
      </c>
      <c r="NC4814">
        <f t="shared" si="150"/>
        <v>2241</v>
      </c>
    </row>
    <row r="4815" spans="1:367" x14ac:dyDescent="0.25">
      <c r="A4815" t="s">
        <v>325</v>
      </c>
      <c r="B4815" t="s">
        <v>324</v>
      </c>
      <c r="D4815" t="s">
        <v>141</v>
      </c>
      <c r="E4815" t="s">
        <v>158</v>
      </c>
      <c r="F4815">
        <v>1</v>
      </c>
      <c r="G4815" t="s">
        <v>158</v>
      </c>
      <c r="BV4815">
        <v>548</v>
      </c>
      <c r="FL4815" s="2">
        <f t="shared" si="151"/>
        <v>548</v>
      </c>
      <c r="IA4815">
        <v>15</v>
      </c>
      <c r="NC4815">
        <f t="shared" si="150"/>
        <v>1112</v>
      </c>
    </row>
    <row r="4816" spans="1:367" x14ac:dyDescent="0.25">
      <c r="A4816" t="s">
        <v>325</v>
      </c>
      <c r="B4816" t="s">
        <v>324</v>
      </c>
      <c r="D4816" t="s">
        <v>141</v>
      </c>
      <c r="E4816" t="s">
        <v>159</v>
      </c>
      <c r="F4816">
        <v>1</v>
      </c>
      <c r="G4816" t="s">
        <v>159</v>
      </c>
      <c r="BZ4816">
        <v>635</v>
      </c>
      <c r="FL4816" s="2">
        <f t="shared" si="151"/>
        <v>635</v>
      </c>
      <c r="IE4816">
        <v>12</v>
      </c>
      <c r="NC4816">
        <f t="shared" si="150"/>
        <v>1283</v>
      </c>
    </row>
    <row r="4817" spans="1:367" x14ac:dyDescent="0.25">
      <c r="A4817" t="s">
        <v>325</v>
      </c>
      <c r="B4817" t="s">
        <v>324</v>
      </c>
      <c r="D4817" t="s">
        <v>141</v>
      </c>
      <c r="E4817" t="s">
        <v>160</v>
      </c>
      <c r="F4817">
        <v>1</v>
      </c>
      <c r="G4817" t="s">
        <v>160</v>
      </c>
      <c r="CD4817">
        <v>1358</v>
      </c>
      <c r="FL4817" s="2">
        <f t="shared" si="151"/>
        <v>1358</v>
      </c>
      <c r="II4817">
        <v>5</v>
      </c>
      <c r="NC4817">
        <f t="shared" si="150"/>
        <v>2722</v>
      </c>
    </row>
    <row r="4818" spans="1:367" x14ac:dyDescent="0.25">
      <c r="A4818" t="s">
        <v>325</v>
      </c>
      <c r="B4818" t="s">
        <v>324</v>
      </c>
      <c r="D4818" t="s">
        <v>141</v>
      </c>
      <c r="E4818" t="s">
        <v>161</v>
      </c>
      <c r="F4818">
        <v>1</v>
      </c>
      <c r="G4818" t="s">
        <v>161</v>
      </c>
      <c r="CH4818">
        <v>813</v>
      </c>
      <c r="FL4818" s="2">
        <f t="shared" si="151"/>
        <v>813</v>
      </c>
      <c r="IM4818">
        <v>10</v>
      </c>
      <c r="NC4818">
        <f t="shared" si="150"/>
        <v>1637</v>
      </c>
    </row>
    <row r="4819" spans="1:367" x14ac:dyDescent="0.25">
      <c r="A4819" t="s">
        <v>325</v>
      </c>
      <c r="B4819" t="s">
        <v>324</v>
      </c>
      <c r="D4819" t="s">
        <v>141</v>
      </c>
      <c r="E4819" t="s">
        <v>162</v>
      </c>
      <c r="F4819">
        <v>1</v>
      </c>
      <c r="G4819" t="s">
        <v>162</v>
      </c>
      <c r="CL4819">
        <v>756</v>
      </c>
      <c r="FL4819" s="2">
        <f t="shared" si="151"/>
        <v>756</v>
      </c>
      <c r="IQ4819">
        <v>9</v>
      </c>
      <c r="NC4819">
        <f t="shared" si="150"/>
        <v>1522</v>
      </c>
    </row>
    <row r="4820" spans="1:367" x14ac:dyDescent="0.25">
      <c r="A4820" t="s">
        <v>325</v>
      </c>
      <c r="B4820" t="s">
        <v>324</v>
      </c>
      <c r="D4820" t="s">
        <v>141</v>
      </c>
      <c r="E4820" t="s">
        <v>163</v>
      </c>
      <c r="F4820">
        <v>1</v>
      </c>
      <c r="G4820" t="s">
        <v>163</v>
      </c>
      <c r="CP4820">
        <v>1133</v>
      </c>
      <c r="FL4820" s="2">
        <f t="shared" si="151"/>
        <v>1133</v>
      </c>
      <c r="IU4820">
        <v>10</v>
      </c>
      <c r="NC4820">
        <f t="shared" si="150"/>
        <v>2277</v>
      </c>
    </row>
    <row r="4821" spans="1:367" x14ac:dyDescent="0.25">
      <c r="A4821" t="s">
        <v>325</v>
      </c>
      <c r="B4821" t="s">
        <v>324</v>
      </c>
      <c r="D4821" t="s">
        <v>141</v>
      </c>
      <c r="E4821" t="s">
        <v>164</v>
      </c>
      <c r="F4821">
        <v>1</v>
      </c>
      <c r="G4821" t="s">
        <v>164</v>
      </c>
      <c r="CT4821">
        <v>604</v>
      </c>
      <c r="FL4821" s="2">
        <f t="shared" si="151"/>
        <v>604</v>
      </c>
      <c r="IY4821">
        <v>14</v>
      </c>
      <c r="NC4821">
        <f t="shared" si="150"/>
        <v>1223</v>
      </c>
    </row>
    <row r="4822" spans="1:367" x14ac:dyDescent="0.25">
      <c r="A4822" t="s">
        <v>325</v>
      </c>
      <c r="B4822" t="s">
        <v>324</v>
      </c>
      <c r="D4822" t="s">
        <v>141</v>
      </c>
      <c r="E4822" t="s">
        <v>165</v>
      </c>
      <c r="F4822">
        <v>1</v>
      </c>
      <c r="G4822" t="s">
        <v>165</v>
      </c>
      <c r="CX4822">
        <v>909</v>
      </c>
      <c r="FL4822" s="2">
        <f t="shared" si="151"/>
        <v>909</v>
      </c>
      <c r="JC4822">
        <v>11</v>
      </c>
      <c r="NC4822">
        <f t="shared" si="150"/>
        <v>1830</v>
      </c>
    </row>
    <row r="4823" spans="1:367" x14ac:dyDescent="0.25">
      <c r="A4823" t="s">
        <v>325</v>
      </c>
      <c r="B4823" t="s">
        <v>324</v>
      </c>
      <c r="D4823" t="s">
        <v>141</v>
      </c>
      <c r="E4823" t="s">
        <v>166</v>
      </c>
      <c r="F4823">
        <v>1</v>
      </c>
      <c r="G4823" t="s">
        <v>166</v>
      </c>
      <c r="DB4823">
        <v>618</v>
      </c>
      <c r="FL4823" s="2">
        <f t="shared" si="151"/>
        <v>618</v>
      </c>
      <c r="JG4823">
        <v>15</v>
      </c>
      <c r="NC4823">
        <f t="shared" si="150"/>
        <v>1252</v>
      </c>
    </row>
    <row r="4824" spans="1:367" x14ac:dyDescent="0.25">
      <c r="A4824" t="s">
        <v>325</v>
      </c>
      <c r="B4824" t="s">
        <v>324</v>
      </c>
      <c r="D4824" t="s">
        <v>141</v>
      </c>
      <c r="E4824" t="s">
        <v>167</v>
      </c>
      <c r="F4824">
        <v>1</v>
      </c>
      <c r="G4824" t="s">
        <v>167</v>
      </c>
      <c r="DF4824">
        <v>511</v>
      </c>
      <c r="FL4824" s="2">
        <f t="shared" si="151"/>
        <v>511</v>
      </c>
      <c r="JK4824">
        <v>11</v>
      </c>
      <c r="NC4824">
        <f t="shared" si="150"/>
        <v>1034</v>
      </c>
    </row>
    <row r="4825" spans="1:367" x14ac:dyDescent="0.25">
      <c r="A4825" t="s">
        <v>325</v>
      </c>
      <c r="B4825" t="s">
        <v>324</v>
      </c>
      <c r="D4825" t="s">
        <v>141</v>
      </c>
      <c r="E4825" t="s">
        <v>168</v>
      </c>
      <c r="F4825">
        <v>1</v>
      </c>
      <c r="G4825" t="s">
        <v>168</v>
      </c>
      <c r="DJ4825">
        <v>647</v>
      </c>
      <c r="FL4825" s="2">
        <f t="shared" si="151"/>
        <v>647</v>
      </c>
      <c r="JO4825">
        <v>10</v>
      </c>
      <c r="NC4825">
        <f t="shared" si="150"/>
        <v>1305</v>
      </c>
    </row>
    <row r="4826" spans="1:367" x14ac:dyDescent="0.25">
      <c r="A4826" t="s">
        <v>325</v>
      </c>
      <c r="B4826" t="s">
        <v>324</v>
      </c>
      <c r="D4826" t="s">
        <v>141</v>
      </c>
      <c r="E4826" t="s">
        <v>169</v>
      </c>
      <c r="F4826">
        <v>1</v>
      </c>
      <c r="G4826" t="s">
        <v>169</v>
      </c>
      <c r="DN4826">
        <v>531</v>
      </c>
      <c r="FL4826" s="2">
        <f t="shared" si="151"/>
        <v>531</v>
      </c>
      <c r="JS4826">
        <v>12</v>
      </c>
      <c r="NC4826">
        <f t="shared" si="150"/>
        <v>1075</v>
      </c>
    </row>
    <row r="4827" spans="1:367" x14ac:dyDescent="0.25">
      <c r="A4827" t="s">
        <v>325</v>
      </c>
      <c r="B4827" t="s">
        <v>324</v>
      </c>
      <c r="D4827" t="s">
        <v>141</v>
      </c>
      <c r="E4827" t="s">
        <v>170</v>
      </c>
      <c r="F4827">
        <v>1</v>
      </c>
      <c r="G4827" t="s">
        <v>170</v>
      </c>
      <c r="DR4827">
        <v>789</v>
      </c>
      <c r="FL4827" s="2">
        <f t="shared" si="151"/>
        <v>789</v>
      </c>
      <c r="JW4827">
        <v>15</v>
      </c>
      <c r="NC4827">
        <f t="shared" si="150"/>
        <v>1594</v>
      </c>
    </row>
    <row r="4828" spans="1:367" x14ac:dyDescent="0.25">
      <c r="A4828" t="s">
        <v>325</v>
      </c>
      <c r="B4828" t="s">
        <v>324</v>
      </c>
      <c r="D4828" t="s">
        <v>141</v>
      </c>
      <c r="E4828" t="s">
        <v>171</v>
      </c>
      <c r="F4828">
        <v>1</v>
      </c>
      <c r="G4828" t="s">
        <v>171</v>
      </c>
      <c r="DV4828">
        <v>607</v>
      </c>
      <c r="FL4828" s="2">
        <f t="shared" si="151"/>
        <v>607</v>
      </c>
      <c r="KA4828">
        <v>15</v>
      </c>
      <c r="NC4828">
        <f t="shared" si="150"/>
        <v>1230</v>
      </c>
    </row>
    <row r="4829" spans="1:367" x14ac:dyDescent="0.25">
      <c r="A4829" t="s">
        <v>325</v>
      </c>
      <c r="B4829" t="s">
        <v>324</v>
      </c>
      <c r="D4829" t="s">
        <v>141</v>
      </c>
      <c r="E4829" t="s">
        <v>172</v>
      </c>
      <c r="F4829">
        <v>1</v>
      </c>
      <c r="G4829" t="s">
        <v>172</v>
      </c>
      <c r="DZ4829">
        <v>578</v>
      </c>
      <c r="FL4829" s="2">
        <f t="shared" si="151"/>
        <v>578</v>
      </c>
      <c r="KE4829">
        <v>17</v>
      </c>
      <c r="NC4829">
        <f t="shared" si="150"/>
        <v>1174</v>
      </c>
    </row>
    <row r="4830" spans="1:367" x14ac:dyDescent="0.25">
      <c r="A4830" t="s">
        <v>325</v>
      </c>
      <c r="B4830" t="s">
        <v>324</v>
      </c>
      <c r="D4830" t="s">
        <v>141</v>
      </c>
      <c r="E4830" t="s">
        <v>173</v>
      </c>
      <c r="F4830">
        <v>1</v>
      </c>
      <c r="G4830" t="s">
        <v>173</v>
      </c>
      <c r="EE4830">
        <v>774</v>
      </c>
      <c r="FL4830" s="2">
        <f t="shared" si="151"/>
        <v>774</v>
      </c>
      <c r="KJ4830">
        <v>8</v>
      </c>
      <c r="NC4830">
        <f t="shared" si="150"/>
        <v>1557</v>
      </c>
    </row>
    <row r="4831" spans="1:367" x14ac:dyDescent="0.25">
      <c r="A4831" t="s">
        <v>325</v>
      </c>
      <c r="B4831" t="s">
        <v>324</v>
      </c>
      <c r="D4831" t="s">
        <v>141</v>
      </c>
      <c r="E4831" t="s">
        <v>174</v>
      </c>
      <c r="F4831">
        <v>1</v>
      </c>
      <c r="G4831" t="s">
        <v>174</v>
      </c>
      <c r="EH4831">
        <v>754</v>
      </c>
      <c r="FL4831" s="2">
        <f t="shared" si="151"/>
        <v>754</v>
      </c>
      <c r="KM4831">
        <v>9</v>
      </c>
      <c r="NC4831">
        <f t="shared" si="150"/>
        <v>1518</v>
      </c>
    </row>
    <row r="4832" spans="1:367" x14ac:dyDescent="0.25">
      <c r="A4832" t="s">
        <v>325</v>
      </c>
      <c r="B4832" t="s">
        <v>324</v>
      </c>
      <c r="D4832" t="s">
        <v>141</v>
      </c>
      <c r="E4832" t="s">
        <v>175</v>
      </c>
      <c r="F4832">
        <v>1</v>
      </c>
      <c r="G4832" t="s">
        <v>175</v>
      </c>
      <c r="EL4832">
        <v>482</v>
      </c>
      <c r="FL4832" s="2">
        <f t="shared" si="151"/>
        <v>482</v>
      </c>
      <c r="KQ4832">
        <v>24</v>
      </c>
      <c r="NC4832">
        <f t="shared" si="150"/>
        <v>989</v>
      </c>
    </row>
    <row r="4833" spans="1:367" x14ac:dyDescent="0.25">
      <c r="A4833" t="s">
        <v>325</v>
      </c>
      <c r="B4833" t="s">
        <v>324</v>
      </c>
      <c r="D4833" t="s">
        <v>141</v>
      </c>
      <c r="E4833" t="s">
        <v>176</v>
      </c>
      <c r="F4833">
        <v>1</v>
      </c>
      <c r="G4833" t="s">
        <v>176</v>
      </c>
      <c r="EP4833">
        <v>529</v>
      </c>
      <c r="FL4833" s="2">
        <f t="shared" si="151"/>
        <v>529</v>
      </c>
      <c r="KU4833">
        <v>17</v>
      </c>
      <c r="NC4833">
        <f t="shared" si="150"/>
        <v>1076</v>
      </c>
    </row>
    <row r="4834" spans="1:367" x14ac:dyDescent="0.25">
      <c r="A4834" t="s">
        <v>325</v>
      </c>
      <c r="B4834" t="s">
        <v>324</v>
      </c>
      <c r="D4834" t="s">
        <v>141</v>
      </c>
      <c r="E4834" t="s">
        <v>177</v>
      </c>
      <c r="F4834">
        <v>1</v>
      </c>
      <c r="G4834" t="s">
        <v>177</v>
      </c>
      <c r="ET4834">
        <v>493</v>
      </c>
      <c r="FL4834" s="2">
        <f t="shared" si="151"/>
        <v>493</v>
      </c>
      <c r="KY4834">
        <v>13</v>
      </c>
      <c r="NC4834">
        <f t="shared" si="150"/>
        <v>1000</v>
      </c>
    </row>
    <row r="4835" spans="1:367" x14ac:dyDescent="0.25">
      <c r="A4835" t="s">
        <v>325</v>
      </c>
      <c r="B4835" t="s">
        <v>324</v>
      </c>
      <c r="D4835" t="s">
        <v>141</v>
      </c>
      <c r="E4835" t="s">
        <v>178</v>
      </c>
      <c r="F4835">
        <v>1</v>
      </c>
      <c r="G4835" t="s">
        <v>178</v>
      </c>
      <c r="EX4835">
        <v>581</v>
      </c>
      <c r="FL4835" s="2">
        <f t="shared" si="151"/>
        <v>581</v>
      </c>
      <c r="LC4835">
        <v>12</v>
      </c>
      <c r="NC4835">
        <f t="shared" si="150"/>
        <v>1175</v>
      </c>
    </row>
    <row r="4836" spans="1:367" x14ac:dyDescent="0.25">
      <c r="A4836" t="s">
        <v>325</v>
      </c>
      <c r="B4836" t="s">
        <v>324</v>
      </c>
      <c r="D4836" t="s">
        <v>141</v>
      </c>
      <c r="E4836" t="s">
        <v>179</v>
      </c>
      <c r="F4836">
        <v>1</v>
      </c>
      <c r="G4836" t="s">
        <v>179</v>
      </c>
      <c r="FB4836">
        <v>596</v>
      </c>
      <c r="FL4836" s="2">
        <f t="shared" si="151"/>
        <v>596</v>
      </c>
      <c r="LG4836">
        <v>14</v>
      </c>
      <c r="NC4836">
        <f t="shared" si="150"/>
        <v>1207</v>
      </c>
    </row>
    <row r="4837" spans="1:367" x14ac:dyDescent="0.25">
      <c r="A4837" t="s">
        <v>325</v>
      </c>
      <c r="B4837" t="s">
        <v>324</v>
      </c>
      <c r="D4837" t="s">
        <v>141</v>
      </c>
      <c r="E4837" t="s">
        <v>180</v>
      </c>
      <c r="F4837">
        <v>1</v>
      </c>
      <c r="G4837" t="s">
        <v>180</v>
      </c>
      <c r="FF4837">
        <v>418</v>
      </c>
      <c r="FL4837" s="2">
        <f t="shared" si="151"/>
        <v>418</v>
      </c>
      <c r="LK4837">
        <v>20</v>
      </c>
      <c r="NC4837">
        <f t="shared" si="150"/>
        <v>857</v>
      </c>
    </row>
    <row r="4838" spans="1:367" x14ac:dyDescent="0.25">
      <c r="A4838" t="s">
        <v>325</v>
      </c>
      <c r="B4838" t="s">
        <v>324</v>
      </c>
      <c r="D4838" t="s">
        <v>141</v>
      </c>
      <c r="E4838" t="s">
        <v>181</v>
      </c>
      <c r="F4838">
        <v>1</v>
      </c>
      <c r="G4838" t="s">
        <v>181</v>
      </c>
      <c r="FJ4838">
        <v>483</v>
      </c>
      <c r="FL4838" s="2">
        <f t="shared" si="151"/>
        <v>483</v>
      </c>
      <c r="LO4838">
        <v>28</v>
      </c>
      <c r="NC4838">
        <f t="shared" si="150"/>
        <v>995</v>
      </c>
    </row>
    <row r="4839" spans="1:367" x14ac:dyDescent="0.25">
      <c r="A4839" t="s">
        <v>325</v>
      </c>
      <c r="B4839" t="s">
        <v>324</v>
      </c>
      <c r="D4839" t="s">
        <v>141</v>
      </c>
      <c r="E4839" t="s">
        <v>52</v>
      </c>
      <c r="F4839">
        <v>1</v>
      </c>
      <c r="G4839" t="s">
        <v>182</v>
      </c>
      <c r="J4839">
        <v>588</v>
      </c>
      <c r="N4839">
        <v>582</v>
      </c>
      <c r="R4839">
        <v>727</v>
      </c>
      <c r="V4839">
        <v>1513</v>
      </c>
      <c r="Z4839">
        <v>617</v>
      </c>
      <c r="AC4839">
        <v>689</v>
      </c>
      <c r="AH4839">
        <v>357</v>
      </c>
      <c r="AL4839">
        <v>476</v>
      </c>
      <c r="AP4839">
        <v>1768</v>
      </c>
      <c r="AT4839">
        <v>708</v>
      </c>
      <c r="AX4839">
        <v>629</v>
      </c>
      <c r="BB4839">
        <v>684</v>
      </c>
      <c r="BF4839">
        <v>421</v>
      </c>
      <c r="BJ4839">
        <v>506</v>
      </c>
      <c r="BN4839">
        <v>870</v>
      </c>
      <c r="BR4839">
        <v>1116</v>
      </c>
      <c r="BV4839">
        <v>548</v>
      </c>
      <c r="BZ4839">
        <v>635</v>
      </c>
      <c r="CD4839">
        <v>1358</v>
      </c>
      <c r="CH4839">
        <v>813</v>
      </c>
      <c r="CL4839">
        <v>756</v>
      </c>
      <c r="CP4839">
        <v>1133</v>
      </c>
      <c r="CT4839">
        <v>604</v>
      </c>
      <c r="CX4839">
        <v>909</v>
      </c>
      <c r="DB4839">
        <v>618</v>
      </c>
      <c r="DF4839">
        <v>511</v>
      </c>
      <c r="DJ4839">
        <v>647</v>
      </c>
      <c r="DN4839">
        <v>531</v>
      </c>
      <c r="DR4839">
        <v>789</v>
      </c>
      <c r="DV4839">
        <v>607</v>
      </c>
      <c r="DZ4839">
        <v>578</v>
      </c>
      <c r="EE4839">
        <v>774</v>
      </c>
      <c r="EH4839">
        <v>754</v>
      </c>
      <c r="EL4839">
        <v>482</v>
      </c>
      <c r="EP4839">
        <v>529</v>
      </c>
      <c r="ET4839">
        <v>493</v>
      </c>
      <c r="EX4839">
        <v>581</v>
      </c>
      <c r="FB4839">
        <v>596</v>
      </c>
      <c r="FF4839">
        <v>418</v>
      </c>
      <c r="FJ4839">
        <v>483</v>
      </c>
      <c r="FL4839" s="2">
        <f t="shared" si="151"/>
        <v>28398</v>
      </c>
      <c r="FO4839">
        <v>9</v>
      </c>
      <c r="FS4839">
        <v>9</v>
      </c>
      <c r="FW4839">
        <v>9</v>
      </c>
      <c r="GA4839">
        <v>3</v>
      </c>
      <c r="GE4839">
        <v>24</v>
      </c>
      <c r="GH4839">
        <v>11</v>
      </c>
      <c r="GM4839">
        <v>16</v>
      </c>
      <c r="GQ4839">
        <v>12</v>
      </c>
      <c r="GU4839">
        <v>8</v>
      </c>
      <c r="GY4839">
        <v>12</v>
      </c>
      <c r="HC4839">
        <v>14</v>
      </c>
      <c r="HG4839">
        <v>16</v>
      </c>
      <c r="HK4839">
        <v>13</v>
      </c>
      <c r="HO4839">
        <v>12</v>
      </c>
      <c r="HS4839">
        <v>14</v>
      </c>
      <c r="HW4839">
        <v>8</v>
      </c>
      <c r="IA4839">
        <v>15</v>
      </c>
      <c r="IE4839">
        <v>12</v>
      </c>
      <c r="II4839">
        <v>5</v>
      </c>
      <c r="IM4839">
        <v>10</v>
      </c>
      <c r="IQ4839">
        <v>9</v>
      </c>
      <c r="IU4839">
        <v>10</v>
      </c>
      <c r="IY4839">
        <v>14</v>
      </c>
      <c r="JC4839">
        <v>11</v>
      </c>
      <c r="JG4839">
        <v>15</v>
      </c>
      <c r="JK4839">
        <v>11</v>
      </c>
      <c r="JO4839">
        <v>10</v>
      </c>
      <c r="JS4839">
        <v>12</v>
      </c>
      <c r="JW4839">
        <v>15</v>
      </c>
      <c r="KA4839">
        <v>15</v>
      </c>
      <c r="KE4839">
        <v>17</v>
      </c>
      <c r="KJ4839">
        <v>8</v>
      </c>
      <c r="KM4839">
        <v>9</v>
      </c>
      <c r="KQ4839">
        <v>24</v>
      </c>
      <c r="KU4839">
        <v>17</v>
      </c>
      <c r="KY4839">
        <v>13</v>
      </c>
      <c r="LC4839">
        <v>12</v>
      </c>
      <c r="LG4839">
        <v>14</v>
      </c>
      <c r="LK4839">
        <v>20</v>
      </c>
      <c r="LO4839">
        <v>28</v>
      </c>
      <c r="NC4839">
        <f t="shared" si="150"/>
        <v>57313</v>
      </c>
    </row>
    <row r="4840" spans="1:367" x14ac:dyDescent="0.25">
      <c r="A4840" t="s">
        <v>326</v>
      </c>
      <c r="B4840" t="s">
        <v>324</v>
      </c>
      <c r="D4840" t="s">
        <v>11</v>
      </c>
      <c r="E4840" t="s">
        <v>12</v>
      </c>
      <c r="F4840">
        <v>1</v>
      </c>
      <c r="G4840" t="s">
        <v>12</v>
      </c>
      <c r="H4840">
        <v>510</v>
      </c>
      <c r="FL4840" s="2">
        <f t="shared" si="151"/>
        <v>510</v>
      </c>
      <c r="FM4840" s="1">
        <v>12</v>
      </c>
      <c r="NC4840">
        <f t="shared" si="150"/>
        <v>1033</v>
      </c>
    </row>
    <row r="4841" spans="1:367" x14ac:dyDescent="0.25">
      <c r="A4841" t="s">
        <v>326</v>
      </c>
      <c r="B4841" t="s">
        <v>324</v>
      </c>
      <c r="D4841" t="s">
        <v>11</v>
      </c>
      <c r="E4841" t="s">
        <v>13</v>
      </c>
      <c r="F4841">
        <v>1</v>
      </c>
      <c r="G4841" t="s">
        <v>13</v>
      </c>
      <c r="L4841">
        <v>494</v>
      </c>
      <c r="FL4841" s="2">
        <f t="shared" si="151"/>
        <v>494</v>
      </c>
      <c r="FQ4841">
        <v>12</v>
      </c>
      <c r="NC4841">
        <f t="shared" si="150"/>
        <v>1001</v>
      </c>
    </row>
    <row r="4842" spans="1:367" x14ac:dyDescent="0.25">
      <c r="A4842" t="s">
        <v>326</v>
      </c>
      <c r="B4842" t="s">
        <v>324</v>
      </c>
      <c r="D4842" t="s">
        <v>11</v>
      </c>
      <c r="E4842" t="s">
        <v>14</v>
      </c>
      <c r="F4842">
        <v>1</v>
      </c>
      <c r="G4842" t="s">
        <v>14</v>
      </c>
      <c r="P4842">
        <v>486</v>
      </c>
      <c r="FL4842" s="2">
        <f t="shared" si="151"/>
        <v>486</v>
      </c>
      <c r="FU4842">
        <v>14</v>
      </c>
      <c r="NC4842">
        <f t="shared" si="150"/>
        <v>987</v>
      </c>
    </row>
    <row r="4843" spans="1:367" x14ac:dyDescent="0.25">
      <c r="A4843" t="s">
        <v>326</v>
      </c>
      <c r="B4843" t="s">
        <v>324</v>
      </c>
      <c r="D4843" t="s">
        <v>11</v>
      </c>
      <c r="E4843" t="s">
        <v>15</v>
      </c>
      <c r="F4843">
        <v>1</v>
      </c>
      <c r="G4843" t="s">
        <v>15</v>
      </c>
      <c r="T4843">
        <v>447</v>
      </c>
      <c r="FL4843" s="2">
        <f t="shared" si="151"/>
        <v>447</v>
      </c>
      <c r="FY4843">
        <v>12</v>
      </c>
      <c r="NC4843">
        <f t="shared" si="150"/>
        <v>907</v>
      </c>
    </row>
    <row r="4844" spans="1:367" x14ac:dyDescent="0.25">
      <c r="A4844" t="s">
        <v>326</v>
      </c>
      <c r="B4844" t="s">
        <v>324</v>
      </c>
      <c r="D4844" t="s">
        <v>11</v>
      </c>
      <c r="E4844" t="s">
        <v>16</v>
      </c>
      <c r="F4844">
        <v>1</v>
      </c>
      <c r="G4844" t="s">
        <v>16</v>
      </c>
      <c r="X4844">
        <v>456</v>
      </c>
      <c r="FL4844" s="2">
        <f t="shared" si="151"/>
        <v>456</v>
      </c>
      <c r="GC4844">
        <v>26</v>
      </c>
      <c r="NC4844">
        <f t="shared" si="150"/>
        <v>939</v>
      </c>
    </row>
    <row r="4845" spans="1:367" x14ac:dyDescent="0.25">
      <c r="A4845" t="s">
        <v>326</v>
      </c>
      <c r="B4845" t="s">
        <v>324</v>
      </c>
      <c r="D4845" t="s">
        <v>11</v>
      </c>
      <c r="E4845" t="s">
        <v>17</v>
      </c>
      <c r="F4845">
        <v>1</v>
      </c>
      <c r="G4845" t="s">
        <v>17</v>
      </c>
      <c r="AB4845">
        <v>637</v>
      </c>
      <c r="FL4845" s="2">
        <f t="shared" si="151"/>
        <v>637</v>
      </c>
      <c r="GG4845">
        <v>11</v>
      </c>
      <c r="NC4845">
        <f t="shared" si="150"/>
        <v>1286</v>
      </c>
    </row>
    <row r="4846" spans="1:367" x14ac:dyDescent="0.25">
      <c r="A4846" t="s">
        <v>326</v>
      </c>
      <c r="B4846" t="s">
        <v>324</v>
      </c>
      <c r="D4846" t="s">
        <v>11</v>
      </c>
      <c r="E4846" t="s">
        <v>18</v>
      </c>
      <c r="F4846">
        <v>1</v>
      </c>
      <c r="G4846" t="s">
        <v>18</v>
      </c>
      <c r="AF4846">
        <v>709</v>
      </c>
      <c r="FL4846" s="2">
        <f t="shared" si="151"/>
        <v>709</v>
      </c>
      <c r="GK4846">
        <v>8</v>
      </c>
      <c r="NC4846">
        <f t="shared" si="150"/>
        <v>1427</v>
      </c>
    </row>
    <row r="4847" spans="1:367" x14ac:dyDescent="0.25">
      <c r="A4847" t="s">
        <v>326</v>
      </c>
      <c r="B4847" t="s">
        <v>324</v>
      </c>
      <c r="D4847" t="s">
        <v>11</v>
      </c>
      <c r="E4847" t="s">
        <v>19</v>
      </c>
      <c r="F4847">
        <v>1</v>
      </c>
      <c r="G4847" t="s">
        <v>19</v>
      </c>
      <c r="AJ4847">
        <v>316</v>
      </c>
      <c r="FL4847" s="2">
        <f t="shared" si="151"/>
        <v>316</v>
      </c>
      <c r="GO4847">
        <v>17</v>
      </c>
      <c r="NC4847">
        <f t="shared" si="150"/>
        <v>650</v>
      </c>
    </row>
    <row r="4848" spans="1:367" x14ac:dyDescent="0.25">
      <c r="A4848" t="s">
        <v>326</v>
      </c>
      <c r="B4848" t="s">
        <v>324</v>
      </c>
      <c r="D4848" t="s">
        <v>11</v>
      </c>
      <c r="E4848" t="s">
        <v>20</v>
      </c>
      <c r="F4848">
        <v>1</v>
      </c>
      <c r="G4848" t="s">
        <v>20</v>
      </c>
      <c r="AN4848">
        <v>729</v>
      </c>
      <c r="FL4848" s="2">
        <f t="shared" si="151"/>
        <v>729</v>
      </c>
      <c r="GS4848">
        <v>17</v>
      </c>
      <c r="NC4848">
        <f t="shared" si="150"/>
        <v>1476</v>
      </c>
    </row>
    <row r="4849" spans="1:367" x14ac:dyDescent="0.25">
      <c r="A4849" t="s">
        <v>326</v>
      </c>
      <c r="B4849" t="s">
        <v>324</v>
      </c>
      <c r="D4849" t="s">
        <v>11</v>
      </c>
      <c r="E4849" t="s">
        <v>21</v>
      </c>
      <c r="F4849">
        <v>1</v>
      </c>
      <c r="G4849" t="s">
        <v>21</v>
      </c>
      <c r="AR4849">
        <v>556</v>
      </c>
      <c r="FL4849" s="2">
        <f t="shared" si="151"/>
        <v>556</v>
      </c>
      <c r="GW4849">
        <v>13</v>
      </c>
      <c r="NC4849">
        <f t="shared" si="150"/>
        <v>1126</v>
      </c>
    </row>
    <row r="4850" spans="1:367" x14ac:dyDescent="0.25">
      <c r="A4850" t="s">
        <v>326</v>
      </c>
      <c r="B4850" t="s">
        <v>324</v>
      </c>
      <c r="D4850" t="s">
        <v>11</v>
      </c>
      <c r="E4850" t="s">
        <v>22</v>
      </c>
      <c r="F4850">
        <v>1</v>
      </c>
      <c r="G4850" t="s">
        <v>22</v>
      </c>
      <c r="AV4850">
        <v>487</v>
      </c>
      <c r="FL4850" s="2">
        <f t="shared" si="151"/>
        <v>487</v>
      </c>
      <c r="HA4850">
        <v>16</v>
      </c>
      <c r="NC4850">
        <f t="shared" si="150"/>
        <v>991</v>
      </c>
    </row>
    <row r="4851" spans="1:367" x14ac:dyDescent="0.25">
      <c r="A4851" t="s">
        <v>326</v>
      </c>
      <c r="B4851" t="s">
        <v>324</v>
      </c>
      <c r="D4851" t="s">
        <v>11</v>
      </c>
      <c r="E4851" t="s">
        <v>23</v>
      </c>
      <c r="F4851">
        <v>1</v>
      </c>
      <c r="G4851" t="s">
        <v>23</v>
      </c>
      <c r="AZ4851">
        <v>787</v>
      </c>
      <c r="FL4851" s="2">
        <f t="shared" si="151"/>
        <v>787</v>
      </c>
      <c r="HE4851">
        <v>13</v>
      </c>
      <c r="NC4851">
        <f t="shared" si="150"/>
        <v>1588</v>
      </c>
    </row>
    <row r="4852" spans="1:367" x14ac:dyDescent="0.25">
      <c r="A4852" t="s">
        <v>326</v>
      </c>
      <c r="B4852" t="s">
        <v>324</v>
      </c>
      <c r="D4852" t="s">
        <v>11</v>
      </c>
      <c r="E4852" t="s">
        <v>24</v>
      </c>
      <c r="F4852">
        <v>1</v>
      </c>
      <c r="G4852" t="s">
        <v>24</v>
      </c>
      <c r="BD4852">
        <v>479</v>
      </c>
      <c r="FL4852" s="2">
        <f t="shared" si="151"/>
        <v>479</v>
      </c>
      <c r="HI4852">
        <v>13</v>
      </c>
      <c r="NC4852">
        <f t="shared" si="150"/>
        <v>972</v>
      </c>
    </row>
    <row r="4853" spans="1:367" x14ac:dyDescent="0.25">
      <c r="A4853" t="s">
        <v>326</v>
      </c>
      <c r="B4853" t="s">
        <v>324</v>
      </c>
      <c r="D4853" t="s">
        <v>11</v>
      </c>
      <c r="E4853" t="s">
        <v>25</v>
      </c>
      <c r="F4853">
        <v>1</v>
      </c>
      <c r="G4853" t="s">
        <v>25</v>
      </c>
      <c r="BH4853">
        <v>517</v>
      </c>
      <c r="FL4853" s="2">
        <f t="shared" si="151"/>
        <v>517</v>
      </c>
      <c r="HM4853">
        <v>9</v>
      </c>
      <c r="NC4853">
        <f t="shared" si="150"/>
        <v>1044</v>
      </c>
    </row>
    <row r="4854" spans="1:367" x14ac:dyDescent="0.25">
      <c r="A4854" t="s">
        <v>326</v>
      </c>
      <c r="B4854" t="s">
        <v>324</v>
      </c>
      <c r="D4854" t="s">
        <v>11</v>
      </c>
      <c r="E4854" t="s">
        <v>26</v>
      </c>
      <c r="F4854">
        <v>1</v>
      </c>
      <c r="G4854" t="s">
        <v>26</v>
      </c>
      <c r="BL4854">
        <v>541</v>
      </c>
      <c r="FL4854" s="2">
        <f t="shared" si="151"/>
        <v>541</v>
      </c>
      <c r="HQ4854">
        <v>19</v>
      </c>
      <c r="NC4854">
        <f t="shared" si="150"/>
        <v>1102</v>
      </c>
    </row>
    <row r="4855" spans="1:367" x14ac:dyDescent="0.25">
      <c r="A4855" t="s">
        <v>326</v>
      </c>
      <c r="B4855" t="s">
        <v>324</v>
      </c>
      <c r="D4855" t="s">
        <v>11</v>
      </c>
      <c r="E4855" t="s">
        <v>27</v>
      </c>
      <c r="F4855">
        <v>1</v>
      </c>
      <c r="G4855" t="s">
        <v>27</v>
      </c>
      <c r="BP4855">
        <v>412</v>
      </c>
      <c r="FL4855" s="2">
        <f t="shared" si="151"/>
        <v>412</v>
      </c>
      <c r="HU4855">
        <v>14</v>
      </c>
      <c r="NC4855">
        <f t="shared" si="150"/>
        <v>839</v>
      </c>
    </row>
    <row r="4856" spans="1:367" x14ac:dyDescent="0.25">
      <c r="A4856" t="s">
        <v>326</v>
      </c>
      <c r="B4856" t="s">
        <v>324</v>
      </c>
      <c r="D4856" t="s">
        <v>11</v>
      </c>
      <c r="E4856" t="s">
        <v>28</v>
      </c>
      <c r="F4856">
        <v>1</v>
      </c>
      <c r="G4856" t="s">
        <v>28</v>
      </c>
      <c r="BT4856">
        <v>529</v>
      </c>
      <c r="FL4856" s="2">
        <f t="shared" si="151"/>
        <v>529</v>
      </c>
      <c r="HY4856">
        <v>17</v>
      </c>
      <c r="NC4856">
        <f t="shared" si="150"/>
        <v>1076</v>
      </c>
    </row>
    <row r="4857" spans="1:367" x14ac:dyDescent="0.25">
      <c r="A4857" t="s">
        <v>326</v>
      </c>
      <c r="B4857" t="s">
        <v>324</v>
      </c>
      <c r="D4857" t="s">
        <v>11</v>
      </c>
      <c r="E4857" t="s">
        <v>29</v>
      </c>
      <c r="F4857">
        <v>1</v>
      </c>
      <c r="G4857" t="s">
        <v>29</v>
      </c>
      <c r="BX4857">
        <v>564</v>
      </c>
      <c r="FL4857" s="2">
        <f t="shared" si="151"/>
        <v>564</v>
      </c>
      <c r="IC4857">
        <v>18</v>
      </c>
      <c r="NC4857">
        <f t="shared" si="150"/>
        <v>1147</v>
      </c>
    </row>
    <row r="4858" spans="1:367" x14ac:dyDescent="0.25">
      <c r="A4858" t="s">
        <v>326</v>
      </c>
      <c r="B4858" t="s">
        <v>324</v>
      </c>
      <c r="D4858" t="s">
        <v>11</v>
      </c>
      <c r="E4858" t="s">
        <v>30</v>
      </c>
      <c r="F4858">
        <v>1</v>
      </c>
      <c r="G4858" t="s">
        <v>30</v>
      </c>
      <c r="CB4858">
        <v>474</v>
      </c>
      <c r="FL4858" s="2">
        <f t="shared" si="151"/>
        <v>474</v>
      </c>
      <c r="IG4858">
        <v>10</v>
      </c>
      <c r="NC4858">
        <f t="shared" si="150"/>
        <v>959</v>
      </c>
    </row>
    <row r="4859" spans="1:367" x14ac:dyDescent="0.25">
      <c r="A4859" t="s">
        <v>326</v>
      </c>
      <c r="B4859" t="s">
        <v>324</v>
      </c>
      <c r="D4859" t="s">
        <v>11</v>
      </c>
      <c r="E4859" t="s">
        <v>31</v>
      </c>
      <c r="F4859">
        <v>1</v>
      </c>
      <c r="G4859" t="s">
        <v>31</v>
      </c>
      <c r="CF4859">
        <v>587</v>
      </c>
      <c r="FL4859" s="2">
        <f t="shared" si="151"/>
        <v>587</v>
      </c>
      <c r="IK4859">
        <v>11</v>
      </c>
      <c r="NC4859">
        <f t="shared" si="150"/>
        <v>1186</v>
      </c>
    </row>
    <row r="4860" spans="1:367" x14ac:dyDescent="0.25">
      <c r="A4860" t="s">
        <v>326</v>
      </c>
      <c r="B4860" t="s">
        <v>324</v>
      </c>
      <c r="D4860" t="s">
        <v>11</v>
      </c>
      <c r="E4860" t="s">
        <v>32</v>
      </c>
      <c r="F4860">
        <v>1</v>
      </c>
      <c r="G4860" t="s">
        <v>32</v>
      </c>
      <c r="CJ4860">
        <v>467</v>
      </c>
      <c r="FL4860" s="2">
        <f t="shared" si="151"/>
        <v>467</v>
      </c>
      <c r="IO4860">
        <v>13</v>
      </c>
      <c r="NC4860">
        <f t="shared" si="150"/>
        <v>948</v>
      </c>
    </row>
    <row r="4861" spans="1:367" x14ac:dyDescent="0.25">
      <c r="A4861" t="s">
        <v>326</v>
      </c>
      <c r="B4861" t="s">
        <v>324</v>
      </c>
      <c r="D4861" t="s">
        <v>11</v>
      </c>
      <c r="E4861" t="s">
        <v>33</v>
      </c>
      <c r="F4861">
        <v>1</v>
      </c>
      <c r="G4861" t="s">
        <v>33</v>
      </c>
      <c r="CN4861">
        <v>411</v>
      </c>
      <c r="FL4861" s="2">
        <f t="shared" si="151"/>
        <v>411</v>
      </c>
      <c r="IS4861">
        <v>11</v>
      </c>
      <c r="NC4861">
        <f t="shared" si="150"/>
        <v>834</v>
      </c>
    </row>
    <row r="4862" spans="1:367" x14ac:dyDescent="0.25">
      <c r="A4862" t="s">
        <v>326</v>
      </c>
      <c r="B4862" t="s">
        <v>324</v>
      </c>
      <c r="D4862" t="s">
        <v>11</v>
      </c>
      <c r="E4862" t="s">
        <v>34</v>
      </c>
      <c r="F4862">
        <v>1</v>
      </c>
      <c r="G4862" t="s">
        <v>34</v>
      </c>
      <c r="CR4862">
        <v>624</v>
      </c>
      <c r="FL4862" s="2">
        <f t="shared" si="151"/>
        <v>624</v>
      </c>
      <c r="IW4862">
        <v>13</v>
      </c>
      <c r="NC4862">
        <f t="shared" si="150"/>
        <v>1262</v>
      </c>
    </row>
    <row r="4863" spans="1:367" x14ac:dyDescent="0.25">
      <c r="A4863" t="s">
        <v>326</v>
      </c>
      <c r="B4863" t="s">
        <v>324</v>
      </c>
      <c r="D4863" t="s">
        <v>11</v>
      </c>
      <c r="E4863" t="s">
        <v>35</v>
      </c>
      <c r="F4863">
        <v>1</v>
      </c>
      <c r="G4863" t="s">
        <v>35</v>
      </c>
      <c r="CV4863">
        <v>642</v>
      </c>
      <c r="FL4863" s="2">
        <f t="shared" si="151"/>
        <v>642</v>
      </c>
      <c r="JA4863">
        <v>11</v>
      </c>
      <c r="NC4863">
        <f t="shared" si="150"/>
        <v>1296</v>
      </c>
    </row>
    <row r="4864" spans="1:367" x14ac:dyDescent="0.25">
      <c r="A4864" t="s">
        <v>326</v>
      </c>
      <c r="B4864" t="s">
        <v>324</v>
      </c>
      <c r="D4864" t="s">
        <v>11</v>
      </c>
      <c r="E4864" t="s">
        <v>36</v>
      </c>
      <c r="F4864">
        <v>1</v>
      </c>
      <c r="G4864" t="s">
        <v>36</v>
      </c>
      <c r="CZ4864">
        <v>569</v>
      </c>
      <c r="FL4864" s="2">
        <f t="shared" si="151"/>
        <v>569</v>
      </c>
      <c r="JE4864">
        <v>9</v>
      </c>
      <c r="NC4864">
        <f t="shared" si="150"/>
        <v>1148</v>
      </c>
    </row>
    <row r="4865" spans="1:367" x14ac:dyDescent="0.25">
      <c r="A4865" t="s">
        <v>326</v>
      </c>
      <c r="B4865" t="s">
        <v>324</v>
      </c>
      <c r="D4865" t="s">
        <v>11</v>
      </c>
      <c r="E4865" t="s">
        <v>37</v>
      </c>
      <c r="F4865">
        <v>1</v>
      </c>
      <c r="G4865" t="s">
        <v>37</v>
      </c>
      <c r="DD4865">
        <v>493</v>
      </c>
      <c r="FL4865" s="2">
        <f t="shared" si="151"/>
        <v>493</v>
      </c>
      <c r="JI4865">
        <v>9</v>
      </c>
      <c r="NC4865">
        <f t="shared" si="150"/>
        <v>996</v>
      </c>
    </row>
    <row r="4866" spans="1:367" x14ac:dyDescent="0.25">
      <c r="A4866" t="s">
        <v>326</v>
      </c>
      <c r="B4866" t="s">
        <v>324</v>
      </c>
      <c r="D4866" t="s">
        <v>11</v>
      </c>
      <c r="E4866" t="s">
        <v>38</v>
      </c>
      <c r="F4866">
        <v>1</v>
      </c>
      <c r="G4866" t="s">
        <v>38</v>
      </c>
      <c r="DH4866">
        <v>884</v>
      </c>
      <c r="FL4866" s="2">
        <f t="shared" si="151"/>
        <v>884</v>
      </c>
      <c r="JM4866">
        <v>5</v>
      </c>
      <c r="NC4866">
        <f t="shared" ref="NC4866:NC4929" si="152">SUM(F4866:NB4866)</f>
        <v>1774</v>
      </c>
    </row>
    <row r="4867" spans="1:367" x14ac:dyDescent="0.25">
      <c r="A4867" t="s">
        <v>326</v>
      </c>
      <c r="B4867" t="s">
        <v>324</v>
      </c>
      <c r="D4867" t="s">
        <v>11</v>
      </c>
      <c r="E4867" t="s">
        <v>39</v>
      </c>
      <c r="F4867">
        <v>1</v>
      </c>
      <c r="G4867" t="s">
        <v>39</v>
      </c>
      <c r="DL4867">
        <v>793</v>
      </c>
      <c r="FL4867" s="2">
        <f t="shared" ref="FL4867:FL4930" si="153">SUM(H4867:FK4867)</f>
        <v>793</v>
      </c>
      <c r="JQ4867">
        <v>6</v>
      </c>
      <c r="NC4867">
        <f t="shared" si="152"/>
        <v>1593</v>
      </c>
    </row>
    <row r="4868" spans="1:367" x14ac:dyDescent="0.25">
      <c r="A4868" t="s">
        <v>326</v>
      </c>
      <c r="B4868" t="s">
        <v>324</v>
      </c>
      <c r="D4868" t="s">
        <v>11</v>
      </c>
      <c r="E4868" t="s">
        <v>40</v>
      </c>
      <c r="F4868">
        <v>1</v>
      </c>
      <c r="G4868" t="s">
        <v>40</v>
      </c>
      <c r="DP4868">
        <v>684</v>
      </c>
      <c r="FL4868" s="2">
        <f t="shared" si="153"/>
        <v>684</v>
      </c>
      <c r="JU4868">
        <v>9</v>
      </c>
      <c r="NC4868">
        <f t="shared" si="152"/>
        <v>1378</v>
      </c>
    </row>
    <row r="4869" spans="1:367" x14ac:dyDescent="0.25">
      <c r="A4869" t="s">
        <v>326</v>
      </c>
      <c r="B4869" t="s">
        <v>324</v>
      </c>
      <c r="D4869" t="s">
        <v>11</v>
      </c>
      <c r="E4869" t="s">
        <v>41</v>
      </c>
      <c r="F4869">
        <v>1</v>
      </c>
      <c r="G4869" t="s">
        <v>41</v>
      </c>
      <c r="DT4869">
        <v>825</v>
      </c>
      <c r="FL4869" s="2">
        <f t="shared" si="153"/>
        <v>825</v>
      </c>
      <c r="JY4869">
        <v>9</v>
      </c>
      <c r="NC4869">
        <f t="shared" si="152"/>
        <v>1660</v>
      </c>
    </row>
    <row r="4870" spans="1:367" x14ac:dyDescent="0.25">
      <c r="A4870" t="s">
        <v>326</v>
      </c>
      <c r="B4870" t="s">
        <v>324</v>
      </c>
      <c r="D4870" t="s">
        <v>11</v>
      </c>
      <c r="E4870" t="s">
        <v>42</v>
      </c>
      <c r="F4870">
        <v>1</v>
      </c>
      <c r="G4870" t="s">
        <v>42</v>
      </c>
      <c r="DX4870">
        <v>565</v>
      </c>
      <c r="FL4870" s="2">
        <f t="shared" si="153"/>
        <v>565</v>
      </c>
      <c r="KC4870">
        <v>15</v>
      </c>
      <c r="NC4870">
        <f t="shared" si="152"/>
        <v>1146</v>
      </c>
    </row>
    <row r="4871" spans="1:367" x14ac:dyDescent="0.25">
      <c r="A4871" t="s">
        <v>326</v>
      </c>
      <c r="B4871" t="s">
        <v>324</v>
      </c>
      <c r="D4871" t="s">
        <v>11</v>
      </c>
      <c r="E4871" t="s">
        <v>43</v>
      </c>
      <c r="F4871">
        <v>1</v>
      </c>
      <c r="G4871" t="s">
        <v>43</v>
      </c>
      <c r="ED4871">
        <v>1055</v>
      </c>
      <c r="FL4871" s="2">
        <f t="shared" si="153"/>
        <v>1055</v>
      </c>
      <c r="KI4871">
        <v>4</v>
      </c>
      <c r="NC4871">
        <f t="shared" si="152"/>
        <v>2115</v>
      </c>
    </row>
    <row r="4872" spans="1:367" x14ac:dyDescent="0.25">
      <c r="A4872" t="s">
        <v>326</v>
      </c>
      <c r="B4872" t="s">
        <v>324</v>
      </c>
      <c r="D4872" t="s">
        <v>11</v>
      </c>
      <c r="E4872" t="s">
        <v>44</v>
      </c>
      <c r="F4872">
        <v>1</v>
      </c>
      <c r="G4872" t="s">
        <v>44</v>
      </c>
      <c r="EF4872">
        <v>534</v>
      </c>
      <c r="FL4872" s="2">
        <f t="shared" si="153"/>
        <v>534</v>
      </c>
      <c r="KK4872">
        <v>14</v>
      </c>
      <c r="NC4872">
        <f t="shared" si="152"/>
        <v>1083</v>
      </c>
    </row>
    <row r="4873" spans="1:367" x14ac:dyDescent="0.25">
      <c r="A4873" t="s">
        <v>326</v>
      </c>
      <c r="B4873" t="s">
        <v>324</v>
      </c>
      <c r="D4873" t="s">
        <v>11</v>
      </c>
      <c r="E4873" t="s">
        <v>45</v>
      </c>
      <c r="F4873">
        <v>1</v>
      </c>
      <c r="G4873" t="s">
        <v>45</v>
      </c>
      <c r="EJ4873">
        <v>665</v>
      </c>
      <c r="FL4873" s="2">
        <f t="shared" si="153"/>
        <v>665</v>
      </c>
      <c r="KO4873">
        <v>12</v>
      </c>
      <c r="NC4873">
        <f t="shared" si="152"/>
        <v>1343</v>
      </c>
    </row>
    <row r="4874" spans="1:367" x14ac:dyDescent="0.25">
      <c r="A4874" t="s">
        <v>326</v>
      </c>
      <c r="B4874" t="s">
        <v>324</v>
      </c>
      <c r="D4874" t="s">
        <v>11</v>
      </c>
      <c r="E4874" t="s">
        <v>46</v>
      </c>
      <c r="F4874">
        <v>1</v>
      </c>
      <c r="G4874" t="s">
        <v>46</v>
      </c>
      <c r="EN4874">
        <v>537</v>
      </c>
      <c r="FL4874" s="2">
        <f t="shared" si="153"/>
        <v>537</v>
      </c>
      <c r="KS4874">
        <v>12</v>
      </c>
      <c r="NC4874">
        <f t="shared" si="152"/>
        <v>1087</v>
      </c>
    </row>
    <row r="4875" spans="1:367" x14ac:dyDescent="0.25">
      <c r="A4875" t="s">
        <v>326</v>
      </c>
      <c r="B4875" t="s">
        <v>324</v>
      </c>
      <c r="D4875" t="s">
        <v>11</v>
      </c>
      <c r="E4875" t="s">
        <v>47</v>
      </c>
      <c r="F4875">
        <v>1</v>
      </c>
      <c r="G4875" t="s">
        <v>47</v>
      </c>
      <c r="ER4875">
        <v>743</v>
      </c>
      <c r="FL4875" s="2">
        <f t="shared" si="153"/>
        <v>743</v>
      </c>
      <c r="KW4875">
        <v>9</v>
      </c>
      <c r="NC4875">
        <f t="shared" si="152"/>
        <v>1496</v>
      </c>
    </row>
    <row r="4876" spans="1:367" x14ac:dyDescent="0.25">
      <c r="A4876" t="s">
        <v>326</v>
      </c>
      <c r="B4876" t="s">
        <v>324</v>
      </c>
      <c r="D4876" t="s">
        <v>11</v>
      </c>
      <c r="E4876" t="s">
        <v>48</v>
      </c>
      <c r="F4876">
        <v>1</v>
      </c>
      <c r="G4876" t="s">
        <v>48</v>
      </c>
      <c r="EV4876">
        <v>755</v>
      </c>
      <c r="FL4876" s="2">
        <f t="shared" si="153"/>
        <v>755</v>
      </c>
      <c r="LA4876">
        <v>8</v>
      </c>
      <c r="NC4876">
        <f t="shared" si="152"/>
        <v>1519</v>
      </c>
    </row>
    <row r="4877" spans="1:367" x14ac:dyDescent="0.25">
      <c r="A4877" t="s">
        <v>326</v>
      </c>
      <c r="B4877" t="s">
        <v>324</v>
      </c>
      <c r="D4877" t="s">
        <v>11</v>
      </c>
      <c r="E4877" t="s">
        <v>49</v>
      </c>
      <c r="F4877">
        <v>1</v>
      </c>
      <c r="G4877" t="s">
        <v>49</v>
      </c>
      <c r="EZ4877">
        <v>699</v>
      </c>
      <c r="FL4877" s="2">
        <f t="shared" si="153"/>
        <v>699</v>
      </c>
      <c r="LE4877">
        <v>11</v>
      </c>
      <c r="NC4877">
        <f t="shared" si="152"/>
        <v>1410</v>
      </c>
    </row>
    <row r="4878" spans="1:367" x14ac:dyDescent="0.25">
      <c r="A4878" t="s">
        <v>326</v>
      </c>
      <c r="B4878" t="s">
        <v>324</v>
      </c>
      <c r="D4878" t="s">
        <v>11</v>
      </c>
      <c r="E4878" t="s">
        <v>50</v>
      </c>
      <c r="F4878">
        <v>1</v>
      </c>
      <c r="G4878" t="s">
        <v>50</v>
      </c>
      <c r="FD4878">
        <v>734</v>
      </c>
      <c r="FL4878" s="2">
        <f t="shared" si="153"/>
        <v>734</v>
      </c>
      <c r="LI4878">
        <v>12</v>
      </c>
      <c r="NC4878">
        <f t="shared" si="152"/>
        <v>1481</v>
      </c>
    </row>
    <row r="4879" spans="1:367" x14ac:dyDescent="0.25">
      <c r="A4879" t="s">
        <v>326</v>
      </c>
      <c r="B4879" t="s">
        <v>324</v>
      </c>
      <c r="D4879" t="s">
        <v>11</v>
      </c>
      <c r="E4879" t="s">
        <v>51</v>
      </c>
      <c r="F4879">
        <v>1</v>
      </c>
      <c r="G4879" t="s">
        <v>51</v>
      </c>
      <c r="FH4879">
        <v>553</v>
      </c>
      <c r="FL4879" s="2">
        <f t="shared" si="153"/>
        <v>553</v>
      </c>
      <c r="LM4879">
        <v>15</v>
      </c>
      <c r="NC4879">
        <f t="shared" si="152"/>
        <v>1122</v>
      </c>
    </row>
    <row r="4880" spans="1:367" x14ac:dyDescent="0.25">
      <c r="A4880" t="s">
        <v>326</v>
      </c>
      <c r="B4880" t="s">
        <v>324</v>
      </c>
      <c r="D4880" t="s">
        <v>11</v>
      </c>
      <c r="E4880" t="s">
        <v>52</v>
      </c>
      <c r="F4880">
        <v>1</v>
      </c>
      <c r="G4880" t="s">
        <v>53</v>
      </c>
      <c r="H4880">
        <v>510</v>
      </c>
      <c r="L4880">
        <v>494</v>
      </c>
      <c r="P4880">
        <v>486</v>
      </c>
      <c r="T4880">
        <v>447</v>
      </c>
      <c r="X4880">
        <v>456</v>
      </c>
      <c r="AB4880">
        <v>637</v>
      </c>
      <c r="AF4880">
        <v>709</v>
      </c>
      <c r="AJ4880">
        <v>316</v>
      </c>
      <c r="AN4880">
        <v>729</v>
      </c>
      <c r="AR4880">
        <v>556</v>
      </c>
      <c r="AV4880">
        <v>487</v>
      </c>
      <c r="AZ4880">
        <v>787</v>
      </c>
      <c r="BD4880">
        <v>479</v>
      </c>
      <c r="BH4880">
        <v>517</v>
      </c>
      <c r="BL4880">
        <v>541</v>
      </c>
      <c r="BP4880">
        <v>412</v>
      </c>
      <c r="BT4880">
        <v>529</v>
      </c>
      <c r="BX4880">
        <v>564</v>
      </c>
      <c r="CB4880">
        <v>474</v>
      </c>
      <c r="CF4880">
        <v>587</v>
      </c>
      <c r="CJ4880">
        <v>467</v>
      </c>
      <c r="CN4880">
        <v>411</v>
      </c>
      <c r="CR4880">
        <v>624</v>
      </c>
      <c r="CV4880">
        <v>642</v>
      </c>
      <c r="CZ4880">
        <v>569</v>
      </c>
      <c r="DD4880">
        <v>493</v>
      </c>
      <c r="DH4880">
        <v>884</v>
      </c>
      <c r="DL4880">
        <v>793</v>
      </c>
      <c r="DP4880">
        <v>684</v>
      </c>
      <c r="DT4880">
        <v>825</v>
      </c>
      <c r="DX4880">
        <v>565</v>
      </c>
      <c r="ED4880">
        <v>1055</v>
      </c>
      <c r="EF4880">
        <v>534</v>
      </c>
      <c r="EJ4880">
        <v>665</v>
      </c>
      <c r="EN4880">
        <v>537</v>
      </c>
      <c r="ER4880">
        <v>743</v>
      </c>
      <c r="EV4880">
        <v>755</v>
      </c>
      <c r="EZ4880">
        <v>699</v>
      </c>
      <c r="FD4880">
        <v>734</v>
      </c>
      <c r="FH4880">
        <v>553</v>
      </c>
      <c r="FL4880" s="2">
        <f t="shared" si="153"/>
        <v>23949</v>
      </c>
      <c r="FM4880" s="1">
        <v>12</v>
      </c>
      <c r="FQ4880">
        <v>12</v>
      </c>
      <c r="FU4880">
        <v>14</v>
      </c>
      <c r="FY4880">
        <v>12</v>
      </c>
      <c r="GC4880">
        <v>26</v>
      </c>
      <c r="GG4880">
        <v>11</v>
      </c>
      <c r="GK4880">
        <v>8</v>
      </c>
      <c r="GO4880">
        <v>17</v>
      </c>
      <c r="GS4880">
        <v>17</v>
      </c>
      <c r="GW4880">
        <v>13</v>
      </c>
      <c r="HA4880">
        <v>16</v>
      </c>
      <c r="HE4880">
        <v>13</v>
      </c>
      <c r="HI4880">
        <v>13</v>
      </c>
      <c r="HM4880">
        <v>9</v>
      </c>
      <c r="HQ4880">
        <v>19</v>
      </c>
      <c r="HU4880">
        <v>14</v>
      </c>
      <c r="HY4880">
        <v>17</v>
      </c>
      <c r="IC4880">
        <v>18</v>
      </c>
      <c r="IG4880">
        <v>10</v>
      </c>
      <c r="IK4880">
        <v>11</v>
      </c>
      <c r="IO4880">
        <v>13</v>
      </c>
      <c r="IS4880">
        <v>11</v>
      </c>
      <c r="IW4880">
        <v>13</v>
      </c>
      <c r="JA4880">
        <v>11</v>
      </c>
      <c r="JE4880">
        <v>9</v>
      </c>
      <c r="JI4880">
        <v>9</v>
      </c>
      <c r="JM4880">
        <v>5</v>
      </c>
      <c r="JQ4880">
        <v>6</v>
      </c>
      <c r="JU4880">
        <v>9</v>
      </c>
      <c r="JY4880">
        <v>9</v>
      </c>
      <c r="KC4880">
        <v>15</v>
      </c>
      <c r="KI4880">
        <v>4</v>
      </c>
      <c r="KK4880">
        <v>14</v>
      </c>
      <c r="KO4880">
        <v>12</v>
      </c>
      <c r="KS4880">
        <v>12</v>
      </c>
      <c r="KW4880">
        <v>9</v>
      </c>
      <c r="LA4880">
        <v>8</v>
      </c>
      <c r="LE4880">
        <v>11</v>
      </c>
      <c r="LI4880">
        <v>12</v>
      </c>
      <c r="LM4880">
        <v>15</v>
      </c>
      <c r="NC4880">
        <f t="shared" si="152"/>
        <v>48388</v>
      </c>
    </row>
    <row r="4881" spans="1:367" x14ac:dyDescent="0.25">
      <c r="A4881" t="s">
        <v>327</v>
      </c>
      <c r="B4881" t="s">
        <v>324</v>
      </c>
      <c r="D4881" t="s">
        <v>98</v>
      </c>
      <c r="E4881" t="s">
        <v>99</v>
      </c>
      <c r="F4881">
        <v>1</v>
      </c>
      <c r="G4881" t="s">
        <v>99</v>
      </c>
      <c r="K4881">
        <v>844</v>
      </c>
      <c r="FL4881" s="2">
        <f t="shared" si="153"/>
        <v>844</v>
      </c>
      <c r="FP4881">
        <v>5</v>
      </c>
      <c r="NC4881">
        <f t="shared" si="152"/>
        <v>1694</v>
      </c>
    </row>
    <row r="4882" spans="1:367" x14ac:dyDescent="0.25">
      <c r="A4882" t="s">
        <v>327</v>
      </c>
      <c r="B4882" t="s">
        <v>324</v>
      </c>
      <c r="D4882" t="s">
        <v>98</v>
      </c>
      <c r="E4882" t="s">
        <v>100</v>
      </c>
      <c r="F4882">
        <v>1</v>
      </c>
      <c r="G4882" t="s">
        <v>100</v>
      </c>
      <c r="O4882">
        <v>776</v>
      </c>
      <c r="FL4882" s="2">
        <f t="shared" si="153"/>
        <v>776</v>
      </c>
      <c r="FT4882">
        <v>6</v>
      </c>
      <c r="NC4882">
        <f t="shared" si="152"/>
        <v>1559</v>
      </c>
    </row>
    <row r="4883" spans="1:367" x14ac:dyDescent="0.25">
      <c r="A4883" t="s">
        <v>327</v>
      </c>
      <c r="B4883" t="s">
        <v>324</v>
      </c>
      <c r="D4883" t="s">
        <v>98</v>
      </c>
      <c r="E4883" t="s">
        <v>101</v>
      </c>
      <c r="F4883">
        <v>1</v>
      </c>
      <c r="G4883" t="s">
        <v>101</v>
      </c>
      <c r="S4883">
        <v>990</v>
      </c>
      <c r="FL4883" s="2">
        <f t="shared" si="153"/>
        <v>990</v>
      </c>
      <c r="FX4883">
        <v>6</v>
      </c>
      <c r="NC4883">
        <f t="shared" si="152"/>
        <v>1987</v>
      </c>
    </row>
    <row r="4884" spans="1:367" x14ac:dyDescent="0.25">
      <c r="A4884" t="s">
        <v>327</v>
      </c>
      <c r="B4884" t="s">
        <v>324</v>
      </c>
      <c r="D4884" t="s">
        <v>98</v>
      </c>
      <c r="E4884" t="s">
        <v>102</v>
      </c>
      <c r="F4884">
        <v>1</v>
      </c>
      <c r="G4884" t="s">
        <v>102</v>
      </c>
      <c r="W4884">
        <v>1418</v>
      </c>
      <c r="FL4884" s="2">
        <f t="shared" si="153"/>
        <v>1418</v>
      </c>
      <c r="GB4884">
        <v>4</v>
      </c>
      <c r="NC4884">
        <f t="shared" si="152"/>
        <v>2841</v>
      </c>
    </row>
    <row r="4885" spans="1:367" x14ac:dyDescent="0.25">
      <c r="A4885" t="s">
        <v>327</v>
      </c>
      <c r="B4885" t="s">
        <v>324</v>
      </c>
      <c r="D4885" t="s">
        <v>98</v>
      </c>
      <c r="E4885" t="s">
        <v>103</v>
      </c>
      <c r="F4885">
        <v>1</v>
      </c>
      <c r="G4885" t="s">
        <v>103</v>
      </c>
      <c r="AA4885">
        <v>553</v>
      </c>
      <c r="FL4885" s="2">
        <f t="shared" si="153"/>
        <v>553</v>
      </c>
      <c r="GF4885">
        <v>13</v>
      </c>
      <c r="NC4885">
        <f t="shared" si="152"/>
        <v>1120</v>
      </c>
    </row>
    <row r="4886" spans="1:367" x14ac:dyDescent="0.25">
      <c r="A4886" t="s">
        <v>327</v>
      </c>
      <c r="B4886" t="s">
        <v>324</v>
      </c>
      <c r="D4886" t="s">
        <v>98</v>
      </c>
      <c r="E4886" t="s">
        <v>104</v>
      </c>
      <c r="F4886">
        <v>1</v>
      </c>
      <c r="G4886" t="s">
        <v>104</v>
      </c>
      <c r="AE4886">
        <v>1058</v>
      </c>
      <c r="FL4886" s="2">
        <f t="shared" si="153"/>
        <v>1058</v>
      </c>
      <c r="GJ4886">
        <v>5</v>
      </c>
      <c r="NC4886">
        <f t="shared" si="152"/>
        <v>2122</v>
      </c>
    </row>
    <row r="4887" spans="1:367" x14ac:dyDescent="0.25">
      <c r="A4887" t="s">
        <v>327</v>
      </c>
      <c r="B4887" t="s">
        <v>324</v>
      </c>
      <c r="D4887" t="s">
        <v>98</v>
      </c>
      <c r="E4887" t="s">
        <v>105</v>
      </c>
      <c r="F4887">
        <v>1</v>
      </c>
      <c r="G4887" t="s">
        <v>105</v>
      </c>
      <c r="AI4887">
        <v>534</v>
      </c>
      <c r="FL4887" s="2">
        <f t="shared" si="153"/>
        <v>534</v>
      </c>
      <c r="GN4887">
        <v>10</v>
      </c>
      <c r="NC4887">
        <f t="shared" si="152"/>
        <v>1079</v>
      </c>
    </row>
    <row r="4888" spans="1:367" x14ac:dyDescent="0.25">
      <c r="A4888" t="s">
        <v>327</v>
      </c>
      <c r="B4888" t="s">
        <v>324</v>
      </c>
      <c r="D4888" t="s">
        <v>98</v>
      </c>
      <c r="E4888" t="s">
        <v>106</v>
      </c>
      <c r="F4888">
        <v>1</v>
      </c>
      <c r="G4888" t="s">
        <v>106</v>
      </c>
      <c r="AM4888">
        <v>549</v>
      </c>
      <c r="FL4888" s="2">
        <f t="shared" si="153"/>
        <v>549</v>
      </c>
      <c r="GR4888">
        <v>9</v>
      </c>
      <c r="NC4888">
        <f t="shared" si="152"/>
        <v>1108</v>
      </c>
    </row>
    <row r="4889" spans="1:367" x14ac:dyDescent="0.25">
      <c r="A4889" t="s">
        <v>327</v>
      </c>
      <c r="B4889" t="s">
        <v>324</v>
      </c>
      <c r="D4889" t="s">
        <v>98</v>
      </c>
      <c r="E4889" t="s">
        <v>107</v>
      </c>
      <c r="F4889">
        <v>1</v>
      </c>
      <c r="G4889" t="s">
        <v>107</v>
      </c>
      <c r="AQ4889">
        <v>1735</v>
      </c>
      <c r="FL4889" s="2">
        <f t="shared" si="153"/>
        <v>1735</v>
      </c>
      <c r="GV4889">
        <v>4</v>
      </c>
      <c r="NC4889">
        <f t="shared" si="152"/>
        <v>3475</v>
      </c>
    </row>
    <row r="4890" spans="1:367" x14ac:dyDescent="0.25">
      <c r="A4890" t="s">
        <v>327</v>
      </c>
      <c r="B4890" t="s">
        <v>324</v>
      </c>
      <c r="D4890" t="s">
        <v>98</v>
      </c>
      <c r="E4890" t="s">
        <v>108</v>
      </c>
      <c r="F4890">
        <v>1</v>
      </c>
      <c r="G4890" t="s">
        <v>108</v>
      </c>
      <c r="AU4890">
        <v>831</v>
      </c>
      <c r="FL4890" s="2">
        <f t="shared" si="153"/>
        <v>831</v>
      </c>
      <c r="GZ4890">
        <v>10</v>
      </c>
      <c r="NC4890">
        <f t="shared" si="152"/>
        <v>1673</v>
      </c>
    </row>
    <row r="4891" spans="1:367" x14ac:dyDescent="0.25">
      <c r="A4891" t="s">
        <v>327</v>
      </c>
      <c r="B4891" t="s">
        <v>324</v>
      </c>
      <c r="D4891" t="s">
        <v>98</v>
      </c>
      <c r="E4891" t="s">
        <v>109</v>
      </c>
      <c r="F4891">
        <v>1</v>
      </c>
      <c r="G4891" t="s">
        <v>109</v>
      </c>
      <c r="AY4891">
        <v>525</v>
      </c>
      <c r="FL4891" s="2">
        <f t="shared" si="153"/>
        <v>525</v>
      </c>
      <c r="HD4891">
        <v>11</v>
      </c>
      <c r="NC4891">
        <f t="shared" si="152"/>
        <v>1062</v>
      </c>
    </row>
    <row r="4892" spans="1:367" x14ac:dyDescent="0.25">
      <c r="A4892" t="s">
        <v>327</v>
      </c>
      <c r="B4892" t="s">
        <v>324</v>
      </c>
      <c r="D4892" t="s">
        <v>98</v>
      </c>
      <c r="E4892" t="s">
        <v>110</v>
      </c>
      <c r="F4892">
        <v>1</v>
      </c>
      <c r="G4892" t="s">
        <v>110</v>
      </c>
      <c r="BC4892">
        <v>1042</v>
      </c>
      <c r="FL4892" s="2">
        <f t="shared" si="153"/>
        <v>1042</v>
      </c>
      <c r="HH4892">
        <v>7</v>
      </c>
      <c r="NC4892">
        <f t="shared" si="152"/>
        <v>2092</v>
      </c>
    </row>
    <row r="4893" spans="1:367" x14ac:dyDescent="0.25">
      <c r="A4893" t="s">
        <v>327</v>
      </c>
      <c r="B4893" t="s">
        <v>324</v>
      </c>
      <c r="D4893" t="s">
        <v>98</v>
      </c>
      <c r="E4893" t="s">
        <v>111</v>
      </c>
      <c r="F4893">
        <v>1</v>
      </c>
      <c r="G4893" t="s">
        <v>111</v>
      </c>
      <c r="BG4893">
        <v>439</v>
      </c>
      <c r="FL4893" s="2">
        <f t="shared" si="153"/>
        <v>439</v>
      </c>
      <c r="HL4893">
        <v>12</v>
      </c>
      <c r="NC4893">
        <f t="shared" si="152"/>
        <v>891</v>
      </c>
    </row>
    <row r="4894" spans="1:367" x14ac:dyDescent="0.25">
      <c r="A4894" t="s">
        <v>327</v>
      </c>
      <c r="B4894" t="s">
        <v>324</v>
      </c>
      <c r="D4894" t="s">
        <v>98</v>
      </c>
      <c r="E4894" t="s">
        <v>112</v>
      </c>
      <c r="F4894">
        <v>1</v>
      </c>
      <c r="G4894" t="s">
        <v>112</v>
      </c>
      <c r="BK4894">
        <v>832</v>
      </c>
      <c r="FL4894" s="2">
        <f t="shared" si="153"/>
        <v>832</v>
      </c>
      <c r="HP4894">
        <v>7</v>
      </c>
      <c r="NC4894">
        <f t="shared" si="152"/>
        <v>1672</v>
      </c>
    </row>
    <row r="4895" spans="1:367" x14ac:dyDescent="0.25">
      <c r="A4895" t="s">
        <v>327</v>
      </c>
      <c r="B4895" t="s">
        <v>324</v>
      </c>
      <c r="D4895" t="s">
        <v>98</v>
      </c>
      <c r="E4895" t="s">
        <v>113</v>
      </c>
      <c r="F4895">
        <v>1</v>
      </c>
      <c r="G4895" t="s">
        <v>113</v>
      </c>
      <c r="BO4895">
        <v>667</v>
      </c>
      <c r="FL4895" s="2">
        <f t="shared" si="153"/>
        <v>667</v>
      </c>
      <c r="HT4895">
        <v>9</v>
      </c>
      <c r="NC4895">
        <f t="shared" si="152"/>
        <v>1344</v>
      </c>
    </row>
    <row r="4896" spans="1:367" x14ac:dyDescent="0.25">
      <c r="A4896" t="s">
        <v>327</v>
      </c>
      <c r="B4896" t="s">
        <v>324</v>
      </c>
      <c r="D4896" t="s">
        <v>98</v>
      </c>
      <c r="E4896" t="s">
        <v>114</v>
      </c>
      <c r="F4896">
        <v>1</v>
      </c>
      <c r="G4896" t="s">
        <v>114</v>
      </c>
      <c r="BS4896">
        <v>1059</v>
      </c>
      <c r="FL4896" s="2">
        <f t="shared" si="153"/>
        <v>1059</v>
      </c>
      <c r="HX4896">
        <v>8</v>
      </c>
      <c r="NC4896">
        <f t="shared" si="152"/>
        <v>2127</v>
      </c>
    </row>
    <row r="4897" spans="1:367" x14ac:dyDescent="0.25">
      <c r="A4897" t="s">
        <v>327</v>
      </c>
      <c r="B4897" t="s">
        <v>324</v>
      </c>
      <c r="D4897" t="s">
        <v>98</v>
      </c>
      <c r="E4897" t="s">
        <v>115</v>
      </c>
      <c r="F4897">
        <v>1</v>
      </c>
      <c r="G4897" t="s">
        <v>115</v>
      </c>
      <c r="BW4897">
        <v>729</v>
      </c>
      <c r="FL4897" s="2">
        <f t="shared" si="153"/>
        <v>729</v>
      </c>
      <c r="IB4897">
        <v>6</v>
      </c>
      <c r="NC4897">
        <f t="shared" si="152"/>
        <v>1465</v>
      </c>
    </row>
    <row r="4898" spans="1:367" x14ac:dyDescent="0.25">
      <c r="A4898" t="s">
        <v>327</v>
      </c>
      <c r="B4898" t="s">
        <v>324</v>
      </c>
      <c r="D4898" t="s">
        <v>98</v>
      </c>
      <c r="E4898" t="s">
        <v>116</v>
      </c>
      <c r="F4898">
        <v>1</v>
      </c>
      <c r="G4898" t="s">
        <v>116</v>
      </c>
      <c r="CA4898">
        <v>878</v>
      </c>
      <c r="FL4898" s="2">
        <f t="shared" si="153"/>
        <v>878</v>
      </c>
      <c r="IF4898">
        <v>8</v>
      </c>
      <c r="NC4898">
        <f t="shared" si="152"/>
        <v>1765</v>
      </c>
    </row>
    <row r="4899" spans="1:367" x14ac:dyDescent="0.25">
      <c r="A4899" t="s">
        <v>327</v>
      </c>
      <c r="B4899" t="s">
        <v>324</v>
      </c>
      <c r="D4899" t="s">
        <v>98</v>
      </c>
      <c r="E4899" t="s">
        <v>117</v>
      </c>
      <c r="F4899">
        <v>1</v>
      </c>
      <c r="G4899" t="s">
        <v>117</v>
      </c>
      <c r="CE4899">
        <v>551</v>
      </c>
      <c r="FL4899" s="2">
        <f t="shared" si="153"/>
        <v>551</v>
      </c>
      <c r="IJ4899">
        <v>9</v>
      </c>
      <c r="NC4899">
        <f t="shared" si="152"/>
        <v>1112</v>
      </c>
    </row>
    <row r="4900" spans="1:367" x14ac:dyDescent="0.25">
      <c r="A4900" t="s">
        <v>327</v>
      </c>
      <c r="B4900" t="s">
        <v>324</v>
      </c>
      <c r="D4900" t="s">
        <v>98</v>
      </c>
      <c r="E4900" t="s">
        <v>118</v>
      </c>
      <c r="F4900">
        <v>1</v>
      </c>
      <c r="G4900" t="s">
        <v>118</v>
      </c>
      <c r="CI4900">
        <v>625</v>
      </c>
      <c r="FL4900" s="2">
        <f t="shared" si="153"/>
        <v>625</v>
      </c>
      <c r="IN4900">
        <v>9</v>
      </c>
      <c r="NC4900">
        <f t="shared" si="152"/>
        <v>1260</v>
      </c>
    </row>
    <row r="4901" spans="1:367" x14ac:dyDescent="0.25">
      <c r="A4901" t="s">
        <v>327</v>
      </c>
      <c r="B4901" t="s">
        <v>324</v>
      </c>
      <c r="D4901" t="s">
        <v>98</v>
      </c>
      <c r="E4901" t="s">
        <v>119</v>
      </c>
      <c r="F4901">
        <v>1</v>
      </c>
      <c r="G4901" t="s">
        <v>119</v>
      </c>
      <c r="CM4901">
        <v>486</v>
      </c>
      <c r="FL4901" s="2">
        <f t="shared" si="153"/>
        <v>486</v>
      </c>
      <c r="IR4901">
        <v>8</v>
      </c>
      <c r="NC4901">
        <f t="shared" si="152"/>
        <v>981</v>
      </c>
    </row>
    <row r="4902" spans="1:367" x14ac:dyDescent="0.25">
      <c r="A4902" t="s">
        <v>327</v>
      </c>
      <c r="B4902" t="s">
        <v>324</v>
      </c>
      <c r="D4902" t="s">
        <v>98</v>
      </c>
      <c r="E4902" t="s">
        <v>120</v>
      </c>
      <c r="F4902">
        <v>1</v>
      </c>
      <c r="G4902" t="s">
        <v>120</v>
      </c>
      <c r="CQ4902">
        <v>1066</v>
      </c>
      <c r="FL4902" s="2">
        <f t="shared" si="153"/>
        <v>1066</v>
      </c>
      <c r="IV4902">
        <v>8</v>
      </c>
      <c r="NC4902">
        <f t="shared" si="152"/>
        <v>2141</v>
      </c>
    </row>
    <row r="4903" spans="1:367" x14ac:dyDescent="0.25">
      <c r="A4903" t="s">
        <v>327</v>
      </c>
      <c r="B4903" t="s">
        <v>324</v>
      </c>
      <c r="D4903" t="s">
        <v>98</v>
      </c>
      <c r="E4903" t="s">
        <v>121</v>
      </c>
      <c r="F4903">
        <v>1</v>
      </c>
      <c r="G4903" t="s">
        <v>121</v>
      </c>
      <c r="CU4903">
        <v>413</v>
      </c>
      <c r="FL4903" s="2">
        <f t="shared" si="153"/>
        <v>413</v>
      </c>
      <c r="IZ4903">
        <v>13</v>
      </c>
      <c r="NC4903">
        <f t="shared" si="152"/>
        <v>840</v>
      </c>
    </row>
    <row r="4904" spans="1:367" x14ac:dyDescent="0.25">
      <c r="A4904" t="s">
        <v>327</v>
      </c>
      <c r="B4904" t="s">
        <v>324</v>
      </c>
      <c r="D4904" t="s">
        <v>98</v>
      </c>
      <c r="E4904" t="s">
        <v>122</v>
      </c>
      <c r="F4904">
        <v>1</v>
      </c>
      <c r="G4904" t="s">
        <v>122</v>
      </c>
      <c r="CY4904">
        <v>856</v>
      </c>
      <c r="FL4904" s="2">
        <f t="shared" si="153"/>
        <v>856</v>
      </c>
      <c r="JD4904">
        <v>7</v>
      </c>
      <c r="NC4904">
        <f t="shared" si="152"/>
        <v>1720</v>
      </c>
    </row>
    <row r="4905" spans="1:367" x14ac:dyDescent="0.25">
      <c r="A4905" t="s">
        <v>327</v>
      </c>
      <c r="B4905" t="s">
        <v>324</v>
      </c>
      <c r="D4905" t="s">
        <v>98</v>
      </c>
      <c r="E4905" t="s">
        <v>123</v>
      </c>
      <c r="F4905">
        <v>1</v>
      </c>
      <c r="G4905" t="s">
        <v>123</v>
      </c>
      <c r="DC4905">
        <v>598</v>
      </c>
      <c r="FL4905" s="2">
        <f t="shared" si="153"/>
        <v>598</v>
      </c>
      <c r="JH4905">
        <v>15</v>
      </c>
      <c r="NC4905">
        <f t="shared" si="152"/>
        <v>1212</v>
      </c>
    </row>
    <row r="4906" spans="1:367" x14ac:dyDescent="0.25">
      <c r="A4906" t="s">
        <v>327</v>
      </c>
      <c r="B4906" t="s">
        <v>324</v>
      </c>
      <c r="D4906" t="s">
        <v>98</v>
      </c>
      <c r="E4906" t="s">
        <v>124</v>
      </c>
      <c r="F4906">
        <v>1</v>
      </c>
      <c r="G4906" t="s">
        <v>124</v>
      </c>
      <c r="DG4906">
        <v>538</v>
      </c>
      <c r="FL4906" s="2">
        <f t="shared" si="153"/>
        <v>538</v>
      </c>
      <c r="JL4906">
        <v>9</v>
      </c>
      <c r="NC4906">
        <f t="shared" si="152"/>
        <v>1086</v>
      </c>
    </row>
    <row r="4907" spans="1:367" x14ac:dyDescent="0.25">
      <c r="A4907" t="s">
        <v>327</v>
      </c>
      <c r="B4907" t="s">
        <v>324</v>
      </c>
      <c r="D4907" t="s">
        <v>98</v>
      </c>
      <c r="E4907" t="s">
        <v>125</v>
      </c>
      <c r="F4907">
        <v>1</v>
      </c>
      <c r="G4907" t="s">
        <v>125</v>
      </c>
      <c r="DK4907">
        <v>841</v>
      </c>
      <c r="FL4907" s="2">
        <f t="shared" si="153"/>
        <v>841</v>
      </c>
      <c r="JP4907">
        <v>7</v>
      </c>
      <c r="NC4907">
        <f t="shared" si="152"/>
        <v>1690</v>
      </c>
    </row>
    <row r="4908" spans="1:367" x14ac:dyDescent="0.25">
      <c r="A4908" t="s">
        <v>327</v>
      </c>
      <c r="B4908" t="s">
        <v>324</v>
      </c>
      <c r="D4908" t="s">
        <v>98</v>
      </c>
      <c r="E4908" t="s">
        <v>126</v>
      </c>
      <c r="F4908">
        <v>1</v>
      </c>
      <c r="G4908" t="s">
        <v>126</v>
      </c>
      <c r="DO4908">
        <v>911</v>
      </c>
      <c r="FL4908" s="2">
        <f t="shared" si="153"/>
        <v>911</v>
      </c>
      <c r="JT4908">
        <v>5</v>
      </c>
      <c r="NC4908">
        <f t="shared" si="152"/>
        <v>1828</v>
      </c>
    </row>
    <row r="4909" spans="1:367" x14ac:dyDescent="0.25">
      <c r="A4909" t="s">
        <v>327</v>
      </c>
      <c r="B4909" t="s">
        <v>324</v>
      </c>
      <c r="D4909" t="s">
        <v>98</v>
      </c>
      <c r="E4909" t="s">
        <v>127</v>
      </c>
      <c r="F4909">
        <v>1</v>
      </c>
      <c r="G4909" t="s">
        <v>127</v>
      </c>
      <c r="DS4909">
        <v>556</v>
      </c>
      <c r="FL4909" s="2">
        <f t="shared" si="153"/>
        <v>556</v>
      </c>
      <c r="JX4909">
        <v>9</v>
      </c>
      <c r="NC4909">
        <f t="shared" si="152"/>
        <v>1122</v>
      </c>
    </row>
    <row r="4910" spans="1:367" x14ac:dyDescent="0.25">
      <c r="A4910" t="s">
        <v>327</v>
      </c>
      <c r="B4910" t="s">
        <v>324</v>
      </c>
      <c r="D4910" t="s">
        <v>98</v>
      </c>
      <c r="E4910" t="s">
        <v>128</v>
      </c>
      <c r="F4910">
        <v>1</v>
      </c>
      <c r="G4910" t="s">
        <v>128</v>
      </c>
      <c r="DW4910">
        <v>974</v>
      </c>
      <c r="FL4910" s="2">
        <f t="shared" si="153"/>
        <v>974</v>
      </c>
      <c r="KB4910">
        <v>5</v>
      </c>
      <c r="NC4910">
        <f t="shared" si="152"/>
        <v>1954</v>
      </c>
    </row>
    <row r="4911" spans="1:367" x14ac:dyDescent="0.25">
      <c r="A4911" t="s">
        <v>327</v>
      </c>
      <c r="B4911" t="s">
        <v>324</v>
      </c>
      <c r="D4911" t="s">
        <v>98</v>
      </c>
      <c r="E4911" t="s">
        <v>129</v>
      </c>
      <c r="F4911">
        <v>1</v>
      </c>
      <c r="G4911" t="s">
        <v>129</v>
      </c>
      <c r="EA4911">
        <v>625</v>
      </c>
      <c r="FL4911" s="2">
        <f t="shared" si="153"/>
        <v>625</v>
      </c>
      <c r="KF4911">
        <v>9</v>
      </c>
      <c r="NC4911">
        <f t="shared" si="152"/>
        <v>1260</v>
      </c>
    </row>
    <row r="4912" spans="1:367" x14ac:dyDescent="0.25">
      <c r="A4912" t="s">
        <v>327</v>
      </c>
      <c r="B4912" t="s">
        <v>324</v>
      </c>
      <c r="D4912" t="s">
        <v>98</v>
      </c>
      <c r="E4912" t="s">
        <v>130</v>
      </c>
      <c r="F4912">
        <v>1</v>
      </c>
      <c r="G4912" t="s">
        <v>130</v>
      </c>
      <c r="EC4912">
        <v>849</v>
      </c>
      <c r="FL4912" s="2">
        <f t="shared" si="153"/>
        <v>849</v>
      </c>
      <c r="KH4912">
        <v>8</v>
      </c>
      <c r="NC4912">
        <f t="shared" si="152"/>
        <v>1707</v>
      </c>
    </row>
    <row r="4913" spans="1:367" x14ac:dyDescent="0.25">
      <c r="A4913" t="s">
        <v>327</v>
      </c>
      <c r="B4913" t="s">
        <v>324</v>
      </c>
      <c r="D4913" t="s">
        <v>98</v>
      </c>
      <c r="E4913" t="s">
        <v>131</v>
      </c>
      <c r="F4913">
        <v>1</v>
      </c>
      <c r="G4913" t="s">
        <v>131</v>
      </c>
      <c r="EI4913">
        <v>923</v>
      </c>
      <c r="FL4913" s="2">
        <f t="shared" si="153"/>
        <v>923</v>
      </c>
      <c r="KN4913">
        <v>6</v>
      </c>
      <c r="NC4913">
        <f t="shared" si="152"/>
        <v>1853</v>
      </c>
    </row>
    <row r="4914" spans="1:367" x14ac:dyDescent="0.25">
      <c r="A4914" t="s">
        <v>327</v>
      </c>
      <c r="B4914" t="s">
        <v>324</v>
      </c>
      <c r="D4914" t="s">
        <v>98</v>
      </c>
      <c r="E4914" t="s">
        <v>132</v>
      </c>
      <c r="F4914">
        <v>1</v>
      </c>
      <c r="G4914" t="s">
        <v>132</v>
      </c>
      <c r="EM4914">
        <v>574</v>
      </c>
      <c r="FL4914" s="2">
        <f t="shared" si="153"/>
        <v>574</v>
      </c>
      <c r="KR4914">
        <v>14</v>
      </c>
      <c r="NC4914">
        <f t="shared" si="152"/>
        <v>1163</v>
      </c>
    </row>
    <row r="4915" spans="1:367" x14ac:dyDescent="0.25">
      <c r="A4915" t="s">
        <v>327</v>
      </c>
      <c r="B4915" t="s">
        <v>324</v>
      </c>
      <c r="D4915" t="s">
        <v>98</v>
      </c>
      <c r="E4915" t="s">
        <v>133</v>
      </c>
      <c r="F4915">
        <v>1</v>
      </c>
      <c r="G4915" t="s">
        <v>133</v>
      </c>
      <c r="EQ4915">
        <v>552</v>
      </c>
      <c r="FL4915" s="2">
        <f t="shared" si="153"/>
        <v>552</v>
      </c>
      <c r="KV4915">
        <v>15</v>
      </c>
      <c r="NC4915">
        <f t="shared" si="152"/>
        <v>1120</v>
      </c>
    </row>
    <row r="4916" spans="1:367" x14ac:dyDescent="0.25">
      <c r="A4916" t="s">
        <v>327</v>
      </c>
      <c r="B4916" t="s">
        <v>324</v>
      </c>
      <c r="D4916" t="s">
        <v>98</v>
      </c>
      <c r="E4916" t="s">
        <v>134</v>
      </c>
      <c r="F4916">
        <v>1</v>
      </c>
      <c r="G4916" t="s">
        <v>134</v>
      </c>
      <c r="EU4916">
        <v>589</v>
      </c>
      <c r="FL4916" s="2">
        <f t="shared" si="153"/>
        <v>589</v>
      </c>
      <c r="KZ4916">
        <v>10</v>
      </c>
      <c r="NC4916">
        <f t="shared" si="152"/>
        <v>1189</v>
      </c>
    </row>
    <row r="4917" spans="1:367" x14ac:dyDescent="0.25">
      <c r="A4917" t="s">
        <v>327</v>
      </c>
      <c r="B4917" t="s">
        <v>324</v>
      </c>
      <c r="D4917" t="s">
        <v>98</v>
      </c>
      <c r="E4917" t="s">
        <v>135</v>
      </c>
      <c r="F4917">
        <v>1</v>
      </c>
      <c r="G4917" t="s">
        <v>135</v>
      </c>
      <c r="EY4917">
        <v>753</v>
      </c>
      <c r="FL4917" s="2">
        <f t="shared" si="153"/>
        <v>753</v>
      </c>
      <c r="LD4917">
        <v>7</v>
      </c>
      <c r="NC4917">
        <f t="shared" si="152"/>
        <v>1514</v>
      </c>
    </row>
    <row r="4918" spans="1:367" x14ac:dyDescent="0.25">
      <c r="A4918" t="s">
        <v>327</v>
      </c>
      <c r="B4918" t="s">
        <v>324</v>
      </c>
      <c r="D4918" t="s">
        <v>98</v>
      </c>
      <c r="E4918" t="s">
        <v>136</v>
      </c>
      <c r="F4918">
        <v>1</v>
      </c>
      <c r="G4918" t="s">
        <v>136</v>
      </c>
      <c r="FC4918">
        <v>620</v>
      </c>
      <c r="FL4918" s="2">
        <f t="shared" si="153"/>
        <v>620</v>
      </c>
      <c r="LH4918">
        <v>14</v>
      </c>
      <c r="NC4918">
        <f t="shared" si="152"/>
        <v>1255</v>
      </c>
    </row>
    <row r="4919" spans="1:367" x14ac:dyDescent="0.25">
      <c r="A4919" t="s">
        <v>327</v>
      </c>
      <c r="B4919" t="s">
        <v>324</v>
      </c>
      <c r="D4919" t="s">
        <v>98</v>
      </c>
      <c r="E4919" t="s">
        <v>137</v>
      </c>
      <c r="F4919">
        <v>1</v>
      </c>
      <c r="G4919" t="s">
        <v>137</v>
      </c>
      <c r="FG4919">
        <v>537</v>
      </c>
      <c r="FL4919" s="2">
        <f t="shared" si="153"/>
        <v>537</v>
      </c>
      <c r="LL4919">
        <v>10</v>
      </c>
      <c r="NC4919">
        <f t="shared" si="152"/>
        <v>1085</v>
      </c>
    </row>
    <row r="4920" spans="1:367" x14ac:dyDescent="0.25">
      <c r="A4920" t="s">
        <v>327</v>
      </c>
      <c r="B4920" t="s">
        <v>324</v>
      </c>
      <c r="D4920" t="s">
        <v>98</v>
      </c>
      <c r="E4920" t="s">
        <v>138</v>
      </c>
      <c r="F4920">
        <v>1</v>
      </c>
      <c r="G4920" t="s">
        <v>138</v>
      </c>
      <c r="FK4920">
        <v>554</v>
      </c>
      <c r="FL4920" s="2">
        <f t="shared" si="153"/>
        <v>554</v>
      </c>
      <c r="LP4920">
        <v>13</v>
      </c>
      <c r="NC4920">
        <f t="shared" si="152"/>
        <v>1122</v>
      </c>
    </row>
    <row r="4921" spans="1:367" x14ac:dyDescent="0.25">
      <c r="A4921" t="s">
        <v>327</v>
      </c>
      <c r="B4921" t="s">
        <v>324</v>
      </c>
      <c r="D4921" t="s">
        <v>98</v>
      </c>
      <c r="E4921" t="s">
        <v>52</v>
      </c>
      <c r="F4921">
        <v>1</v>
      </c>
      <c r="G4921" t="s">
        <v>139</v>
      </c>
      <c r="K4921">
        <v>844</v>
      </c>
      <c r="O4921">
        <v>776</v>
      </c>
      <c r="S4921">
        <v>990</v>
      </c>
      <c r="W4921">
        <v>1418</v>
      </c>
      <c r="AA4921">
        <v>553</v>
      </c>
      <c r="AE4921">
        <v>1058</v>
      </c>
      <c r="AI4921">
        <v>534</v>
      </c>
      <c r="AM4921">
        <v>549</v>
      </c>
      <c r="AQ4921">
        <v>1735</v>
      </c>
      <c r="AU4921">
        <v>831</v>
      </c>
      <c r="AY4921">
        <v>525</v>
      </c>
      <c r="BC4921">
        <v>1042</v>
      </c>
      <c r="BG4921">
        <v>439</v>
      </c>
      <c r="BK4921">
        <v>832</v>
      </c>
      <c r="BO4921">
        <v>667</v>
      </c>
      <c r="BS4921">
        <v>1059</v>
      </c>
      <c r="BW4921">
        <v>729</v>
      </c>
      <c r="CA4921">
        <v>878</v>
      </c>
      <c r="CE4921">
        <v>551</v>
      </c>
      <c r="CI4921">
        <v>625</v>
      </c>
      <c r="CM4921">
        <v>486</v>
      </c>
      <c r="CQ4921">
        <v>1066</v>
      </c>
      <c r="CU4921">
        <v>413</v>
      </c>
      <c r="CY4921">
        <v>856</v>
      </c>
      <c r="DC4921">
        <v>598</v>
      </c>
      <c r="DG4921">
        <v>538</v>
      </c>
      <c r="DK4921">
        <v>841</v>
      </c>
      <c r="DO4921">
        <v>911</v>
      </c>
      <c r="DS4921">
        <v>556</v>
      </c>
      <c r="DW4921">
        <v>974</v>
      </c>
      <c r="EA4921">
        <v>625</v>
      </c>
      <c r="EC4921">
        <v>849</v>
      </c>
      <c r="EI4921">
        <v>923</v>
      </c>
      <c r="EM4921">
        <v>574</v>
      </c>
      <c r="EQ4921">
        <v>552</v>
      </c>
      <c r="EU4921">
        <v>589</v>
      </c>
      <c r="EY4921">
        <v>753</v>
      </c>
      <c r="FC4921">
        <v>620</v>
      </c>
      <c r="FG4921">
        <v>537</v>
      </c>
      <c r="FK4921">
        <v>554</v>
      </c>
      <c r="FL4921" s="2">
        <f t="shared" si="153"/>
        <v>30450</v>
      </c>
      <c r="FP4921">
        <v>5</v>
      </c>
      <c r="FT4921">
        <v>6</v>
      </c>
      <c r="FX4921">
        <v>6</v>
      </c>
      <c r="GB4921">
        <v>4</v>
      </c>
      <c r="GF4921">
        <v>13</v>
      </c>
      <c r="GJ4921">
        <v>5</v>
      </c>
      <c r="GN4921">
        <v>10</v>
      </c>
      <c r="GR4921">
        <v>9</v>
      </c>
      <c r="GV4921">
        <v>4</v>
      </c>
      <c r="GZ4921">
        <v>10</v>
      </c>
      <c r="HD4921">
        <v>11</v>
      </c>
      <c r="HH4921">
        <v>7</v>
      </c>
      <c r="HL4921">
        <v>12</v>
      </c>
      <c r="HP4921">
        <v>7</v>
      </c>
      <c r="HT4921">
        <v>9</v>
      </c>
      <c r="HX4921">
        <v>8</v>
      </c>
      <c r="IB4921">
        <v>6</v>
      </c>
      <c r="IF4921">
        <v>8</v>
      </c>
      <c r="IJ4921">
        <v>9</v>
      </c>
      <c r="IN4921">
        <v>9</v>
      </c>
      <c r="IR4921">
        <v>8</v>
      </c>
      <c r="IV4921">
        <v>8</v>
      </c>
      <c r="IZ4921">
        <v>13</v>
      </c>
      <c r="JD4921">
        <v>7</v>
      </c>
      <c r="JH4921">
        <v>15</v>
      </c>
      <c r="JL4921">
        <v>9</v>
      </c>
      <c r="JP4921">
        <v>7</v>
      </c>
      <c r="JT4921">
        <v>5</v>
      </c>
      <c r="JX4921">
        <v>9</v>
      </c>
      <c r="KB4921">
        <v>5</v>
      </c>
      <c r="KF4921">
        <v>9</v>
      </c>
      <c r="KH4921">
        <v>8</v>
      </c>
      <c r="KN4921">
        <v>6</v>
      </c>
      <c r="KR4921">
        <v>14</v>
      </c>
      <c r="KV4921">
        <v>15</v>
      </c>
      <c r="KZ4921">
        <v>10</v>
      </c>
      <c r="LD4921">
        <v>7</v>
      </c>
      <c r="LH4921">
        <v>14</v>
      </c>
      <c r="LL4921">
        <v>10</v>
      </c>
      <c r="LP4921">
        <v>13</v>
      </c>
      <c r="NC4921">
        <f t="shared" si="152"/>
        <v>61251</v>
      </c>
    </row>
    <row r="4922" spans="1:367" x14ac:dyDescent="0.25">
      <c r="A4922" t="s">
        <v>328</v>
      </c>
      <c r="B4922" t="s">
        <v>329</v>
      </c>
      <c r="D4922" t="s">
        <v>141</v>
      </c>
      <c r="E4922" t="s">
        <v>142</v>
      </c>
      <c r="F4922">
        <v>1</v>
      </c>
      <c r="G4922" t="s">
        <v>142</v>
      </c>
      <c r="J4922">
        <v>467</v>
      </c>
      <c r="FL4922" s="2">
        <f t="shared" si="153"/>
        <v>467</v>
      </c>
      <c r="FO4922">
        <v>11</v>
      </c>
      <c r="NC4922">
        <f t="shared" si="152"/>
        <v>946</v>
      </c>
    </row>
    <row r="4923" spans="1:367" x14ac:dyDescent="0.25">
      <c r="A4923" t="s">
        <v>328</v>
      </c>
      <c r="B4923" t="s">
        <v>329</v>
      </c>
      <c r="D4923" t="s">
        <v>141</v>
      </c>
      <c r="E4923" t="s">
        <v>143</v>
      </c>
      <c r="F4923">
        <v>1</v>
      </c>
      <c r="G4923" t="s">
        <v>143</v>
      </c>
      <c r="N4923">
        <v>324</v>
      </c>
      <c r="FL4923" s="2">
        <f t="shared" si="153"/>
        <v>324</v>
      </c>
      <c r="FS4923">
        <v>19</v>
      </c>
      <c r="NC4923">
        <f t="shared" si="152"/>
        <v>668</v>
      </c>
    </row>
    <row r="4924" spans="1:367" x14ac:dyDescent="0.25">
      <c r="A4924" t="s">
        <v>328</v>
      </c>
      <c r="B4924" t="s">
        <v>329</v>
      </c>
      <c r="D4924" t="s">
        <v>141</v>
      </c>
      <c r="E4924" t="s">
        <v>144</v>
      </c>
      <c r="F4924">
        <v>1</v>
      </c>
      <c r="G4924" t="s">
        <v>144</v>
      </c>
      <c r="R4924">
        <v>391</v>
      </c>
      <c r="FL4924" s="2">
        <f t="shared" si="153"/>
        <v>391</v>
      </c>
      <c r="FW4924">
        <v>20</v>
      </c>
      <c r="NC4924">
        <f t="shared" si="152"/>
        <v>803</v>
      </c>
    </row>
    <row r="4925" spans="1:367" x14ac:dyDescent="0.25">
      <c r="A4925" t="s">
        <v>328</v>
      </c>
      <c r="B4925" t="s">
        <v>329</v>
      </c>
      <c r="D4925" t="s">
        <v>141</v>
      </c>
      <c r="E4925" t="s">
        <v>145</v>
      </c>
      <c r="F4925">
        <v>1</v>
      </c>
      <c r="G4925" t="s">
        <v>145</v>
      </c>
      <c r="V4925">
        <v>363</v>
      </c>
      <c r="FL4925" s="2">
        <f t="shared" si="153"/>
        <v>363</v>
      </c>
      <c r="GA4925">
        <v>18</v>
      </c>
      <c r="NC4925">
        <f t="shared" si="152"/>
        <v>745</v>
      </c>
    </row>
    <row r="4926" spans="1:367" x14ac:dyDescent="0.25">
      <c r="A4926" t="s">
        <v>328</v>
      </c>
      <c r="B4926" t="s">
        <v>329</v>
      </c>
      <c r="D4926" t="s">
        <v>141</v>
      </c>
      <c r="E4926" t="s">
        <v>146</v>
      </c>
      <c r="F4926">
        <v>1</v>
      </c>
      <c r="G4926" t="s">
        <v>146</v>
      </c>
      <c r="Z4926">
        <v>341</v>
      </c>
      <c r="FL4926" s="2">
        <f t="shared" si="153"/>
        <v>341</v>
      </c>
      <c r="GE4926">
        <v>69</v>
      </c>
      <c r="NC4926">
        <f t="shared" si="152"/>
        <v>752</v>
      </c>
    </row>
    <row r="4927" spans="1:367" x14ac:dyDescent="0.25">
      <c r="A4927" t="s">
        <v>328</v>
      </c>
      <c r="B4927" t="s">
        <v>329</v>
      </c>
      <c r="D4927" t="s">
        <v>141</v>
      </c>
      <c r="E4927" t="s">
        <v>147</v>
      </c>
      <c r="F4927">
        <v>1</v>
      </c>
      <c r="G4927" t="s">
        <v>147</v>
      </c>
      <c r="AC4927">
        <v>491</v>
      </c>
      <c r="FL4927" s="2">
        <f t="shared" si="153"/>
        <v>491</v>
      </c>
      <c r="GH4927">
        <v>25</v>
      </c>
      <c r="NC4927">
        <f t="shared" si="152"/>
        <v>1008</v>
      </c>
    </row>
    <row r="4928" spans="1:367" x14ac:dyDescent="0.25">
      <c r="A4928" t="s">
        <v>328</v>
      </c>
      <c r="B4928" t="s">
        <v>329</v>
      </c>
      <c r="D4928" t="s">
        <v>141</v>
      </c>
      <c r="E4928" t="s">
        <v>148</v>
      </c>
      <c r="F4928">
        <v>1</v>
      </c>
      <c r="G4928" t="s">
        <v>148</v>
      </c>
      <c r="AH4928">
        <v>283</v>
      </c>
      <c r="FL4928" s="2">
        <f t="shared" si="153"/>
        <v>283</v>
      </c>
      <c r="GM4928">
        <v>23</v>
      </c>
      <c r="NC4928">
        <f t="shared" si="152"/>
        <v>590</v>
      </c>
    </row>
    <row r="4929" spans="1:367" x14ac:dyDescent="0.25">
      <c r="A4929" t="s">
        <v>328</v>
      </c>
      <c r="B4929" t="s">
        <v>329</v>
      </c>
      <c r="D4929" t="s">
        <v>141</v>
      </c>
      <c r="E4929" t="s">
        <v>149</v>
      </c>
      <c r="F4929">
        <v>1</v>
      </c>
      <c r="G4929" t="s">
        <v>149</v>
      </c>
      <c r="AL4929">
        <v>422</v>
      </c>
      <c r="FL4929" s="2">
        <f t="shared" si="153"/>
        <v>422</v>
      </c>
      <c r="GQ4929">
        <v>17</v>
      </c>
      <c r="NC4929">
        <f t="shared" si="152"/>
        <v>862</v>
      </c>
    </row>
    <row r="4930" spans="1:367" x14ac:dyDescent="0.25">
      <c r="A4930" t="s">
        <v>328</v>
      </c>
      <c r="B4930" t="s">
        <v>329</v>
      </c>
      <c r="D4930" t="s">
        <v>141</v>
      </c>
      <c r="E4930" t="s">
        <v>150</v>
      </c>
      <c r="F4930">
        <v>1</v>
      </c>
      <c r="G4930" t="s">
        <v>150</v>
      </c>
      <c r="AP4930">
        <v>745</v>
      </c>
      <c r="FL4930" s="2">
        <f t="shared" si="153"/>
        <v>745</v>
      </c>
      <c r="GU4930">
        <v>12</v>
      </c>
      <c r="NC4930">
        <f t="shared" ref="NC4930:NC4993" si="154">SUM(F4930:NB4930)</f>
        <v>1503</v>
      </c>
    </row>
    <row r="4931" spans="1:367" x14ac:dyDescent="0.25">
      <c r="A4931" t="s">
        <v>328</v>
      </c>
      <c r="B4931" t="s">
        <v>329</v>
      </c>
      <c r="D4931" t="s">
        <v>141</v>
      </c>
      <c r="E4931" t="s">
        <v>151</v>
      </c>
      <c r="F4931">
        <v>1</v>
      </c>
      <c r="G4931" t="s">
        <v>151</v>
      </c>
      <c r="AT4931">
        <v>424</v>
      </c>
      <c r="FL4931" s="2">
        <f t="shared" ref="FL4931:FL4994" si="155">SUM(H4931:FK4931)</f>
        <v>424</v>
      </c>
      <c r="GY4931">
        <v>19</v>
      </c>
      <c r="NC4931">
        <f t="shared" si="154"/>
        <v>868</v>
      </c>
    </row>
    <row r="4932" spans="1:367" x14ac:dyDescent="0.25">
      <c r="A4932" t="s">
        <v>328</v>
      </c>
      <c r="B4932" t="s">
        <v>329</v>
      </c>
      <c r="D4932" t="s">
        <v>141</v>
      </c>
      <c r="E4932" t="s">
        <v>152</v>
      </c>
      <c r="F4932">
        <v>1</v>
      </c>
      <c r="G4932" t="s">
        <v>152</v>
      </c>
      <c r="AX4932">
        <v>354</v>
      </c>
      <c r="FL4932" s="2">
        <f t="shared" si="155"/>
        <v>354</v>
      </c>
      <c r="HC4932">
        <v>20</v>
      </c>
      <c r="NC4932">
        <f t="shared" si="154"/>
        <v>729</v>
      </c>
    </row>
    <row r="4933" spans="1:367" x14ac:dyDescent="0.25">
      <c r="A4933" t="s">
        <v>328</v>
      </c>
      <c r="B4933" t="s">
        <v>329</v>
      </c>
      <c r="D4933" t="s">
        <v>141</v>
      </c>
      <c r="E4933" t="s">
        <v>153</v>
      </c>
      <c r="F4933">
        <v>1</v>
      </c>
      <c r="G4933" t="s">
        <v>153</v>
      </c>
      <c r="BB4933">
        <v>544</v>
      </c>
      <c r="FL4933" s="2">
        <f t="shared" si="155"/>
        <v>544</v>
      </c>
      <c r="HG4933">
        <v>10</v>
      </c>
      <c r="NC4933">
        <f t="shared" si="154"/>
        <v>1099</v>
      </c>
    </row>
    <row r="4934" spans="1:367" x14ac:dyDescent="0.25">
      <c r="A4934" t="s">
        <v>328</v>
      </c>
      <c r="B4934" t="s">
        <v>329</v>
      </c>
      <c r="D4934" t="s">
        <v>141</v>
      </c>
      <c r="E4934" t="s">
        <v>154</v>
      </c>
      <c r="F4934">
        <v>1</v>
      </c>
      <c r="G4934" t="s">
        <v>154</v>
      </c>
      <c r="BF4934">
        <v>333</v>
      </c>
      <c r="FL4934" s="2">
        <f t="shared" si="155"/>
        <v>333</v>
      </c>
      <c r="HK4934">
        <v>18</v>
      </c>
      <c r="NC4934">
        <f t="shared" si="154"/>
        <v>685</v>
      </c>
    </row>
    <row r="4935" spans="1:367" x14ac:dyDescent="0.25">
      <c r="A4935" t="s">
        <v>328</v>
      </c>
      <c r="B4935" t="s">
        <v>329</v>
      </c>
      <c r="D4935" t="s">
        <v>141</v>
      </c>
      <c r="E4935" t="s">
        <v>155</v>
      </c>
      <c r="F4935">
        <v>1</v>
      </c>
      <c r="G4935" t="s">
        <v>155</v>
      </c>
      <c r="BJ4935">
        <v>266</v>
      </c>
      <c r="FL4935" s="2">
        <f t="shared" si="155"/>
        <v>266</v>
      </c>
      <c r="HO4935">
        <v>18</v>
      </c>
      <c r="NC4935">
        <f t="shared" si="154"/>
        <v>551</v>
      </c>
    </row>
    <row r="4936" spans="1:367" x14ac:dyDescent="0.25">
      <c r="A4936" t="s">
        <v>328</v>
      </c>
      <c r="B4936" t="s">
        <v>329</v>
      </c>
      <c r="D4936" t="s">
        <v>141</v>
      </c>
      <c r="E4936" t="s">
        <v>156</v>
      </c>
      <c r="F4936">
        <v>1</v>
      </c>
      <c r="G4936" t="s">
        <v>156</v>
      </c>
      <c r="BN4936">
        <v>436</v>
      </c>
      <c r="FL4936" s="2">
        <f t="shared" si="155"/>
        <v>436</v>
      </c>
      <c r="HS4936">
        <v>15</v>
      </c>
      <c r="NC4936">
        <f t="shared" si="154"/>
        <v>888</v>
      </c>
    </row>
    <row r="4937" spans="1:367" x14ac:dyDescent="0.25">
      <c r="A4937" t="s">
        <v>328</v>
      </c>
      <c r="B4937" t="s">
        <v>329</v>
      </c>
      <c r="D4937" t="s">
        <v>141</v>
      </c>
      <c r="E4937" t="s">
        <v>157</v>
      </c>
      <c r="F4937">
        <v>1</v>
      </c>
      <c r="G4937" t="s">
        <v>157</v>
      </c>
      <c r="BR4937">
        <v>213</v>
      </c>
      <c r="FL4937" s="2">
        <f t="shared" si="155"/>
        <v>213</v>
      </c>
      <c r="HW4937">
        <v>24</v>
      </c>
      <c r="NC4937">
        <f t="shared" si="154"/>
        <v>451</v>
      </c>
    </row>
    <row r="4938" spans="1:367" x14ac:dyDescent="0.25">
      <c r="A4938" t="s">
        <v>328</v>
      </c>
      <c r="B4938" t="s">
        <v>329</v>
      </c>
      <c r="D4938" t="s">
        <v>141</v>
      </c>
      <c r="E4938" t="s">
        <v>158</v>
      </c>
      <c r="F4938">
        <v>1</v>
      </c>
      <c r="G4938" t="s">
        <v>158</v>
      </c>
      <c r="BV4938">
        <v>540</v>
      </c>
      <c r="FL4938" s="2">
        <f t="shared" si="155"/>
        <v>540</v>
      </c>
      <c r="IA4938">
        <v>14</v>
      </c>
      <c r="NC4938">
        <f t="shared" si="154"/>
        <v>1095</v>
      </c>
    </row>
    <row r="4939" spans="1:367" x14ac:dyDescent="0.25">
      <c r="A4939" t="s">
        <v>328</v>
      </c>
      <c r="B4939" t="s">
        <v>329</v>
      </c>
      <c r="D4939" t="s">
        <v>141</v>
      </c>
      <c r="E4939" t="s">
        <v>159</v>
      </c>
      <c r="F4939">
        <v>1</v>
      </c>
      <c r="G4939" t="s">
        <v>159</v>
      </c>
      <c r="BZ4939">
        <v>482</v>
      </c>
      <c r="FL4939" s="2">
        <f t="shared" si="155"/>
        <v>482</v>
      </c>
      <c r="IE4939">
        <v>11</v>
      </c>
      <c r="NC4939">
        <f t="shared" si="154"/>
        <v>976</v>
      </c>
    </row>
    <row r="4940" spans="1:367" x14ac:dyDescent="0.25">
      <c r="A4940" t="s">
        <v>328</v>
      </c>
      <c r="B4940" t="s">
        <v>329</v>
      </c>
      <c r="D4940" t="s">
        <v>141</v>
      </c>
      <c r="E4940" t="s">
        <v>160</v>
      </c>
      <c r="F4940">
        <v>1</v>
      </c>
      <c r="G4940" t="s">
        <v>160</v>
      </c>
      <c r="CD4940">
        <v>295</v>
      </c>
      <c r="FL4940" s="2">
        <f t="shared" si="155"/>
        <v>295</v>
      </c>
      <c r="II4940">
        <v>20</v>
      </c>
      <c r="NC4940">
        <f t="shared" si="154"/>
        <v>611</v>
      </c>
    </row>
    <row r="4941" spans="1:367" x14ac:dyDescent="0.25">
      <c r="A4941" t="s">
        <v>328</v>
      </c>
      <c r="B4941" t="s">
        <v>329</v>
      </c>
      <c r="D4941" t="s">
        <v>141</v>
      </c>
      <c r="E4941" t="s">
        <v>161</v>
      </c>
      <c r="F4941">
        <v>1</v>
      </c>
      <c r="G4941" t="s">
        <v>161</v>
      </c>
      <c r="CH4941">
        <v>490</v>
      </c>
      <c r="FL4941" s="2">
        <f t="shared" si="155"/>
        <v>490</v>
      </c>
      <c r="IM4941">
        <v>16</v>
      </c>
      <c r="NC4941">
        <f t="shared" si="154"/>
        <v>997</v>
      </c>
    </row>
    <row r="4942" spans="1:367" x14ac:dyDescent="0.25">
      <c r="A4942" t="s">
        <v>328</v>
      </c>
      <c r="B4942" t="s">
        <v>329</v>
      </c>
      <c r="D4942" t="s">
        <v>141</v>
      </c>
      <c r="E4942" t="s">
        <v>162</v>
      </c>
      <c r="F4942">
        <v>1</v>
      </c>
      <c r="G4942" t="s">
        <v>162</v>
      </c>
      <c r="CL4942">
        <v>313</v>
      </c>
      <c r="FL4942" s="2">
        <f t="shared" si="155"/>
        <v>313</v>
      </c>
      <c r="IQ4942">
        <v>36</v>
      </c>
      <c r="NC4942">
        <f t="shared" si="154"/>
        <v>663</v>
      </c>
    </row>
    <row r="4943" spans="1:367" x14ac:dyDescent="0.25">
      <c r="A4943" t="s">
        <v>328</v>
      </c>
      <c r="B4943" t="s">
        <v>329</v>
      </c>
      <c r="D4943" t="s">
        <v>141</v>
      </c>
      <c r="E4943" t="s">
        <v>163</v>
      </c>
      <c r="F4943">
        <v>1</v>
      </c>
      <c r="G4943" t="s">
        <v>163</v>
      </c>
      <c r="CP4943">
        <v>574</v>
      </c>
      <c r="FL4943" s="2">
        <f t="shared" si="155"/>
        <v>574</v>
      </c>
      <c r="IU4943">
        <v>19</v>
      </c>
      <c r="NC4943">
        <f t="shared" si="154"/>
        <v>1168</v>
      </c>
    </row>
    <row r="4944" spans="1:367" x14ac:dyDescent="0.25">
      <c r="A4944" t="s">
        <v>328</v>
      </c>
      <c r="B4944" t="s">
        <v>329</v>
      </c>
      <c r="D4944" t="s">
        <v>141</v>
      </c>
      <c r="E4944" t="s">
        <v>164</v>
      </c>
      <c r="F4944">
        <v>1</v>
      </c>
      <c r="G4944" t="s">
        <v>164</v>
      </c>
      <c r="CT4944">
        <v>258</v>
      </c>
      <c r="FL4944" s="2">
        <f t="shared" si="155"/>
        <v>258</v>
      </c>
      <c r="IY4944">
        <v>30</v>
      </c>
      <c r="NC4944">
        <f t="shared" si="154"/>
        <v>547</v>
      </c>
    </row>
    <row r="4945" spans="1:367" x14ac:dyDescent="0.25">
      <c r="A4945" t="s">
        <v>328</v>
      </c>
      <c r="B4945" t="s">
        <v>329</v>
      </c>
      <c r="D4945" t="s">
        <v>141</v>
      </c>
      <c r="E4945" t="s">
        <v>165</v>
      </c>
      <c r="F4945">
        <v>1</v>
      </c>
      <c r="G4945" t="s">
        <v>165</v>
      </c>
      <c r="CX4945">
        <v>766</v>
      </c>
      <c r="FL4945" s="2">
        <f t="shared" si="155"/>
        <v>766</v>
      </c>
      <c r="JC4945">
        <v>8</v>
      </c>
      <c r="NC4945">
        <f t="shared" si="154"/>
        <v>1541</v>
      </c>
    </row>
    <row r="4946" spans="1:367" x14ac:dyDescent="0.25">
      <c r="A4946" t="s">
        <v>328</v>
      </c>
      <c r="B4946" t="s">
        <v>329</v>
      </c>
      <c r="D4946" t="s">
        <v>141</v>
      </c>
      <c r="E4946" t="s">
        <v>166</v>
      </c>
      <c r="F4946">
        <v>1</v>
      </c>
      <c r="G4946" t="s">
        <v>166</v>
      </c>
      <c r="DB4946">
        <v>320</v>
      </c>
      <c r="FL4946" s="2">
        <f t="shared" si="155"/>
        <v>320</v>
      </c>
      <c r="JG4946">
        <v>18</v>
      </c>
      <c r="NC4946">
        <f t="shared" si="154"/>
        <v>659</v>
      </c>
    </row>
    <row r="4947" spans="1:367" x14ac:dyDescent="0.25">
      <c r="A4947" t="s">
        <v>328</v>
      </c>
      <c r="B4947" t="s">
        <v>329</v>
      </c>
      <c r="D4947" t="s">
        <v>141</v>
      </c>
      <c r="E4947" t="s">
        <v>167</v>
      </c>
      <c r="F4947">
        <v>1</v>
      </c>
      <c r="G4947" t="s">
        <v>167</v>
      </c>
      <c r="DF4947">
        <v>541</v>
      </c>
      <c r="FL4947" s="2">
        <f t="shared" si="155"/>
        <v>541</v>
      </c>
      <c r="JK4947">
        <v>19</v>
      </c>
      <c r="NC4947">
        <f t="shared" si="154"/>
        <v>1102</v>
      </c>
    </row>
    <row r="4948" spans="1:367" x14ac:dyDescent="0.25">
      <c r="A4948" t="s">
        <v>328</v>
      </c>
      <c r="B4948" t="s">
        <v>329</v>
      </c>
      <c r="D4948" t="s">
        <v>141</v>
      </c>
      <c r="E4948" t="s">
        <v>168</v>
      </c>
      <c r="F4948">
        <v>1</v>
      </c>
      <c r="G4948" t="s">
        <v>168</v>
      </c>
      <c r="DJ4948">
        <v>323</v>
      </c>
      <c r="FL4948" s="2">
        <f t="shared" si="155"/>
        <v>323</v>
      </c>
      <c r="JO4948">
        <v>28</v>
      </c>
      <c r="NC4948">
        <f t="shared" si="154"/>
        <v>675</v>
      </c>
    </row>
    <row r="4949" spans="1:367" x14ac:dyDescent="0.25">
      <c r="A4949" t="s">
        <v>328</v>
      </c>
      <c r="B4949" t="s">
        <v>329</v>
      </c>
      <c r="D4949" t="s">
        <v>141</v>
      </c>
      <c r="E4949" t="s">
        <v>169</v>
      </c>
      <c r="F4949">
        <v>1</v>
      </c>
      <c r="G4949" t="s">
        <v>169</v>
      </c>
      <c r="DN4949">
        <v>417</v>
      </c>
      <c r="FL4949" s="2">
        <f t="shared" si="155"/>
        <v>417</v>
      </c>
      <c r="JS4949">
        <v>15</v>
      </c>
      <c r="NC4949">
        <f t="shared" si="154"/>
        <v>850</v>
      </c>
    </row>
    <row r="4950" spans="1:367" x14ac:dyDescent="0.25">
      <c r="A4950" t="s">
        <v>328</v>
      </c>
      <c r="B4950" t="s">
        <v>329</v>
      </c>
      <c r="D4950" t="s">
        <v>141</v>
      </c>
      <c r="E4950" t="s">
        <v>170</v>
      </c>
      <c r="F4950">
        <v>1</v>
      </c>
      <c r="G4950" t="s">
        <v>170</v>
      </c>
      <c r="DR4950">
        <v>504</v>
      </c>
      <c r="FL4950" s="2">
        <f t="shared" si="155"/>
        <v>504</v>
      </c>
      <c r="JW4950">
        <v>20</v>
      </c>
      <c r="NC4950">
        <f t="shared" si="154"/>
        <v>1029</v>
      </c>
    </row>
    <row r="4951" spans="1:367" x14ac:dyDescent="0.25">
      <c r="A4951" t="s">
        <v>328</v>
      </c>
      <c r="B4951" t="s">
        <v>329</v>
      </c>
      <c r="D4951" t="s">
        <v>141</v>
      </c>
      <c r="E4951" t="s">
        <v>171</v>
      </c>
      <c r="F4951">
        <v>1</v>
      </c>
      <c r="G4951" t="s">
        <v>171</v>
      </c>
      <c r="DV4951">
        <v>435</v>
      </c>
      <c r="FL4951" s="2">
        <f t="shared" si="155"/>
        <v>435</v>
      </c>
      <c r="KA4951">
        <v>11</v>
      </c>
      <c r="NC4951">
        <f t="shared" si="154"/>
        <v>882</v>
      </c>
    </row>
    <row r="4952" spans="1:367" x14ac:dyDescent="0.25">
      <c r="A4952" t="s">
        <v>328</v>
      </c>
      <c r="B4952" t="s">
        <v>329</v>
      </c>
      <c r="D4952" t="s">
        <v>141</v>
      </c>
      <c r="E4952" t="s">
        <v>172</v>
      </c>
      <c r="F4952">
        <v>1</v>
      </c>
      <c r="G4952" t="s">
        <v>172</v>
      </c>
      <c r="DZ4952">
        <v>496</v>
      </c>
      <c r="FL4952" s="2">
        <f t="shared" si="155"/>
        <v>496</v>
      </c>
      <c r="KE4952">
        <v>13</v>
      </c>
      <c r="NC4952">
        <f t="shared" si="154"/>
        <v>1006</v>
      </c>
    </row>
    <row r="4953" spans="1:367" x14ac:dyDescent="0.25">
      <c r="A4953" t="s">
        <v>328</v>
      </c>
      <c r="B4953" t="s">
        <v>329</v>
      </c>
      <c r="D4953" t="s">
        <v>141</v>
      </c>
      <c r="E4953" t="s">
        <v>173</v>
      </c>
      <c r="F4953">
        <v>1</v>
      </c>
      <c r="G4953" t="s">
        <v>173</v>
      </c>
      <c r="EE4953">
        <v>715</v>
      </c>
      <c r="FL4953" s="2">
        <f t="shared" si="155"/>
        <v>715</v>
      </c>
      <c r="KJ4953">
        <v>14</v>
      </c>
      <c r="NC4953">
        <f t="shared" si="154"/>
        <v>1445</v>
      </c>
    </row>
    <row r="4954" spans="1:367" x14ac:dyDescent="0.25">
      <c r="A4954" t="s">
        <v>328</v>
      </c>
      <c r="B4954" t="s">
        <v>329</v>
      </c>
      <c r="D4954" t="s">
        <v>141</v>
      </c>
      <c r="E4954" t="s">
        <v>174</v>
      </c>
      <c r="F4954">
        <v>1</v>
      </c>
      <c r="G4954" t="s">
        <v>174</v>
      </c>
      <c r="EH4954">
        <v>556</v>
      </c>
      <c r="FL4954" s="2">
        <f t="shared" si="155"/>
        <v>556</v>
      </c>
      <c r="KM4954">
        <v>22</v>
      </c>
      <c r="NC4954">
        <f t="shared" si="154"/>
        <v>1135</v>
      </c>
    </row>
    <row r="4955" spans="1:367" x14ac:dyDescent="0.25">
      <c r="A4955" t="s">
        <v>328</v>
      </c>
      <c r="B4955" t="s">
        <v>329</v>
      </c>
      <c r="D4955" t="s">
        <v>141</v>
      </c>
      <c r="E4955" t="s">
        <v>175</v>
      </c>
      <c r="F4955">
        <v>1</v>
      </c>
      <c r="G4955" t="s">
        <v>175</v>
      </c>
      <c r="EL4955">
        <v>321</v>
      </c>
      <c r="FL4955" s="2">
        <f t="shared" si="155"/>
        <v>321</v>
      </c>
      <c r="KQ4955">
        <v>25</v>
      </c>
      <c r="NC4955">
        <f t="shared" si="154"/>
        <v>668</v>
      </c>
    </row>
    <row r="4956" spans="1:367" x14ac:dyDescent="0.25">
      <c r="A4956" t="s">
        <v>328</v>
      </c>
      <c r="B4956" t="s">
        <v>329</v>
      </c>
      <c r="D4956" t="s">
        <v>141</v>
      </c>
      <c r="E4956" t="s">
        <v>176</v>
      </c>
      <c r="F4956">
        <v>1</v>
      </c>
      <c r="G4956" t="s">
        <v>176</v>
      </c>
      <c r="EP4956">
        <v>379</v>
      </c>
      <c r="FL4956" s="2">
        <f t="shared" si="155"/>
        <v>379</v>
      </c>
      <c r="KU4956">
        <v>18</v>
      </c>
      <c r="NC4956">
        <f t="shared" si="154"/>
        <v>777</v>
      </c>
    </row>
    <row r="4957" spans="1:367" x14ac:dyDescent="0.25">
      <c r="A4957" t="s">
        <v>328</v>
      </c>
      <c r="B4957" t="s">
        <v>329</v>
      </c>
      <c r="D4957" t="s">
        <v>141</v>
      </c>
      <c r="E4957" t="s">
        <v>177</v>
      </c>
      <c r="F4957">
        <v>1</v>
      </c>
      <c r="G4957" t="s">
        <v>177</v>
      </c>
      <c r="ET4957">
        <v>216</v>
      </c>
      <c r="FL4957" s="2">
        <f t="shared" si="155"/>
        <v>216</v>
      </c>
      <c r="KY4957">
        <v>24</v>
      </c>
      <c r="NC4957">
        <f t="shared" si="154"/>
        <v>457</v>
      </c>
    </row>
    <row r="4958" spans="1:367" x14ac:dyDescent="0.25">
      <c r="A4958" t="s">
        <v>328</v>
      </c>
      <c r="B4958" t="s">
        <v>329</v>
      </c>
      <c r="D4958" t="s">
        <v>141</v>
      </c>
      <c r="E4958" t="s">
        <v>178</v>
      </c>
      <c r="F4958">
        <v>1</v>
      </c>
      <c r="G4958" t="s">
        <v>178</v>
      </c>
      <c r="EX4958">
        <v>285</v>
      </c>
      <c r="FL4958" s="2">
        <f t="shared" si="155"/>
        <v>285</v>
      </c>
      <c r="LC4958">
        <v>25</v>
      </c>
      <c r="NC4958">
        <f t="shared" si="154"/>
        <v>596</v>
      </c>
    </row>
    <row r="4959" spans="1:367" x14ac:dyDescent="0.25">
      <c r="A4959" t="s">
        <v>328</v>
      </c>
      <c r="B4959" t="s">
        <v>329</v>
      </c>
      <c r="D4959" t="s">
        <v>141</v>
      </c>
      <c r="E4959" t="s">
        <v>179</v>
      </c>
      <c r="F4959">
        <v>1</v>
      </c>
      <c r="G4959" t="s">
        <v>179</v>
      </c>
      <c r="FB4959">
        <v>246</v>
      </c>
      <c r="FL4959" s="2">
        <f t="shared" si="155"/>
        <v>246</v>
      </c>
      <c r="LG4959">
        <v>34</v>
      </c>
      <c r="NC4959">
        <f t="shared" si="154"/>
        <v>527</v>
      </c>
    </row>
    <row r="4960" spans="1:367" x14ac:dyDescent="0.25">
      <c r="A4960" t="s">
        <v>328</v>
      </c>
      <c r="B4960" t="s">
        <v>329</v>
      </c>
      <c r="D4960" t="s">
        <v>141</v>
      </c>
      <c r="E4960" t="s">
        <v>180</v>
      </c>
      <c r="F4960">
        <v>1</v>
      </c>
      <c r="G4960" t="s">
        <v>180</v>
      </c>
      <c r="FF4960">
        <v>296</v>
      </c>
      <c r="FL4960" s="2">
        <f t="shared" si="155"/>
        <v>296</v>
      </c>
      <c r="LK4960">
        <v>28</v>
      </c>
      <c r="NC4960">
        <f t="shared" si="154"/>
        <v>621</v>
      </c>
    </row>
    <row r="4961" spans="1:367" x14ac:dyDescent="0.25">
      <c r="A4961" t="s">
        <v>328</v>
      </c>
      <c r="B4961" t="s">
        <v>329</v>
      </c>
      <c r="D4961" t="s">
        <v>141</v>
      </c>
      <c r="E4961" t="s">
        <v>181</v>
      </c>
      <c r="F4961">
        <v>1</v>
      </c>
      <c r="G4961" t="s">
        <v>181</v>
      </c>
      <c r="FJ4961">
        <v>250</v>
      </c>
      <c r="FL4961" s="2">
        <f t="shared" si="155"/>
        <v>250</v>
      </c>
      <c r="LO4961">
        <v>16</v>
      </c>
      <c r="NC4961">
        <f t="shared" si="154"/>
        <v>517</v>
      </c>
    </row>
    <row r="4962" spans="1:367" x14ac:dyDescent="0.25">
      <c r="A4962" t="s">
        <v>328</v>
      </c>
      <c r="B4962" t="s">
        <v>329</v>
      </c>
      <c r="D4962" t="s">
        <v>141</v>
      </c>
      <c r="E4962" t="s">
        <v>52</v>
      </c>
      <c r="F4962">
        <v>1</v>
      </c>
      <c r="G4962" t="s">
        <v>182</v>
      </c>
      <c r="J4962">
        <v>467</v>
      </c>
      <c r="N4962">
        <v>324</v>
      </c>
      <c r="R4962">
        <v>391</v>
      </c>
      <c r="V4962">
        <v>363</v>
      </c>
      <c r="Z4962">
        <v>341</v>
      </c>
      <c r="AC4962">
        <v>491</v>
      </c>
      <c r="AH4962">
        <v>283</v>
      </c>
      <c r="AL4962">
        <v>422</v>
      </c>
      <c r="AP4962">
        <v>745</v>
      </c>
      <c r="AT4962">
        <v>424</v>
      </c>
      <c r="AX4962">
        <v>354</v>
      </c>
      <c r="BB4962">
        <v>544</v>
      </c>
      <c r="BF4962">
        <v>333</v>
      </c>
      <c r="BJ4962">
        <v>266</v>
      </c>
      <c r="BN4962">
        <v>436</v>
      </c>
      <c r="BR4962">
        <v>213</v>
      </c>
      <c r="BV4962">
        <v>540</v>
      </c>
      <c r="BZ4962">
        <v>482</v>
      </c>
      <c r="CD4962">
        <v>295</v>
      </c>
      <c r="CH4962">
        <v>490</v>
      </c>
      <c r="CL4962">
        <v>313</v>
      </c>
      <c r="CP4962">
        <v>574</v>
      </c>
      <c r="CT4962">
        <v>258</v>
      </c>
      <c r="CX4962">
        <v>766</v>
      </c>
      <c r="DB4962">
        <v>320</v>
      </c>
      <c r="DF4962">
        <v>541</v>
      </c>
      <c r="DJ4962">
        <v>323</v>
      </c>
      <c r="DN4962">
        <v>417</v>
      </c>
      <c r="DR4962">
        <v>504</v>
      </c>
      <c r="DV4962">
        <v>435</v>
      </c>
      <c r="DZ4962">
        <v>496</v>
      </c>
      <c r="EE4962">
        <v>715</v>
      </c>
      <c r="EH4962">
        <v>556</v>
      </c>
      <c r="EL4962">
        <v>321</v>
      </c>
      <c r="EP4962">
        <v>379</v>
      </c>
      <c r="ET4962">
        <v>216</v>
      </c>
      <c r="EX4962">
        <v>285</v>
      </c>
      <c r="FB4962">
        <v>246</v>
      </c>
      <c r="FF4962">
        <v>296</v>
      </c>
      <c r="FJ4962">
        <v>250</v>
      </c>
      <c r="FL4962" s="2">
        <f t="shared" si="155"/>
        <v>16415</v>
      </c>
      <c r="FO4962">
        <v>11</v>
      </c>
      <c r="FS4962">
        <v>19</v>
      </c>
      <c r="FW4962">
        <v>20</v>
      </c>
      <c r="GA4962">
        <v>18</v>
      </c>
      <c r="GE4962">
        <v>69</v>
      </c>
      <c r="GH4962">
        <v>25</v>
      </c>
      <c r="GM4962">
        <v>23</v>
      </c>
      <c r="GQ4962">
        <v>17</v>
      </c>
      <c r="GU4962">
        <v>12</v>
      </c>
      <c r="GY4962">
        <v>19</v>
      </c>
      <c r="HC4962">
        <v>20</v>
      </c>
      <c r="HG4962">
        <v>10</v>
      </c>
      <c r="HK4962">
        <v>18</v>
      </c>
      <c r="HO4962">
        <v>18</v>
      </c>
      <c r="HS4962">
        <v>15</v>
      </c>
      <c r="HW4962">
        <v>24</v>
      </c>
      <c r="IA4962">
        <v>14</v>
      </c>
      <c r="IE4962">
        <v>11</v>
      </c>
      <c r="II4962">
        <v>20</v>
      </c>
      <c r="IM4962">
        <v>16</v>
      </c>
      <c r="IQ4962">
        <v>36</v>
      </c>
      <c r="IU4962">
        <v>19</v>
      </c>
      <c r="IY4962">
        <v>30</v>
      </c>
      <c r="JC4962">
        <v>8</v>
      </c>
      <c r="JG4962">
        <v>18</v>
      </c>
      <c r="JK4962">
        <v>19</v>
      </c>
      <c r="JO4962">
        <v>28</v>
      </c>
      <c r="JS4962">
        <v>15</v>
      </c>
      <c r="JW4962">
        <v>20</v>
      </c>
      <c r="KA4962">
        <v>11</v>
      </c>
      <c r="KE4962">
        <v>13</v>
      </c>
      <c r="KJ4962">
        <v>14</v>
      </c>
      <c r="KM4962">
        <v>22</v>
      </c>
      <c r="KQ4962">
        <v>25</v>
      </c>
      <c r="KU4962">
        <v>18</v>
      </c>
      <c r="KY4962">
        <v>24</v>
      </c>
      <c r="LC4962">
        <v>25</v>
      </c>
      <c r="LG4962">
        <v>34</v>
      </c>
      <c r="LK4962">
        <v>28</v>
      </c>
      <c r="LO4962">
        <v>16</v>
      </c>
      <c r="NC4962">
        <f t="shared" si="154"/>
        <v>33653</v>
      </c>
    </row>
    <row r="4963" spans="1:367" x14ac:dyDescent="0.25">
      <c r="A4963" t="s">
        <v>330</v>
      </c>
      <c r="B4963" t="s">
        <v>329</v>
      </c>
      <c r="D4963" t="s">
        <v>98</v>
      </c>
      <c r="E4963" t="s">
        <v>99</v>
      </c>
      <c r="F4963">
        <v>1</v>
      </c>
      <c r="G4963" t="s">
        <v>99</v>
      </c>
      <c r="K4963">
        <v>469</v>
      </c>
      <c r="FL4963" s="2">
        <f t="shared" si="155"/>
        <v>469</v>
      </c>
      <c r="FP4963">
        <v>10</v>
      </c>
      <c r="NC4963">
        <f t="shared" si="154"/>
        <v>949</v>
      </c>
    </row>
    <row r="4964" spans="1:367" x14ac:dyDescent="0.25">
      <c r="A4964" t="s">
        <v>330</v>
      </c>
      <c r="B4964" t="s">
        <v>329</v>
      </c>
      <c r="D4964" t="s">
        <v>98</v>
      </c>
      <c r="E4964" t="s">
        <v>100</v>
      </c>
      <c r="F4964">
        <v>1</v>
      </c>
      <c r="G4964" t="s">
        <v>100</v>
      </c>
      <c r="O4964">
        <v>492</v>
      </c>
      <c r="FL4964" s="2">
        <f t="shared" si="155"/>
        <v>492</v>
      </c>
      <c r="FT4964">
        <v>9</v>
      </c>
      <c r="NC4964">
        <f t="shared" si="154"/>
        <v>994</v>
      </c>
    </row>
    <row r="4965" spans="1:367" x14ac:dyDescent="0.25">
      <c r="A4965" t="s">
        <v>330</v>
      </c>
      <c r="B4965" t="s">
        <v>329</v>
      </c>
      <c r="D4965" t="s">
        <v>98</v>
      </c>
      <c r="E4965" t="s">
        <v>101</v>
      </c>
      <c r="F4965">
        <v>1</v>
      </c>
      <c r="G4965" t="s">
        <v>101</v>
      </c>
      <c r="S4965">
        <v>342</v>
      </c>
      <c r="FL4965" s="2">
        <f t="shared" si="155"/>
        <v>342</v>
      </c>
      <c r="FX4965">
        <v>12</v>
      </c>
      <c r="NC4965">
        <f t="shared" si="154"/>
        <v>697</v>
      </c>
    </row>
    <row r="4966" spans="1:367" x14ac:dyDescent="0.25">
      <c r="A4966" t="s">
        <v>330</v>
      </c>
      <c r="B4966" t="s">
        <v>329</v>
      </c>
      <c r="D4966" t="s">
        <v>98</v>
      </c>
      <c r="E4966" t="s">
        <v>102</v>
      </c>
      <c r="F4966">
        <v>1</v>
      </c>
      <c r="G4966" t="s">
        <v>102</v>
      </c>
      <c r="W4966">
        <v>1017</v>
      </c>
      <c r="FL4966" s="2">
        <f t="shared" si="155"/>
        <v>1017</v>
      </c>
      <c r="GB4966">
        <v>14</v>
      </c>
      <c r="NC4966">
        <f t="shared" si="154"/>
        <v>2049</v>
      </c>
    </row>
    <row r="4967" spans="1:367" x14ac:dyDescent="0.25">
      <c r="A4967" t="s">
        <v>330</v>
      </c>
      <c r="B4967" t="s">
        <v>329</v>
      </c>
      <c r="D4967" t="s">
        <v>98</v>
      </c>
      <c r="E4967" t="s">
        <v>103</v>
      </c>
      <c r="F4967">
        <v>1</v>
      </c>
      <c r="G4967" t="s">
        <v>103</v>
      </c>
      <c r="AA4967">
        <v>374</v>
      </c>
      <c r="FL4967" s="2">
        <f t="shared" si="155"/>
        <v>374</v>
      </c>
      <c r="GF4967">
        <v>39</v>
      </c>
      <c r="NC4967">
        <f t="shared" si="154"/>
        <v>788</v>
      </c>
    </row>
    <row r="4968" spans="1:367" x14ac:dyDescent="0.25">
      <c r="A4968" t="s">
        <v>330</v>
      </c>
      <c r="B4968" t="s">
        <v>329</v>
      </c>
      <c r="D4968" t="s">
        <v>98</v>
      </c>
      <c r="E4968" t="s">
        <v>104</v>
      </c>
      <c r="F4968">
        <v>1</v>
      </c>
      <c r="G4968" t="s">
        <v>104</v>
      </c>
      <c r="AE4968">
        <v>1039</v>
      </c>
      <c r="FL4968" s="2">
        <f t="shared" si="155"/>
        <v>1039</v>
      </c>
      <c r="GJ4968">
        <v>4</v>
      </c>
      <c r="NC4968">
        <f t="shared" si="154"/>
        <v>2083</v>
      </c>
    </row>
    <row r="4969" spans="1:367" x14ac:dyDescent="0.25">
      <c r="A4969" t="s">
        <v>330</v>
      </c>
      <c r="B4969" t="s">
        <v>329</v>
      </c>
      <c r="D4969" t="s">
        <v>98</v>
      </c>
      <c r="E4969" t="s">
        <v>105</v>
      </c>
      <c r="F4969">
        <v>1</v>
      </c>
      <c r="G4969" t="s">
        <v>105</v>
      </c>
      <c r="AI4969">
        <v>322</v>
      </c>
      <c r="FL4969" s="2">
        <f t="shared" si="155"/>
        <v>322</v>
      </c>
      <c r="GN4969">
        <v>14</v>
      </c>
      <c r="NC4969">
        <f t="shared" si="154"/>
        <v>659</v>
      </c>
    </row>
    <row r="4970" spans="1:367" x14ac:dyDescent="0.25">
      <c r="A4970" t="s">
        <v>330</v>
      </c>
      <c r="B4970" t="s">
        <v>329</v>
      </c>
      <c r="D4970" t="s">
        <v>98</v>
      </c>
      <c r="E4970" t="s">
        <v>106</v>
      </c>
      <c r="F4970">
        <v>1</v>
      </c>
      <c r="G4970" t="s">
        <v>106</v>
      </c>
      <c r="AM4970">
        <v>576</v>
      </c>
      <c r="FL4970" s="2">
        <f t="shared" si="155"/>
        <v>576</v>
      </c>
      <c r="GR4970">
        <v>20</v>
      </c>
      <c r="NC4970">
        <f t="shared" si="154"/>
        <v>1173</v>
      </c>
    </row>
    <row r="4971" spans="1:367" x14ac:dyDescent="0.25">
      <c r="A4971" t="s">
        <v>330</v>
      </c>
      <c r="B4971" t="s">
        <v>329</v>
      </c>
      <c r="D4971" t="s">
        <v>98</v>
      </c>
      <c r="E4971" t="s">
        <v>107</v>
      </c>
      <c r="F4971">
        <v>1</v>
      </c>
      <c r="G4971" t="s">
        <v>107</v>
      </c>
      <c r="AQ4971">
        <v>872</v>
      </c>
      <c r="FL4971" s="2">
        <f t="shared" si="155"/>
        <v>872</v>
      </c>
      <c r="GV4971">
        <v>8</v>
      </c>
      <c r="NC4971">
        <f t="shared" si="154"/>
        <v>1753</v>
      </c>
    </row>
    <row r="4972" spans="1:367" x14ac:dyDescent="0.25">
      <c r="A4972" t="s">
        <v>330</v>
      </c>
      <c r="B4972" t="s">
        <v>329</v>
      </c>
      <c r="D4972" t="s">
        <v>98</v>
      </c>
      <c r="E4972" t="s">
        <v>108</v>
      </c>
      <c r="F4972">
        <v>1</v>
      </c>
      <c r="G4972" t="s">
        <v>108</v>
      </c>
      <c r="AU4972">
        <v>580</v>
      </c>
      <c r="FL4972" s="2">
        <f t="shared" si="155"/>
        <v>580</v>
      </c>
      <c r="GZ4972">
        <v>7</v>
      </c>
      <c r="NC4972">
        <f t="shared" si="154"/>
        <v>1168</v>
      </c>
    </row>
    <row r="4973" spans="1:367" x14ac:dyDescent="0.25">
      <c r="A4973" t="s">
        <v>330</v>
      </c>
      <c r="B4973" t="s">
        <v>329</v>
      </c>
      <c r="D4973" t="s">
        <v>98</v>
      </c>
      <c r="E4973" t="s">
        <v>109</v>
      </c>
      <c r="F4973">
        <v>1</v>
      </c>
      <c r="G4973" t="s">
        <v>109</v>
      </c>
      <c r="AY4973">
        <v>972</v>
      </c>
      <c r="FL4973" s="2">
        <f t="shared" si="155"/>
        <v>972</v>
      </c>
      <c r="HD4973">
        <v>23</v>
      </c>
      <c r="NC4973">
        <f t="shared" si="154"/>
        <v>1968</v>
      </c>
    </row>
    <row r="4974" spans="1:367" x14ac:dyDescent="0.25">
      <c r="A4974" t="s">
        <v>330</v>
      </c>
      <c r="B4974" t="s">
        <v>329</v>
      </c>
      <c r="D4974" t="s">
        <v>98</v>
      </c>
      <c r="E4974" t="s">
        <v>110</v>
      </c>
      <c r="F4974">
        <v>1</v>
      </c>
      <c r="G4974" t="s">
        <v>110</v>
      </c>
      <c r="BC4974">
        <v>336</v>
      </c>
      <c r="FL4974" s="2">
        <f t="shared" si="155"/>
        <v>336</v>
      </c>
      <c r="HH4974">
        <v>16</v>
      </c>
      <c r="NC4974">
        <f t="shared" si="154"/>
        <v>689</v>
      </c>
    </row>
    <row r="4975" spans="1:367" x14ac:dyDescent="0.25">
      <c r="A4975" t="s">
        <v>330</v>
      </c>
      <c r="B4975" t="s">
        <v>329</v>
      </c>
      <c r="D4975" t="s">
        <v>98</v>
      </c>
      <c r="E4975" t="s">
        <v>111</v>
      </c>
      <c r="F4975">
        <v>1</v>
      </c>
      <c r="G4975" t="s">
        <v>111</v>
      </c>
      <c r="BG4975">
        <v>543</v>
      </c>
      <c r="FL4975" s="2">
        <f t="shared" si="155"/>
        <v>543</v>
      </c>
      <c r="HL4975">
        <v>13</v>
      </c>
      <c r="NC4975">
        <f t="shared" si="154"/>
        <v>1100</v>
      </c>
    </row>
    <row r="4976" spans="1:367" x14ac:dyDescent="0.25">
      <c r="A4976" t="s">
        <v>330</v>
      </c>
      <c r="B4976" t="s">
        <v>329</v>
      </c>
      <c r="D4976" t="s">
        <v>98</v>
      </c>
      <c r="E4976" t="s">
        <v>112</v>
      </c>
      <c r="F4976">
        <v>1</v>
      </c>
      <c r="G4976" t="s">
        <v>112</v>
      </c>
      <c r="BK4976">
        <v>846</v>
      </c>
      <c r="FL4976" s="2">
        <f t="shared" si="155"/>
        <v>846</v>
      </c>
      <c r="HP4976">
        <v>6</v>
      </c>
      <c r="NC4976">
        <f t="shared" si="154"/>
        <v>1699</v>
      </c>
    </row>
    <row r="4977" spans="1:367" x14ac:dyDescent="0.25">
      <c r="A4977" t="s">
        <v>330</v>
      </c>
      <c r="B4977" t="s">
        <v>329</v>
      </c>
      <c r="D4977" t="s">
        <v>98</v>
      </c>
      <c r="E4977" t="s">
        <v>113</v>
      </c>
      <c r="F4977">
        <v>1</v>
      </c>
      <c r="G4977" t="s">
        <v>113</v>
      </c>
      <c r="BO4977">
        <v>561</v>
      </c>
      <c r="FL4977" s="2">
        <f t="shared" si="155"/>
        <v>561</v>
      </c>
      <c r="HT4977">
        <v>7</v>
      </c>
      <c r="NC4977">
        <f t="shared" si="154"/>
        <v>1130</v>
      </c>
    </row>
    <row r="4978" spans="1:367" x14ac:dyDescent="0.25">
      <c r="A4978" t="s">
        <v>330</v>
      </c>
      <c r="B4978" t="s">
        <v>329</v>
      </c>
      <c r="D4978" t="s">
        <v>98</v>
      </c>
      <c r="E4978" t="s">
        <v>114</v>
      </c>
      <c r="F4978">
        <v>1</v>
      </c>
      <c r="G4978" t="s">
        <v>114</v>
      </c>
      <c r="BS4978">
        <v>578</v>
      </c>
      <c r="FL4978" s="2">
        <f t="shared" si="155"/>
        <v>578</v>
      </c>
      <c r="HX4978">
        <v>8</v>
      </c>
      <c r="NC4978">
        <f t="shared" si="154"/>
        <v>1165</v>
      </c>
    </row>
    <row r="4979" spans="1:367" x14ac:dyDescent="0.25">
      <c r="A4979" t="s">
        <v>330</v>
      </c>
      <c r="B4979" t="s">
        <v>329</v>
      </c>
      <c r="D4979" t="s">
        <v>98</v>
      </c>
      <c r="E4979" t="s">
        <v>115</v>
      </c>
      <c r="F4979">
        <v>1</v>
      </c>
      <c r="G4979" t="s">
        <v>115</v>
      </c>
      <c r="BW4979">
        <v>469</v>
      </c>
      <c r="FL4979" s="2">
        <f t="shared" si="155"/>
        <v>469</v>
      </c>
      <c r="IB4979">
        <v>10</v>
      </c>
      <c r="NC4979">
        <f t="shared" si="154"/>
        <v>949</v>
      </c>
    </row>
    <row r="4980" spans="1:367" x14ac:dyDescent="0.25">
      <c r="A4980" t="s">
        <v>330</v>
      </c>
      <c r="B4980" t="s">
        <v>329</v>
      </c>
      <c r="D4980" t="s">
        <v>98</v>
      </c>
      <c r="E4980" t="s">
        <v>116</v>
      </c>
      <c r="F4980">
        <v>1</v>
      </c>
      <c r="G4980" t="s">
        <v>116</v>
      </c>
      <c r="CA4980">
        <v>1083</v>
      </c>
      <c r="FL4980" s="2">
        <f t="shared" si="155"/>
        <v>1083</v>
      </c>
      <c r="IF4980">
        <v>7</v>
      </c>
      <c r="NC4980">
        <f t="shared" si="154"/>
        <v>2174</v>
      </c>
    </row>
    <row r="4981" spans="1:367" x14ac:dyDescent="0.25">
      <c r="A4981" t="s">
        <v>330</v>
      </c>
      <c r="B4981" t="s">
        <v>329</v>
      </c>
      <c r="D4981" t="s">
        <v>98</v>
      </c>
      <c r="E4981" t="s">
        <v>117</v>
      </c>
      <c r="F4981">
        <v>1</v>
      </c>
      <c r="G4981" t="s">
        <v>117</v>
      </c>
      <c r="CE4981">
        <v>310</v>
      </c>
      <c r="FL4981" s="2">
        <f t="shared" si="155"/>
        <v>310</v>
      </c>
      <c r="IJ4981">
        <v>16</v>
      </c>
      <c r="NC4981">
        <f t="shared" si="154"/>
        <v>637</v>
      </c>
    </row>
    <row r="4982" spans="1:367" x14ac:dyDescent="0.25">
      <c r="A4982" t="s">
        <v>330</v>
      </c>
      <c r="B4982" t="s">
        <v>329</v>
      </c>
      <c r="D4982" t="s">
        <v>98</v>
      </c>
      <c r="E4982" t="s">
        <v>118</v>
      </c>
      <c r="F4982">
        <v>1</v>
      </c>
      <c r="G4982" t="s">
        <v>118</v>
      </c>
      <c r="CI4982">
        <v>554</v>
      </c>
      <c r="FL4982" s="2">
        <f t="shared" si="155"/>
        <v>554</v>
      </c>
      <c r="IN4982">
        <v>6</v>
      </c>
      <c r="NC4982">
        <f t="shared" si="154"/>
        <v>1115</v>
      </c>
    </row>
    <row r="4983" spans="1:367" x14ac:dyDescent="0.25">
      <c r="A4983" t="s">
        <v>330</v>
      </c>
      <c r="B4983" t="s">
        <v>329</v>
      </c>
      <c r="D4983" t="s">
        <v>98</v>
      </c>
      <c r="E4983" t="s">
        <v>119</v>
      </c>
      <c r="F4983">
        <v>1</v>
      </c>
      <c r="G4983" t="s">
        <v>119</v>
      </c>
      <c r="CM4983">
        <v>801</v>
      </c>
      <c r="FL4983" s="2">
        <f t="shared" si="155"/>
        <v>801</v>
      </c>
      <c r="IR4983">
        <v>7</v>
      </c>
      <c r="NC4983">
        <f t="shared" si="154"/>
        <v>1610</v>
      </c>
    </row>
    <row r="4984" spans="1:367" x14ac:dyDescent="0.25">
      <c r="A4984" t="s">
        <v>330</v>
      </c>
      <c r="B4984" t="s">
        <v>329</v>
      </c>
      <c r="D4984" t="s">
        <v>98</v>
      </c>
      <c r="E4984" t="s">
        <v>120</v>
      </c>
      <c r="F4984">
        <v>1</v>
      </c>
      <c r="G4984" t="s">
        <v>120</v>
      </c>
      <c r="CQ4984">
        <v>1598</v>
      </c>
      <c r="FL4984" s="2">
        <f t="shared" si="155"/>
        <v>1598</v>
      </c>
      <c r="IV4984">
        <v>4</v>
      </c>
      <c r="NC4984">
        <f t="shared" si="154"/>
        <v>3201</v>
      </c>
    </row>
    <row r="4985" spans="1:367" x14ac:dyDescent="0.25">
      <c r="A4985" t="s">
        <v>330</v>
      </c>
      <c r="B4985" t="s">
        <v>329</v>
      </c>
      <c r="D4985" t="s">
        <v>98</v>
      </c>
      <c r="E4985" t="s">
        <v>121</v>
      </c>
      <c r="F4985">
        <v>1</v>
      </c>
      <c r="G4985" t="s">
        <v>121</v>
      </c>
      <c r="CU4985">
        <v>684</v>
      </c>
      <c r="FL4985" s="2">
        <f t="shared" si="155"/>
        <v>684</v>
      </c>
      <c r="IZ4985">
        <v>9</v>
      </c>
      <c r="NC4985">
        <f t="shared" si="154"/>
        <v>1378</v>
      </c>
    </row>
    <row r="4986" spans="1:367" x14ac:dyDescent="0.25">
      <c r="A4986" t="s">
        <v>330</v>
      </c>
      <c r="B4986" t="s">
        <v>329</v>
      </c>
      <c r="D4986" t="s">
        <v>98</v>
      </c>
      <c r="E4986" t="s">
        <v>122</v>
      </c>
      <c r="F4986">
        <v>1</v>
      </c>
      <c r="G4986" t="s">
        <v>122</v>
      </c>
      <c r="CY4986">
        <v>966</v>
      </c>
      <c r="FL4986" s="2">
        <f t="shared" si="155"/>
        <v>966</v>
      </c>
      <c r="JD4986">
        <v>9</v>
      </c>
      <c r="NC4986">
        <f t="shared" si="154"/>
        <v>1942</v>
      </c>
    </row>
    <row r="4987" spans="1:367" x14ac:dyDescent="0.25">
      <c r="A4987" t="s">
        <v>330</v>
      </c>
      <c r="B4987" t="s">
        <v>329</v>
      </c>
      <c r="D4987" t="s">
        <v>98</v>
      </c>
      <c r="E4987" t="s">
        <v>123</v>
      </c>
      <c r="F4987">
        <v>1</v>
      </c>
      <c r="G4987" t="s">
        <v>123</v>
      </c>
      <c r="DC4987">
        <v>1015</v>
      </c>
      <c r="FL4987" s="2">
        <f t="shared" si="155"/>
        <v>1015</v>
      </c>
      <c r="JH4987">
        <v>5</v>
      </c>
      <c r="NC4987">
        <f t="shared" si="154"/>
        <v>2036</v>
      </c>
    </row>
    <row r="4988" spans="1:367" x14ac:dyDescent="0.25">
      <c r="A4988" t="s">
        <v>330</v>
      </c>
      <c r="B4988" t="s">
        <v>329</v>
      </c>
      <c r="D4988" t="s">
        <v>98</v>
      </c>
      <c r="E4988" t="s">
        <v>124</v>
      </c>
      <c r="F4988">
        <v>1</v>
      </c>
      <c r="G4988" t="s">
        <v>124</v>
      </c>
      <c r="DG4988">
        <v>565</v>
      </c>
      <c r="FL4988" s="2">
        <f t="shared" si="155"/>
        <v>565</v>
      </c>
      <c r="JL4988">
        <v>7</v>
      </c>
      <c r="NC4988">
        <f t="shared" si="154"/>
        <v>1138</v>
      </c>
    </row>
    <row r="4989" spans="1:367" x14ac:dyDescent="0.25">
      <c r="A4989" t="s">
        <v>330</v>
      </c>
      <c r="B4989" t="s">
        <v>329</v>
      </c>
      <c r="D4989" t="s">
        <v>98</v>
      </c>
      <c r="E4989" t="s">
        <v>125</v>
      </c>
      <c r="F4989">
        <v>1</v>
      </c>
      <c r="G4989" t="s">
        <v>125</v>
      </c>
      <c r="DK4989">
        <v>801</v>
      </c>
      <c r="FL4989" s="2">
        <f t="shared" si="155"/>
        <v>801</v>
      </c>
      <c r="JP4989">
        <v>6</v>
      </c>
      <c r="NC4989">
        <f t="shared" si="154"/>
        <v>1609</v>
      </c>
    </row>
    <row r="4990" spans="1:367" x14ac:dyDescent="0.25">
      <c r="A4990" t="s">
        <v>330</v>
      </c>
      <c r="B4990" t="s">
        <v>329</v>
      </c>
      <c r="D4990" t="s">
        <v>98</v>
      </c>
      <c r="E4990" t="s">
        <v>126</v>
      </c>
      <c r="F4990">
        <v>1</v>
      </c>
      <c r="G4990" t="s">
        <v>126</v>
      </c>
      <c r="DO4990">
        <v>444</v>
      </c>
      <c r="FL4990" s="2">
        <f t="shared" si="155"/>
        <v>444</v>
      </c>
      <c r="JT4990">
        <v>8</v>
      </c>
      <c r="NC4990">
        <f t="shared" si="154"/>
        <v>897</v>
      </c>
    </row>
    <row r="4991" spans="1:367" x14ac:dyDescent="0.25">
      <c r="A4991" t="s">
        <v>330</v>
      </c>
      <c r="B4991" t="s">
        <v>329</v>
      </c>
      <c r="D4991" t="s">
        <v>98</v>
      </c>
      <c r="E4991" t="s">
        <v>127</v>
      </c>
      <c r="F4991">
        <v>1</v>
      </c>
      <c r="G4991" t="s">
        <v>127</v>
      </c>
      <c r="DS4991">
        <v>746</v>
      </c>
      <c r="FL4991" s="2">
        <f t="shared" si="155"/>
        <v>746</v>
      </c>
      <c r="JX4991">
        <v>10</v>
      </c>
      <c r="NC4991">
        <f t="shared" si="154"/>
        <v>1503</v>
      </c>
    </row>
    <row r="4992" spans="1:367" x14ac:dyDescent="0.25">
      <c r="A4992" t="s">
        <v>330</v>
      </c>
      <c r="B4992" t="s">
        <v>329</v>
      </c>
      <c r="D4992" t="s">
        <v>98</v>
      </c>
      <c r="E4992" t="s">
        <v>128</v>
      </c>
      <c r="F4992">
        <v>1</v>
      </c>
      <c r="G4992" t="s">
        <v>128</v>
      </c>
      <c r="DW4992">
        <v>705</v>
      </c>
      <c r="FL4992" s="2">
        <f t="shared" si="155"/>
        <v>705</v>
      </c>
      <c r="KB4992">
        <v>12</v>
      </c>
      <c r="NC4992">
        <f t="shared" si="154"/>
        <v>1423</v>
      </c>
    </row>
    <row r="4993" spans="1:367" x14ac:dyDescent="0.25">
      <c r="A4993" t="s">
        <v>330</v>
      </c>
      <c r="B4993" t="s">
        <v>329</v>
      </c>
      <c r="D4993" t="s">
        <v>98</v>
      </c>
      <c r="E4993" t="s">
        <v>129</v>
      </c>
      <c r="F4993">
        <v>1</v>
      </c>
      <c r="G4993" t="s">
        <v>129</v>
      </c>
      <c r="EA4993">
        <v>2687</v>
      </c>
      <c r="FL4993" s="2">
        <f t="shared" si="155"/>
        <v>2687</v>
      </c>
      <c r="KF4993">
        <v>2</v>
      </c>
      <c r="NC4993">
        <f t="shared" si="154"/>
        <v>5377</v>
      </c>
    </row>
    <row r="4994" spans="1:367" x14ac:dyDescent="0.25">
      <c r="A4994" t="s">
        <v>330</v>
      </c>
      <c r="B4994" t="s">
        <v>329</v>
      </c>
      <c r="D4994" t="s">
        <v>98</v>
      </c>
      <c r="E4994" t="s">
        <v>130</v>
      </c>
      <c r="F4994">
        <v>1</v>
      </c>
      <c r="G4994" t="s">
        <v>130</v>
      </c>
      <c r="EC4994">
        <v>1531</v>
      </c>
      <c r="FL4994" s="2">
        <f t="shared" si="155"/>
        <v>1531</v>
      </c>
      <c r="KH4994">
        <v>7</v>
      </c>
      <c r="NC4994">
        <f t="shared" ref="NC4994:NC5057" si="156">SUM(F4994:NB4994)</f>
        <v>3070</v>
      </c>
    </row>
    <row r="4995" spans="1:367" x14ac:dyDescent="0.25">
      <c r="A4995" t="s">
        <v>330</v>
      </c>
      <c r="B4995" t="s">
        <v>329</v>
      </c>
      <c r="D4995" t="s">
        <v>98</v>
      </c>
      <c r="E4995" t="s">
        <v>131</v>
      </c>
      <c r="F4995">
        <v>1</v>
      </c>
      <c r="G4995" t="s">
        <v>131</v>
      </c>
      <c r="EI4995">
        <v>616</v>
      </c>
      <c r="FL4995" s="2">
        <f t="shared" ref="FL4995:FL5058" si="157">SUM(H4995:FK4995)</f>
        <v>616</v>
      </c>
      <c r="KN4995">
        <v>10</v>
      </c>
      <c r="NC4995">
        <f t="shared" si="156"/>
        <v>1243</v>
      </c>
    </row>
    <row r="4996" spans="1:367" x14ac:dyDescent="0.25">
      <c r="A4996" t="s">
        <v>330</v>
      </c>
      <c r="B4996" t="s">
        <v>329</v>
      </c>
      <c r="D4996" t="s">
        <v>98</v>
      </c>
      <c r="E4996" t="s">
        <v>132</v>
      </c>
      <c r="F4996">
        <v>1</v>
      </c>
      <c r="G4996" t="s">
        <v>132</v>
      </c>
      <c r="EM4996">
        <v>1402</v>
      </c>
      <c r="FL4996" s="2">
        <f t="shared" si="157"/>
        <v>1402</v>
      </c>
      <c r="KR4996">
        <v>3</v>
      </c>
      <c r="NC4996">
        <f t="shared" si="156"/>
        <v>2808</v>
      </c>
    </row>
    <row r="4997" spans="1:367" x14ac:dyDescent="0.25">
      <c r="A4997" t="s">
        <v>330</v>
      </c>
      <c r="B4997" t="s">
        <v>329</v>
      </c>
      <c r="D4997" t="s">
        <v>98</v>
      </c>
      <c r="E4997" t="s">
        <v>133</v>
      </c>
      <c r="F4997">
        <v>1</v>
      </c>
      <c r="G4997" t="s">
        <v>133</v>
      </c>
      <c r="EQ4997">
        <v>334</v>
      </c>
      <c r="FL4997" s="2">
        <f t="shared" si="157"/>
        <v>334</v>
      </c>
      <c r="KV4997">
        <v>19</v>
      </c>
      <c r="NC4997">
        <f t="shared" si="156"/>
        <v>688</v>
      </c>
    </row>
    <row r="4998" spans="1:367" x14ac:dyDescent="0.25">
      <c r="A4998" t="s">
        <v>330</v>
      </c>
      <c r="B4998" t="s">
        <v>329</v>
      </c>
      <c r="D4998" t="s">
        <v>98</v>
      </c>
      <c r="E4998" t="s">
        <v>134</v>
      </c>
      <c r="F4998">
        <v>1</v>
      </c>
      <c r="G4998" t="s">
        <v>134</v>
      </c>
      <c r="EU4998">
        <v>1389</v>
      </c>
      <c r="FL4998" s="2">
        <f t="shared" si="157"/>
        <v>1389</v>
      </c>
      <c r="KZ4998">
        <v>5</v>
      </c>
      <c r="NC4998">
        <f t="shared" si="156"/>
        <v>2784</v>
      </c>
    </row>
    <row r="4999" spans="1:367" x14ac:dyDescent="0.25">
      <c r="A4999" t="s">
        <v>330</v>
      </c>
      <c r="B4999" t="s">
        <v>329</v>
      </c>
      <c r="D4999" t="s">
        <v>98</v>
      </c>
      <c r="E4999" t="s">
        <v>135</v>
      </c>
      <c r="F4999">
        <v>1</v>
      </c>
      <c r="G4999" t="s">
        <v>135</v>
      </c>
      <c r="EY4999">
        <v>690</v>
      </c>
      <c r="FL4999" s="2">
        <f t="shared" si="157"/>
        <v>690</v>
      </c>
      <c r="LD4999">
        <v>9</v>
      </c>
      <c r="NC4999">
        <f t="shared" si="156"/>
        <v>1390</v>
      </c>
    </row>
    <row r="5000" spans="1:367" x14ac:dyDescent="0.25">
      <c r="A5000" t="s">
        <v>330</v>
      </c>
      <c r="B5000" t="s">
        <v>329</v>
      </c>
      <c r="D5000" t="s">
        <v>98</v>
      </c>
      <c r="E5000" t="s">
        <v>136</v>
      </c>
      <c r="F5000">
        <v>1</v>
      </c>
      <c r="G5000" t="s">
        <v>136</v>
      </c>
      <c r="FC5000">
        <v>734</v>
      </c>
      <c r="FL5000" s="2">
        <f t="shared" si="157"/>
        <v>734</v>
      </c>
      <c r="LH5000">
        <v>7</v>
      </c>
      <c r="NC5000">
        <f t="shared" si="156"/>
        <v>1476</v>
      </c>
    </row>
    <row r="5001" spans="1:367" x14ac:dyDescent="0.25">
      <c r="A5001" t="s">
        <v>330</v>
      </c>
      <c r="B5001" t="s">
        <v>329</v>
      </c>
      <c r="D5001" t="s">
        <v>98</v>
      </c>
      <c r="E5001" t="s">
        <v>137</v>
      </c>
      <c r="F5001">
        <v>1</v>
      </c>
      <c r="G5001" t="s">
        <v>137</v>
      </c>
      <c r="FG5001">
        <v>645</v>
      </c>
      <c r="FL5001" s="2">
        <f t="shared" si="157"/>
        <v>645</v>
      </c>
      <c r="LL5001">
        <v>11</v>
      </c>
      <c r="NC5001">
        <f t="shared" si="156"/>
        <v>1302</v>
      </c>
    </row>
    <row r="5002" spans="1:367" x14ac:dyDescent="0.25">
      <c r="A5002" t="s">
        <v>330</v>
      </c>
      <c r="B5002" t="s">
        <v>329</v>
      </c>
      <c r="D5002" t="s">
        <v>98</v>
      </c>
      <c r="E5002" t="s">
        <v>138</v>
      </c>
      <c r="F5002">
        <v>1</v>
      </c>
      <c r="G5002" t="s">
        <v>138</v>
      </c>
      <c r="FK5002">
        <v>378</v>
      </c>
      <c r="FL5002" s="2">
        <f t="shared" si="157"/>
        <v>378</v>
      </c>
      <c r="LP5002">
        <v>16</v>
      </c>
      <c r="NC5002">
        <f t="shared" si="156"/>
        <v>773</v>
      </c>
    </row>
    <row r="5003" spans="1:367" x14ac:dyDescent="0.25">
      <c r="A5003" t="s">
        <v>330</v>
      </c>
      <c r="B5003" t="s">
        <v>329</v>
      </c>
      <c r="D5003" t="s">
        <v>98</v>
      </c>
      <c r="E5003" t="s">
        <v>52</v>
      </c>
      <c r="F5003">
        <v>1</v>
      </c>
      <c r="G5003" t="s">
        <v>139</v>
      </c>
      <c r="K5003">
        <v>469</v>
      </c>
      <c r="O5003">
        <v>492</v>
      </c>
      <c r="S5003">
        <v>342</v>
      </c>
      <c r="W5003">
        <v>1017</v>
      </c>
      <c r="AA5003">
        <v>374</v>
      </c>
      <c r="AE5003">
        <v>1039</v>
      </c>
      <c r="AI5003">
        <v>322</v>
      </c>
      <c r="AM5003">
        <v>576</v>
      </c>
      <c r="AQ5003">
        <v>872</v>
      </c>
      <c r="AU5003">
        <v>580</v>
      </c>
      <c r="AY5003">
        <v>972</v>
      </c>
      <c r="BC5003">
        <v>336</v>
      </c>
      <c r="BG5003">
        <v>543</v>
      </c>
      <c r="BK5003">
        <v>846</v>
      </c>
      <c r="BO5003">
        <v>561</v>
      </c>
      <c r="BS5003">
        <v>578</v>
      </c>
      <c r="BW5003">
        <v>469</v>
      </c>
      <c r="CA5003">
        <v>1083</v>
      </c>
      <c r="CE5003">
        <v>310</v>
      </c>
      <c r="CI5003">
        <v>554</v>
      </c>
      <c r="CM5003">
        <v>801</v>
      </c>
      <c r="CQ5003">
        <v>1598</v>
      </c>
      <c r="CU5003">
        <v>684</v>
      </c>
      <c r="CY5003">
        <v>966</v>
      </c>
      <c r="DC5003">
        <v>1015</v>
      </c>
      <c r="DG5003">
        <v>565</v>
      </c>
      <c r="DK5003">
        <v>801</v>
      </c>
      <c r="DO5003">
        <v>444</v>
      </c>
      <c r="DS5003">
        <v>746</v>
      </c>
      <c r="DW5003">
        <v>705</v>
      </c>
      <c r="EA5003">
        <v>2687</v>
      </c>
      <c r="EC5003">
        <v>1531</v>
      </c>
      <c r="EI5003">
        <v>616</v>
      </c>
      <c r="EM5003">
        <v>1402</v>
      </c>
      <c r="EQ5003">
        <v>334</v>
      </c>
      <c r="EU5003">
        <v>1389</v>
      </c>
      <c r="EY5003">
        <v>690</v>
      </c>
      <c r="FC5003">
        <v>734</v>
      </c>
      <c r="FG5003">
        <v>645</v>
      </c>
      <c r="FK5003">
        <v>378</v>
      </c>
      <c r="FL5003" s="2">
        <f t="shared" si="157"/>
        <v>31066</v>
      </c>
      <c r="FP5003">
        <v>10</v>
      </c>
      <c r="FT5003">
        <v>9</v>
      </c>
      <c r="FX5003">
        <v>12</v>
      </c>
      <c r="GB5003">
        <v>14</v>
      </c>
      <c r="GF5003">
        <v>39</v>
      </c>
      <c r="GJ5003">
        <v>4</v>
      </c>
      <c r="GN5003">
        <v>14</v>
      </c>
      <c r="GR5003">
        <v>20</v>
      </c>
      <c r="GV5003">
        <v>8</v>
      </c>
      <c r="GZ5003">
        <v>7</v>
      </c>
      <c r="HD5003">
        <v>23</v>
      </c>
      <c r="HH5003">
        <v>16</v>
      </c>
      <c r="HL5003">
        <v>13</v>
      </c>
      <c r="HP5003">
        <v>6</v>
      </c>
      <c r="HT5003">
        <v>7</v>
      </c>
      <c r="HX5003">
        <v>8</v>
      </c>
      <c r="IB5003">
        <v>10</v>
      </c>
      <c r="IF5003">
        <v>7</v>
      </c>
      <c r="IJ5003">
        <v>16</v>
      </c>
      <c r="IN5003">
        <v>6</v>
      </c>
      <c r="IR5003">
        <v>7</v>
      </c>
      <c r="IV5003">
        <v>4</v>
      </c>
      <c r="IZ5003">
        <v>9</v>
      </c>
      <c r="JD5003">
        <v>9</v>
      </c>
      <c r="JH5003">
        <v>5</v>
      </c>
      <c r="JL5003">
        <v>7</v>
      </c>
      <c r="JP5003">
        <v>6</v>
      </c>
      <c r="JT5003">
        <v>8</v>
      </c>
      <c r="JX5003">
        <v>10</v>
      </c>
      <c r="KB5003">
        <v>12</v>
      </c>
      <c r="KF5003">
        <v>2</v>
      </c>
      <c r="KH5003">
        <v>7</v>
      </c>
      <c r="KN5003">
        <v>10</v>
      </c>
      <c r="KR5003">
        <v>3</v>
      </c>
      <c r="KV5003">
        <v>19</v>
      </c>
      <c r="KZ5003">
        <v>5</v>
      </c>
      <c r="LD5003">
        <v>9</v>
      </c>
      <c r="LH5003">
        <v>7</v>
      </c>
      <c r="LL5003">
        <v>11</v>
      </c>
      <c r="LP5003">
        <v>16</v>
      </c>
      <c r="NC5003">
        <f t="shared" si="156"/>
        <v>62548</v>
      </c>
    </row>
    <row r="5004" spans="1:367" x14ac:dyDescent="0.25">
      <c r="A5004" t="s">
        <v>331</v>
      </c>
      <c r="B5004" t="s">
        <v>329</v>
      </c>
      <c r="D5004" t="s">
        <v>55</v>
      </c>
      <c r="E5004" t="s">
        <v>56</v>
      </c>
      <c r="F5004">
        <v>1</v>
      </c>
      <c r="G5004" t="s">
        <v>56</v>
      </c>
      <c r="I5004">
        <v>436</v>
      </c>
      <c r="FL5004" s="2">
        <f t="shared" si="157"/>
        <v>436</v>
      </c>
      <c r="FN5004">
        <v>10</v>
      </c>
      <c r="NC5004">
        <f t="shared" si="156"/>
        <v>883</v>
      </c>
    </row>
    <row r="5005" spans="1:367" x14ac:dyDescent="0.25">
      <c r="A5005" t="s">
        <v>331</v>
      </c>
      <c r="B5005" t="s">
        <v>329</v>
      </c>
      <c r="D5005" t="s">
        <v>55</v>
      </c>
      <c r="E5005" t="s">
        <v>57</v>
      </c>
      <c r="F5005">
        <v>1</v>
      </c>
      <c r="G5005" t="s">
        <v>57</v>
      </c>
      <c r="M5005">
        <v>448</v>
      </c>
      <c r="FL5005" s="2">
        <f t="shared" si="157"/>
        <v>448</v>
      </c>
      <c r="FR5005">
        <v>14</v>
      </c>
      <c r="NC5005">
        <f t="shared" si="156"/>
        <v>911</v>
      </c>
    </row>
    <row r="5006" spans="1:367" x14ac:dyDescent="0.25">
      <c r="A5006" t="s">
        <v>331</v>
      </c>
      <c r="B5006" t="s">
        <v>329</v>
      </c>
      <c r="D5006" t="s">
        <v>55</v>
      </c>
      <c r="E5006" t="s">
        <v>58</v>
      </c>
      <c r="F5006">
        <v>1</v>
      </c>
      <c r="G5006" t="s">
        <v>58</v>
      </c>
      <c r="Q5006">
        <v>953</v>
      </c>
      <c r="FL5006" s="2">
        <f t="shared" si="157"/>
        <v>953</v>
      </c>
      <c r="FV5006">
        <v>11</v>
      </c>
      <c r="NC5006">
        <f t="shared" si="156"/>
        <v>1918</v>
      </c>
    </row>
    <row r="5007" spans="1:367" x14ac:dyDescent="0.25">
      <c r="A5007" t="s">
        <v>331</v>
      </c>
      <c r="B5007" t="s">
        <v>329</v>
      </c>
      <c r="D5007" t="s">
        <v>55</v>
      </c>
      <c r="E5007" t="s">
        <v>59</v>
      </c>
      <c r="F5007">
        <v>1</v>
      </c>
      <c r="G5007" t="s">
        <v>59</v>
      </c>
      <c r="U5007">
        <v>725</v>
      </c>
      <c r="FL5007" s="2">
        <f t="shared" si="157"/>
        <v>725</v>
      </c>
      <c r="FZ5007">
        <v>7</v>
      </c>
      <c r="NC5007">
        <f t="shared" si="156"/>
        <v>1458</v>
      </c>
    </row>
    <row r="5008" spans="1:367" x14ac:dyDescent="0.25">
      <c r="A5008" t="s">
        <v>331</v>
      </c>
      <c r="B5008" t="s">
        <v>329</v>
      </c>
      <c r="D5008" t="s">
        <v>55</v>
      </c>
      <c r="E5008" t="s">
        <v>60</v>
      </c>
      <c r="F5008">
        <v>1</v>
      </c>
      <c r="G5008" t="s">
        <v>60</v>
      </c>
      <c r="Y5008">
        <v>759</v>
      </c>
      <c r="FL5008" s="2">
        <f t="shared" si="157"/>
        <v>759</v>
      </c>
      <c r="GD5008">
        <v>33</v>
      </c>
      <c r="NC5008">
        <f t="shared" si="156"/>
        <v>1552</v>
      </c>
    </row>
    <row r="5009" spans="1:367" x14ac:dyDescent="0.25">
      <c r="A5009" t="s">
        <v>331</v>
      </c>
      <c r="B5009" t="s">
        <v>329</v>
      </c>
      <c r="D5009" t="s">
        <v>55</v>
      </c>
      <c r="E5009" t="s">
        <v>61</v>
      </c>
      <c r="F5009">
        <v>1</v>
      </c>
      <c r="G5009" t="s">
        <v>61</v>
      </c>
      <c r="AD5009">
        <v>806</v>
      </c>
      <c r="FL5009" s="2">
        <f t="shared" si="157"/>
        <v>806</v>
      </c>
      <c r="GI5009">
        <v>13</v>
      </c>
      <c r="NC5009">
        <f t="shared" si="156"/>
        <v>1626</v>
      </c>
    </row>
    <row r="5010" spans="1:367" x14ac:dyDescent="0.25">
      <c r="A5010" t="s">
        <v>331</v>
      </c>
      <c r="B5010" t="s">
        <v>329</v>
      </c>
      <c r="D5010" t="s">
        <v>55</v>
      </c>
      <c r="E5010" t="s">
        <v>62</v>
      </c>
      <c r="F5010">
        <v>1</v>
      </c>
      <c r="G5010" t="s">
        <v>62</v>
      </c>
      <c r="AG5010">
        <v>330</v>
      </c>
      <c r="FL5010" s="2">
        <f t="shared" si="157"/>
        <v>330</v>
      </c>
      <c r="GL5010">
        <v>10</v>
      </c>
      <c r="NC5010">
        <f t="shared" si="156"/>
        <v>671</v>
      </c>
    </row>
    <row r="5011" spans="1:367" x14ac:dyDescent="0.25">
      <c r="A5011" t="s">
        <v>331</v>
      </c>
      <c r="B5011" t="s">
        <v>329</v>
      </c>
      <c r="D5011" t="s">
        <v>55</v>
      </c>
      <c r="E5011" t="s">
        <v>63</v>
      </c>
      <c r="F5011">
        <v>1</v>
      </c>
      <c r="G5011" t="s">
        <v>63</v>
      </c>
      <c r="AK5011">
        <v>547</v>
      </c>
      <c r="FL5011" s="2">
        <f t="shared" si="157"/>
        <v>547</v>
      </c>
      <c r="GP5011">
        <v>8</v>
      </c>
      <c r="NC5011">
        <f t="shared" si="156"/>
        <v>1103</v>
      </c>
    </row>
    <row r="5012" spans="1:367" x14ac:dyDescent="0.25">
      <c r="A5012" t="s">
        <v>331</v>
      </c>
      <c r="B5012" t="s">
        <v>329</v>
      </c>
      <c r="D5012" t="s">
        <v>55</v>
      </c>
      <c r="E5012" t="s">
        <v>64</v>
      </c>
      <c r="F5012">
        <v>1</v>
      </c>
      <c r="G5012" t="s">
        <v>64</v>
      </c>
      <c r="AO5012">
        <v>1238</v>
      </c>
      <c r="FL5012" s="2">
        <f t="shared" si="157"/>
        <v>1238</v>
      </c>
      <c r="GT5012">
        <v>6</v>
      </c>
      <c r="NC5012">
        <f t="shared" si="156"/>
        <v>2483</v>
      </c>
    </row>
    <row r="5013" spans="1:367" x14ac:dyDescent="0.25">
      <c r="A5013" t="s">
        <v>331</v>
      </c>
      <c r="B5013" t="s">
        <v>329</v>
      </c>
      <c r="D5013" t="s">
        <v>55</v>
      </c>
      <c r="E5013" t="s">
        <v>65</v>
      </c>
      <c r="F5013">
        <v>1</v>
      </c>
      <c r="G5013" t="s">
        <v>65</v>
      </c>
      <c r="AS5013">
        <v>1260</v>
      </c>
      <c r="FL5013" s="2">
        <f t="shared" si="157"/>
        <v>1260</v>
      </c>
      <c r="GX5013">
        <v>8</v>
      </c>
      <c r="NC5013">
        <f t="shared" si="156"/>
        <v>2529</v>
      </c>
    </row>
    <row r="5014" spans="1:367" x14ac:dyDescent="0.25">
      <c r="A5014" t="s">
        <v>331</v>
      </c>
      <c r="B5014" t="s">
        <v>329</v>
      </c>
      <c r="D5014" t="s">
        <v>55</v>
      </c>
      <c r="E5014" t="s">
        <v>66</v>
      </c>
      <c r="F5014">
        <v>1</v>
      </c>
      <c r="G5014" t="s">
        <v>66</v>
      </c>
      <c r="AW5014">
        <v>583</v>
      </c>
      <c r="FL5014" s="2">
        <f t="shared" si="157"/>
        <v>583</v>
      </c>
      <c r="HB5014">
        <v>15</v>
      </c>
      <c r="NC5014">
        <f t="shared" si="156"/>
        <v>1182</v>
      </c>
    </row>
    <row r="5015" spans="1:367" x14ac:dyDescent="0.25">
      <c r="A5015" t="s">
        <v>331</v>
      </c>
      <c r="B5015" t="s">
        <v>329</v>
      </c>
      <c r="D5015" t="s">
        <v>55</v>
      </c>
      <c r="E5015" t="s">
        <v>67</v>
      </c>
      <c r="F5015">
        <v>1</v>
      </c>
      <c r="G5015" t="s">
        <v>67</v>
      </c>
      <c r="BA5015">
        <v>779</v>
      </c>
      <c r="FL5015" s="2">
        <f t="shared" si="157"/>
        <v>779</v>
      </c>
      <c r="HF5015">
        <v>9</v>
      </c>
      <c r="NC5015">
        <f t="shared" si="156"/>
        <v>1568</v>
      </c>
    </row>
    <row r="5016" spans="1:367" x14ac:dyDescent="0.25">
      <c r="A5016" t="s">
        <v>331</v>
      </c>
      <c r="B5016" t="s">
        <v>329</v>
      </c>
      <c r="D5016" t="s">
        <v>55</v>
      </c>
      <c r="E5016" t="s">
        <v>68</v>
      </c>
      <c r="F5016">
        <v>1</v>
      </c>
      <c r="G5016" t="s">
        <v>68</v>
      </c>
      <c r="BE5016">
        <v>540</v>
      </c>
      <c r="FL5016" s="2">
        <f t="shared" si="157"/>
        <v>540</v>
      </c>
      <c r="HJ5016">
        <v>8</v>
      </c>
      <c r="NC5016">
        <f t="shared" si="156"/>
        <v>1089</v>
      </c>
    </row>
    <row r="5017" spans="1:367" x14ac:dyDescent="0.25">
      <c r="A5017" t="s">
        <v>331</v>
      </c>
      <c r="B5017" t="s">
        <v>329</v>
      </c>
      <c r="D5017" t="s">
        <v>55</v>
      </c>
      <c r="E5017" t="s">
        <v>69</v>
      </c>
      <c r="F5017">
        <v>1</v>
      </c>
      <c r="G5017" t="s">
        <v>69</v>
      </c>
      <c r="BI5017">
        <v>788</v>
      </c>
      <c r="FL5017" s="2">
        <f t="shared" si="157"/>
        <v>788</v>
      </c>
      <c r="HN5017">
        <v>5</v>
      </c>
      <c r="NC5017">
        <f t="shared" si="156"/>
        <v>1582</v>
      </c>
    </row>
    <row r="5018" spans="1:367" x14ac:dyDescent="0.25">
      <c r="A5018" t="s">
        <v>331</v>
      </c>
      <c r="B5018" t="s">
        <v>329</v>
      </c>
      <c r="D5018" t="s">
        <v>55</v>
      </c>
      <c r="E5018" t="s">
        <v>70</v>
      </c>
      <c r="F5018">
        <v>1</v>
      </c>
      <c r="G5018" t="s">
        <v>70</v>
      </c>
      <c r="BM5018">
        <v>1325</v>
      </c>
      <c r="FL5018" s="2">
        <f t="shared" si="157"/>
        <v>1325</v>
      </c>
      <c r="HR5018">
        <v>5</v>
      </c>
      <c r="NC5018">
        <f t="shared" si="156"/>
        <v>2656</v>
      </c>
    </row>
    <row r="5019" spans="1:367" x14ac:dyDescent="0.25">
      <c r="A5019" t="s">
        <v>331</v>
      </c>
      <c r="B5019" t="s">
        <v>329</v>
      </c>
      <c r="D5019" t="s">
        <v>55</v>
      </c>
      <c r="E5019" t="s">
        <v>71</v>
      </c>
      <c r="F5019">
        <v>1</v>
      </c>
      <c r="G5019" t="s">
        <v>71</v>
      </c>
      <c r="BQ5019">
        <v>1531</v>
      </c>
      <c r="FL5019" s="2">
        <f t="shared" si="157"/>
        <v>1531</v>
      </c>
      <c r="HV5019">
        <v>4</v>
      </c>
      <c r="NC5019">
        <f t="shared" si="156"/>
        <v>3067</v>
      </c>
    </row>
    <row r="5020" spans="1:367" x14ac:dyDescent="0.25">
      <c r="A5020" t="s">
        <v>331</v>
      </c>
      <c r="B5020" t="s">
        <v>329</v>
      </c>
      <c r="D5020" t="s">
        <v>55</v>
      </c>
      <c r="E5020" t="s">
        <v>72</v>
      </c>
      <c r="F5020">
        <v>1</v>
      </c>
      <c r="G5020" t="s">
        <v>72</v>
      </c>
      <c r="BU5020">
        <v>747</v>
      </c>
      <c r="FL5020" s="2">
        <f t="shared" si="157"/>
        <v>747</v>
      </c>
      <c r="HZ5020">
        <v>8</v>
      </c>
      <c r="NC5020">
        <f t="shared" si="156"/>
        <v>1503</v>
      </c>
    </row>
    <row r="5021" spans="1:367" x14ac:dyDescent="0.25">
      <c r="A5021" t="s">
        <v>331</v>
      </c>
      <c r="B5021" t="s">
        <v>329</v>
      </c>
      <c r="D5021" t="s">
        <v>55</v>
      </c>
      <c r="E5021" t="s">
        <v>73</v>
      </c>
      <c r="F5021">
        <v>1</v>
      </c>
      <c r="G5021" t="s">
        <v>73</v>
      </c>
      <c r="BY5021">
        <v>2041</v>
      </c>
      <c r="FL5021" s="2">
        <f t="shared" si="157"/>
        <v>2041</v>
      </c>
      <c r="ID5021">
        <v>3</v>
      </c>
      <c r="NC5021">
        <f t="shared" si="156"/>
        <v>4086</v>
      </c>
    </row>
    <row r="5022" spans="1:367" x14ac:dyDescent="0.25">
      <c r="A5022" t="s">
        <v>331</v>
      </c>
      <c r="B5022" t="s">
        <v>329</v>
      </c>
      <c r="D5022" t="s">
        <v>55</v>
      </c>
      <c r="E5022" t="s">
        <v>74</v>
      </c>
      <c r="F5022">
        <v>1</v>
      </c>
      <c r="G5022" t="s">
        <v>74</v>
      </c>
      <c r="CC5022">
        <v>388</v>
      </c>
      <c r="FL5022" s="2">
        <f t="shared" si="157"/>
        <v>388</v>
      </c>
      <c r="IH5022">
        <v>12</v>
      </c>
      <c r="NC5022">
        <f t="shared" si="156"/>
        <v>789</v>
      </c>
    </row>
    <row r="5023" spans="1:367" x14ac:dyDescent="0.25">
      <c r="A5023" t="s">
        <v>331</v>
      </c>
      <c r="B5023" t="s">
        <v>329</v>
      </c>
      <c r="D5023" t="s">
        <v>55</v>
      </c>
      <c r="E5023" t="s">
        <v>75</v>
      </c>
      <c r="F5023">
        <v>1</v>
      </c>
      <c r="G5023" t="s">
        <v>75</v>
      </c>
      <c r="CG5023">
        <v>891</v>
      </c>
      <c r="FL5023" s="2">
        <f t="shared" si="157"/>
        <v>891</v>
      </c>
      <c r="IL5023">
        <v>8</v>
      </c>
      <c r="NC5023">
        <f t="shared" si="156"/>
        <v>1791</v>
      </c>
    </row>
    <row r="5024" spans="1:367" x14ac:dyDescent="0.25">
      <c r="A5024" t="s">
        <v>331</v>
      </c>
      <c r="B5024" t="s">
        <v>329</v>
      </c>
      <c r="D5024" t="s">
        <v>55</v>
      </c>
      <c r="E5024" t="s">
        <v>76</v>
      </c>
      <c r="F5024">
        <v>1</v>
      </c>
      <c r="G5024" t="s">
        <v>76</v>
      </c>
      <c r="CK5024">
        <v>546</v>
      </c>
      <c r="FL5024" s="2">
        <f t="shared" si="157"/>
        <v>546</v>
      </c>
      <c r="IP5024">
        <v>7</v>
      </c>
      <c r="NC5024">
        <f t="shared" si="156"/>
        <v>1100</v>
      </c>
    </row>
    <row r="5025" spans="1:367" x14ac:dyDescent="0.25">
      <c r="A5025" t="s">
        <v>331</v>
      </c>
      <c r="B5025" t="s">
        <v>329</v>
      </c>
      <c r="D5025" t="s">
        <v>55</v>
      </c>
      <c r="E5025" t="s">
        <v>77</v>
      </c>
      <c r="F5025">
        <v>1</v>
      </c>
      <c r="G5025" t="s">
        <v>77</v>
      </c>
      <c r="CO5025">
        <v>497</v>
      </c>
      <c r="FL5025" s="2">
        <f t="shared" si="157"/>
        <v>497</v>
      </c>
      <c r="IT5025">
        <v>13</v>
      </c>
      <c r="NC5025">
        <f t="shared" si="156"/>
        <v>1008</v>
      </c>
    </row>
    <row r="5026" spans="1:367" x14ac:dyDescent="0.25">
      <c r="A5026" t="s">
        <v>331</v>
      </c>
      <c r="B5026" t="s">
        <v>329</v>
      </c>
      <c r="D5026" t="s">
        <v>55</v>
      </c>
      <c r="E5026" t="s">
        <v>78</v>
      </c>
      <c r="F5026">
        <v>1</v>
      </c>
      <c r="G5026" t="s">
        <v>78</v>
      </c>
      <c r="CS5026">
        <v>333</v>
      </c>
      <c r="FL5026" s="2">
        <f t="shared" si="157"/>
        <v>333</v>
      </c>
      <c r="IX5026">
        <v>17</v>
      </c>
      <c r="NC5026">
        <f t="shared" si="156"/>
        <v>684</v>
      </c>
    </row>
    <row r="5027" spans="1:367" x14ac:dyDescent="0.25">
      <c r="A5027" t="s">
        <v>331</v>
      </c>
      <c r="B5027" t="s">
        <v>329</v>
      </c>
      <c r="D5027" t="s">
        <v>55</v>
      </c>
      <c r="E5027" t="s">
        <v>79</v>
      </c>
      <c r="F5027">
        <v>1</v>
      </c>
      <c r="G5027" t="s">
        <v>79</v>
      </c>
      <c r="CW5027">
        <v>1087</v>
      </c>
      <c r="FL5027" s="2">
        <f t="shared" si="157"/>
        <v>1087</v>
      </c>
      <c r="JB5027">
        <v>7</v>
      </c>
      <c r="NC5027">
        <f t="shared" si="156"/>
        <v>2182</v>
      </c>
    </row>
    <row r="5028" spans="1:367" x14ac:dyDescent="0.25">
      <c r="A5028" t="s">
        <v>331</v>
      </c>
      <c r="B5028" t="s">
        <v>329</v>
      </c>
      <c r="D5028" t="s">
        <v>55</v>
      </c>
      <c r="E5028" t="s">
        <v>80</v>
      </c>
      <c r="F5028">
        <v>1</v>
      </c>
      <c r="G5028" t="s">
        <v>80</v>
      </c>
      <c r="DA5028">
        <v>834</v>
      </c>
      <c r="FL5028" s="2">
        <f t="shared" si="157"/>
        <v>834</v>
      </c>
      <c r="JF5028">
        <v>9</v>
      </c>
      <c r="NC5028">
        <f t="shared" si="156"/>
        <v>1678</v>
      </c>
    </row>
    <row r="5029" spans="1:367" x14ac:dyDescent="0.25">
      <c r="A5029" t="s">
        <v>331</v>
      </c>
      <c r="B5029" t="s">
        <v>329</v>
      </c>
      <c r="D5029" t="s">
        <v>55</v>
      </c>
      <c r="E5029" t="s">
        <v>81</v>
      </c>
      <c r="F5029">
        <v>1</v>
      </c>
      <c r="G5029" t="s">
        <v>81</v>
      </c>
      <c r="DE5029">
        <v>1609</v>
      </c>
      <c r="FL5029" s="2">
        <f t="shared" si="157"/>
        <v>1609</v>
      </c>
      <c r="JJ5029">
        <v>3</v>
      </c>
      <c r="NC5029">
        <f t="shared" si="156"/>
        <v>3222</v>
      </c>
    </row>
    <row r="5030" spans="1:367" x14ac:dyDescent="0.25">
      <c r="A5030" t="s">
        <v>331</v>
      </c>
      <c r="B5030" t="s">
        <v>329</v>
      </c>
      <c r="D5030" t="s">
        <v>55</v>
      </c>
      <c r="E5030" t="s">
        <v>82</v>
      </c>
      <c r="F5030">
        <v>1</v>
      </c>
      <c r="G5030" t="s">
        <v>82</v>
      </c>
      <c r="DI5030">
        <v>661</v>
      </c>
      <c r="FL5030" s="2">
        <f t="shared" si="157"/>
        <v>661</v>
      </c>
      <c r="JN5030">
        <v>10</v>
      </c>
      <c r="NC5030">
        <f t="shared" si="156"/>
        <v>1333</v>
      </c>
    </row>
    <row r="5031" spans="1:367" x14ac:dyDescent="0.25">
      <c r="A5031" t="s">
        <v>331</v>
      </c>
      <c r="B5031" t="s">
        <v>329</v>
      </c>
      <c r="D5031" t="s">
        <v>55</v>
      </c>
      <c r="E5031" t="s">
        <v>83</v>
      </c>
      <c r="F5031">
        <v>1</v>
      </c>
      <c r="G5031" t="s">
        <v>83</v>
      </c>
      <c r="DM5031">
        <v>446</v>
      </c>
      <c r="FL5031" s="2">
        <f t="shared" si="157"/>
        <v>446</v>
      </c>
      <c r="JR5031">
        <v>19</v>
      </c>
      <c r="NC5031">
        <f t="shared" si="156"/>
        <v>912</v>
      </c>
    </row>
    <row r="5032" spans="1:367" x14ac:dyDescent="0.25">
      <c r="A5032" t="s">
        <v>331</v>
      </c>
      <c r="B5032" t="s">
        <v>329</v>
      </c>
      <c r="D5032" t="s">
        <v>55</v>
      </c>
      <c r="E5032" t="s">
        <v>84</v>
      </c>
      <c r="F5032">
        <v>1</v>
      </c>
      <c r="G5032" t="s">
        <v>84</v>
      </c>
      <c r="DQ5032">
        <v>836</v>
      </c>
      <c r="FL5032" s="2">
        <f t="shared" si="157"/>
        <v>836</v>
      </c>
      <c r="JV5032">
        <v>10</v>
      </c>
      <c r="NC5032">
        <f t="shared" si="156"/>
        <v>1683</v>
      </c>
    </row>
    <row r="5033" spans="1:367" x14ac:dyDescent="0.25">
      <c r="A5033" t="s">
        <v>331</v>
      </c>
      <c r="B5033" t="s">
        <v>329</v>
      </c>
      <c r="D5033" t="s">
        <v>55</v>
      </c>
      <c r="E5033" t="s">
        <v>85</v>
      </c>
      <c r="F5033">
        <v>1</v>
      </c>
      <c r="G5033" t="s">
        <v>85</v>
      </c>
      <c r="DU5033">
        <v>1016</v>
      </c>
      <c r="FL5033" s="2">
        <f t="shared" si="157"/>
        <v>1016</v>
      </c>
      <c r="JZ5033">
        <v>7</v>
      </c>
      <c r="NC5033">
        <f t="shared" si="156"/>
        <v>2040</v>
      </c>
    </row>
    <row r="5034" spans="1:367" x14ac:dyDescent="0.25">
      <c r="A5034" t="s">
        <v>331</v>
      </c>
      <c r="B5034" t="s">
        <v>329</v>
      </c>
      <c r="D5034" t="s">
        <v>55</v>
      </c>
      <c r="E5034" t="s">
        <v>86</v>
      </c>
      <c r="F5034">
        <v>1</v>
      </c>
      <c r="G5034" t="s">
        <v>86</v>
      </c>
      <c r="DY5034">
        <v>545</v>
      </c>
      <c r="FL5034" s="2">
        <f t="shared" si="157"/>
        <v>545</v>
      </c>
      <c r="KD5034">
        <v>19</v>
      </c>
      <c r="NC5034">
        <f t="shared" si="156"/>
        <v>1110</v>
      </c>
    </row>
    <row r="5035" spans="1:367" x14ac:dyDescent="0.25">
      <c r="A5035" t="s">
        <v>331</v>
      </c>
      <c r="B5035" t="s">
        <v>329</v>
      </c>
      <c r="D5035" t="s">
        <v>55</v>
      </c>
      <c r="E5035" t="s">
        <v>87</v>
      </c>
      <c r="F5035">
        <v>1</v>
      </c>
      <c r="G5035" t="s">
        <v>87</v>
      </c>
      <c r="EB5035">
        <v>611</v>
      </c>
      <c r="FL5035" s="2">
        <f t="shared" si="157"/>
        <v>611</v>
      </c>
      <c r="KG5035">
        <v>13</v>
      </c>
      <c r="NC5035">
        <f t="shared" si="156"/>
        <v>1236</v>
      </c>
    </row>
    <row r="5036" spans="1:367" x14ac:dyDescent="0.25">
      <c r="A5036" t="s">
        <v>331</v>
      </c>
      <c r="B5036" t="s">
        <v>329</v>
      </c>
      <c r="D5036" t="s">
        <v>55</v>
      </c>
      <c r="E5036" t="s">
        <v>88</v>
      </c>
      <c r="F5036">
        <v>1</v>
      </c>
      <c r="G5036" t="s">
        <v>88</v>
      </c>
      <c r="EG5036">
        <v>1026</v>
      </c>
      <c r="FL5036" s="2">
        <f t="shared" si="157"/>
        <v>1026</v>
      </c>
      <c r="KL5036">
        <v>13</v>
      </c>
      <c r="NC5036">
        <f t="shared" si="156"/>
        <v>2066</v>
      </c>
    </row>
    <row r="5037" spans="1:367" x14ac:dyDescent="0.25">
      <c r="A5037" t="s">
        <v>331</v>
      </c>
      <c r="B5037" t="s">
        <v>329</v>
      </c>
      <c r="D5037" t="s">
        <v>55</v>
      </c>
      <c r="E5037" t="s">
        <v>89</v>
      </c>
      <c r="F5037">
        <v>1</v>
      </c>
      <c r="G5037" t="s">
        <v>89</v>
      </c>
      <c r="EK5037">
        <v>1518</v>
      </c>
      <c r="FL5037" s="2">
        <f t="shared" si="157"/>
        <v>1518</v>
      </c>
      <c r="KP5037">
        <v>5</v>
      </c>
      <c r="NC5037">
        <f t="shared" si="156"/>
        <v>3042</v>
      </c>
    </row>
    <row r="5038" spans="1:367" x14ac:dyDescent="0.25">
      <c r="A5038" t="s">
        <v>331</v>
      </c>
      <c r="B5038" t="s">
        <v>329</v>
      </c>
      <c r="D5038" t="s">
        <v>55</v>
      </c>
      <c r="E5038" t="s">
        <v>90</v>
      </c>
      <c r="F5038">
        <v>1</v>
      </c>
      <c r="G5038" t="s">
        <v>90</v>
      </c>
      <c r="EO5038">
        <v>396</v>
      </c>
      <c r="FL5038" s="2">
        <f t="shared" si="157"/>
        <v>396</v>
      </c>
      <c r="KT5038">
        <v>49</v>
      </c>
      <c r="NC5038">
        <f t="shared" si="156"/>
        <v>842</v>
      </c>
    </row>
    <row r="5039" spans="1:367" x14ac:dyDescent="0.25">
      <c r="A5039" t="s">
        <v>331</v>
      </c>
      <c r="B5039" t="s">
        <v>329</v>
      </c>
      <c r="D5039" t="s">
        <v>55</v>
      </c>
      <c r="E5039" t="s">
        <v>91</v>
      </c>
      <c r="F5039">
        <v>1</v>
      </c>
      <c r="G5039" t="s">
        <v>91</v>
      </c>
      <c r="ES5039">
        <v>808</v>
      </c>
      <c r="FL5039" s="2">
        <f t="shared" si="157"/>
        <v>808</v>
      </c>
      <c r="KX5039">
        <v>10</v>
      </c>
      <c r="NC5039">
        <f t="shared" si="156"/>
        <v>1627</v>
      </c>
    </row>
    <row r="5040" spans="1:367" x14ac:dyDescent="0.25">
      <c r="A5040" t="s">
        <v>331</v>
      </c>
      <c r="B5040" t="s">
        <v>329</v>
      </c>
      <c r="D5040" t="s">
        <v>55</v>
      </c>
      <c r="E5040" t="s">
        <v>92</v>
      </c>
      <c r="F5040">
        <v>1</v>
      </c>
      <c r="G5040" t="s">
        <v>92</v>
      </c>
      <c r="EW5040">
        <v>505</v>
      </c>
      <c r="FL5040" s="2">
        <f t="shared" si="157"/>
        <v>505</v>
      </c>
      <c r="LB5040">
        <v>12</v>
      </c>
      <c r="NC5040">
        <f t="shared" si="156"/>
        <v>1023</v>
      </c>
    </row>
    <row r="5041" spans="1:367" x14ac:dyDescent="0.25">
      <c r="A5041" t="s">
        <v>331</v>
      </c>
      <c r="B5041" t="s">
        <v>329</v>
      </c>
      <c r="D5041" t="s">
        <v>55</v>
      </c>
      <c r="E5041" t="s">
        <v>93</v>
      </c>
      <c r="F5041">
        <v>1</v>
      </c>
      <c r="G5041" t="s">
        <v>93</v>
      </c>
      <c r="FA5041">
        <v>574</v>
      </c>
      <c r="FL5041" s="2">
        <f t="shared" si="157"/>
        <v>574</v>
      </c>
      <c r="LF5041">
        <v>15</v>
      </c>
      <c r="NC5041">
        <f t="shared" si="156"/>
        <v>1164</v>
      </c>
    </row>
    <row r="5042" spans="1:367" x14ac:dyDescent="0.25">
      <c r="A5042" t="s">
        <v>331</v>
      </c>
      <c r="B5042" t="s">
        <v>329</v>
      </c>
      <c r="D5042" t="s">
        <v>55</v>
      </c>
      <c r="E5042" t="s">
        <v>94</v>
      </c>
      <c r="F5042">
        <v>1</v>
      </c>
      <c r="G5042" t="s">
        <v>94</v>
      </c>
      <c r="FE5042">
        <v>410</v>
      </c>
      <c r="FL5042" s="2">
        <f t="shared" si="157"/>
        <v>410</v>
      </c>
      <c r="LJ5042">
        <v>16</v>
      </c>
      <c r="NC5042">
        <f t="shared" si="156"/>
        <v>837</v>
      </c>
    </row>
    <row r="5043" spans="1:367" x14ac:dyDescent="0.25">
      <c r="A5043" t="s">
        <v>331</v>
      </c>
      <c r="B5043" t="s">
        <v>329</v>
      </c>
      <c r="D5043" t="s">
        <v>55</v>
      </c>
      <c r="E5043" t="s">
        <v>95</v>
      </c>
      <c r="F5043">
        <v>1</v>
      </c>
      <c r="G5043" t="s">
        <v>95</v>
      </c>
      <c r="FI5043">
        <v>305</v>
      </c>
      <c r="FL5043" s="2">
        <f t="shared" si="157"/>
        <v>305</v>
      </c>
      <c r="LN5043">
        <v>22</v>
      </c>
      <c r="NC5043">
        <f t="shared" si="156"/>
        <v>633</v>
      </c>
    </row>
    <row r="5044" spans="1:367" x14ac:dyDescent="0.25">
      <c r="A5044" t="s">
        <v>331</v>
      </c>
      <c r="B5044" t="s">
        <v>329</v>
      </c>
      <c r="D5044" t="s">
        <v>55</v>
      </c>
      <c r="E5044" t="s">
        <v>52</v>
      </c>
      <c r="F5044">
        <v>1</v>
      </c>
      <c r="G5044" t="s">
        <v>96</v>
      </c>
      <c r="I5044">
        <v>436</v>
      </c>
      <c r="M5044">
        <v>448</v>
      </c>
      <c r="Q5044">
        <v>953</v>
      </c>
      <c r="U5044">
        <v>725</v>
      </c>
      <c r="Y5044">
        <v>759</v>
      </c>
      <c r="AD5044">
        <v>806</v>
      </c>
      <c r="AG5044">
        <v>330</v>
      </c>
      <c r="AK5044">
        <v>547</v>
      </c>
      <c r="AO5044">
        <v>1238</v>
      </c>
      <c r="AS5044">
        <v>1260</v>
      </c>
      <c r="AW5044">
        <v>583</v>
      </c>
      <c r="BA5044">
        <v>779</v>
      </c>
      <c r="BE5044">
        <v>540</v>
      </c>
      <c r="BI5044">
        <v>788</v>
      </c>
      <c r="BM5044">
        <v>1325</v>
      </c>
      <c r="BQ5044">
        <v>1531</v>
      </c>
      <c r="BU5044">
        <v>747</v>
      </c>
      <c r="BY5044">
        <v>2041</v>
      </c>
      <c r="CC5044">
        <v>388</v>
      </c>
      <c r="CG5044">
        <v>891</v>
      </c>
      <c r="CK5044">
        <v>546</v>
      </c>
      <c r="CO5044">
        <v>497</v>
      </c>
      <c r="CS5044">
        <v>333</v>
      </c>
      <c r="CW5044">
        <v>1087</v>
      </c>
      <c r="DA5044">
        <v>834</v>
      </c>
      <c r="DE5044">
        <v>1609</v>
      </c>
      <c r="DI5044">
        <v>661</v>
      </c>
      <c r="DM5044">
        <v>446</v>
      </c>
      <c r="DQ5044">
        <v>836</v>
      </c>
      <c r="DU5044">
        <v>1016</v>
      </c>
      <c r="DY5044">
        <v>545</v>
      </c>
      <c r="EB5044">
        <v>611</v>
      </c>
      <c r="EG5044">
        <v>1026</v>
      </c>
      <c r="EK5044">
        <v>1518</v>
      </c>
      <c r="EO5044">
        <v>396</v>
      </c>
      <c r="ES5044">
        <v>808</v>
      </c>
      <c r="EW5044">
        <v>505</v>
      </c>
      <c r="FA5044">
        <v>574</v>
      </c>
      <c r="FE5044">
        <v>410</v>
      </c>
      <c r="FI5044">
        <v>305</v>
      </c>
      <c r="FL5044" s="2">
        <f t="shared" si="157"/>
        <v>31678</v>
      </c>
      <c r="FN5044">
        <v>10</v>
      </c>
      <c r="FR5044">
        <v>14</v>
      </c>
      <c r="FV5044">
        <v>11</v>
      </c>
      <c r="FZ5044">
        <v>7</v>
      </c>
      <c r="GD5044">
        <v>33</v>
      </c>
      <c r="GI5044">
        <v>13</v>
      </c>
      <c r="GL5044">
        <v>10</v>
      </c>
      <c r="GP5044">
        <v>8</v>
      </c>
      <c r="GT5044">
        <v>6</v>
      </c>
      <c r="GX5044">
        <v>8</v>
      </c>
      <c r="HB5044">
        <v>15</v>
      </c>
      <c r="HF5044">
        <v>9</v>
      </c>
      <c r="HJ5044">
        <v>8</v>
      </c>
      <c r="HN5044">
        <v>5</v>
      </c>
      <c r="HR5044">
        <v>5</v>
      </c>
      <c r="HV5044">
        <v>4</v>
      </c>
      <c r="HZ5044">
        <v>8</v>
      </c>
      <c r="ID5044">
        <v>3</v>
      </c>
      <c r="IH5044">
        <v>12</v>
      </c>
      <c r="IL5044">
        <v>8</v>
      </c>
      <c r="IP5044">
        <v>7</v>
      </c>
      <c r="IT5044">
        <v>13</v>
      </c>
      <c r="IX5044">
        <v>17</v>
      </c>
      <c r="JB5044">
        <v>7</v>
      </c>
      <c r="JF5044">
        <v>9</v>
      </c>
      <c r="JJ5044">
        <v>3</v>
      </c>
      <c r="JN5044">
        <v>10</v>
      </c>
      <c r="JR5044">
        <v>19</v>
      </c>
      <c r="JV5044">
        <v>10</v>
      </c>
      <c r="JZ5044">
        <v>7</v>
      </c>
      <c r="KD5044">
        <v>19</v>
      </c>
      <c r="KG5044">
        <v>13</v>
      </c>
      <c r="KL5044">
        <v>13</v>
      </c>
      <c r="KP5044">
        <v>5</v>
      </c>
      <c r="KT5044">
        <v>49</v>
      </c>
      <c r="KX5044">
        <v>10</v>
      </c>
      <c r="LB5044">
        <v>12</v>
      </c>
      <c r="LF5044">
        <v>15</v>
      </c>
      <c r="LJ5044">
        <v>16</v>
      </c>
      <c r="LN5044">
        <v>22</v>
      </c>
      <c r="NC5044">
        <f t="shared" si="156"/>
        <v>63830</v>
      </c>
    </row>
    <row r="5045" spans="1:367" x14ac:dyDescent="0.25">
      <c r="A5045" t="s">
        <v>332</v>
      </c>
      <c r="B5045" t="s">
        <v>329</v>
      </c>
      <c r="D5045" t="s">
        <v>11</v>
      </c>
      <c r="E5045" t="s">
        <v>12</v>
      </c>
      <c r="F5045">
        <v>1</v>
      </c>
      <c r="G5045" t="s">
        <v>12</v>
      </c>
      <c r="H5045">
        <v>354</v>
      </c>
      <c r="FL5045" s="2">
        <f t="shared" si="157"/>
        <v>354</v>
      </c>
      <c r="FM5045" s="1">
        <v>13</v>
      </c>
      <c r="NC5045">
        <f t="shared" si="156"/>
        <v>722</v>
      </c>
    </row>
    <row r="5046" spans="1:367" x14ac:dyDescent="0.25">
      <c r="A5046" t="s">
        <v>332</v>
      </c>
      <c r="B5046" t="s">
        <v>329</v>
      </c>
      <c r="D5046" t="s">
        <v>11</v>
      </c>
      <c r="E5046" t="s">
        <v>13</v>
      </c>
      <c r="F5046">
        <v>1</v>
      </c>
      <c r="G5046" t="s">
        <v>13</v>
      </c>
      <c r="L5046">
        <v>572</v>
      </c>
      <c r="FL5046" s="2">
        <f t="shared" si="157"/>
        <v>572</v>
      </c>
      <c r="FQ5046">
        <v>10</v>
      </c>
      <c r="NC5046">
        <f t="shared" si="156"/>
        <v>1155</v>
      </c>
    </row>
    <row r="5047" spans="1:367" x14ac:dyDescent="0.25">
      <c r="A5047" t="s">
        <v>332</v>
      </c>
      <c r="B5047" t="s">
        <v>329</v>
      </c>
      <c r="D5047" t="s">
        <v>11</v>
      </c>
      <c r="E5047" t="s">
        <v>14</v>
      </c>
      <c r="F5047">
        <v>1</v>
      </c>
      <c r="G5047" t="s">
        <v>14</v>
      </c>
      <c r="P5047">
        <v>678</v>
      </c>
      <c r="FL5047" s="2">
        <f t="shared" si="157"/>
        <v>678</v>
      </c>
      <c r="FU5047">
        <v>10</v>
      </c>
      <c r="NC5047">
        <f t="shared" si="156"/>
        <v>1367</v>
      </c>
    </row>
    <row r="5048" spans="1:367" x14ac:dyDescent="0.25">
      <c r="A5048" t="s">
        <v>332</v>
      </c>
      <c r="B5048" t="s">
        <v>329</v>
      </c>
      <c r="D5048" t="s">
        <v>11</v>
      </c>
      <c r="E5048" t="s">
        <v>15</v>
      </c>
      <c r="F5048">
        <v>1</v>
      </c>
      <c r="G5048" t="s">
        <v>15</v>
      </c>
      <c r="T5048">
        <v>1037</v>
      </c>
      <c r="FL5048" s="2">
        <f t="shared" si="157"/>
        <v>1037</v>
      </c>
      <c r="FY5048">
        <v>6</v>
      </c>
      <c r="NC5048">
        <f t="shared" si="156"/>
        <v>2081</v>
      </c>
    </row>
    <row r="5049" spans="1:367" x14ac:dyDescent="0.25">
      <c r="A5049" t="s">
        <v>332</v>
      </c>
      <c r="B5049" t="s">
        <v>329</v>
      </c>
      <c r="D5049" t="s">
        <v>11</v>
      </c>
      <c r="E5049" t="s">
        <v>16</v>
      </c>
      <c r="F5049">
        <v>1</v>
      </c>
      <c r="G5049" t="s">
        <v>16</v>
      </c>
      <c r="X5049">
        <v>409</v>
      </c>
      <c r="FL5049" s="2">
        <f t="shared" si="157"/>
        <v>409</v>
      </c>
      <c r="GC5049">
        <v>24</v>
      </c>
      <c r="NC5049">
        <f t="shared" si="156"/>
        <v>843</v>
      </c>
    </row>
    <row r="5050" spans="1:367" x14ac:dyDescent="0.25">
      <c r="A5050" t="s">
        <v>332</v>
      </c>
      <c r="B5050" t="s">
        <v>329</v>
      </c>
      <c r="D5050" t="s">
        <v>11</v>
      </c>
      <c r="E5050" t="s">
        <v>17</v>
      </c>
      <c r="F5050">
        <v>1</v>
      </c>
      <c r="G5050" t="s">
        <v>17</v>
      </c>
      <c r="AB5050">
        <v>430</v>
      </c>
      <c r="FL5050" s="2">
        <f t="shared" si="157"/>
        <v>430</v>
      </c>
      <c r="GG5050">
        <v>16</v>
      </c>
      <c r="NC5050">
        <f t="shared" si="156"/>
        <v>877</v>
      </c>
    </row>
    <row r="5051" spans="1:367" x14ac:dyDescent="0.25">
      <c r="A5051" t="s">
        <v>332</v>
      </c>
      <c r="B5051" t="s">
        <v>329</v>
      </c>
      <c r="D5051" t="s">
        <v>11</v>
      </c>
      <c r="E5051" t="s">
        <v>18</v>
      </c>
      <c r="F5051">
        <v>1</v>
      </c>
      <c r="G5051" t="s">
        <v>18</v>
      </c>
      <c r="AF5051">
        <v>297</v>
      </c>
      <c r="FL5051" s="2">
        <f t="shared" si="157"/>
        <v>297</v>
      </c>
      <c r="GK5051">
        <v>20</v>
      </c>
      <c r="NC5051">
        <f t="shared" si="156"/>
        <v>615</v>
      </c>
    </row>
    <row r="5052" spans="1:367" x14ac:dyDescent="0.25">
      <c r="A5052" t="s">
        <v>332</v>
      </c>
      <c r="B5052" t="s">
        <v>329</v>
      </c>
      <c r="D5052" t="s">
        <v>11</v>
      </c>
      <c r="E5052" t="s">
        <v>19</v>
      </c>
      <c r="F5052">
        <v>1</v>
      </c>
      <c r="G5052" t="s">
        <v>19</v>
      </c>
      <c r="AJ5052">
        <v>259</v>
      </c>
      <c r="FL5052" s="2">
        <f t="shared" si="157"/>
        <v>259</v>
      </c>
      <c r="GO5052">
        <v>25</v>
      </c>
      <c r="NC5052">
        <f t="shared" si="156"/>
        <v>544</v>
      </c>
    </row>
    <row r="5053" spans="1:367" x14ac:dyDescent="0.25">
      <c r="A5053" t="s">
        <v>332</v>
      </c>
      <c r="B5053" t="s">
        <v>329</v>
      </c>
      <c r="D5053" t="s">
        <v>11</v>
      </c>
      <c r="E5053" t="s">
        <v>20</v>
      </c>
      <c r="F5053">
        <v>1</v>
      </c>
      <c r="G5053" t="s">
        <v>20</v>
      </c>
      <c r="AN5053">
        <v>606</v>
      </c>
      <c r="FL5053" s="2">
        <f t="shared" si="157"/>
        <v>606</v>
      </c>
      <c r="GS5053">
        <v>12</v>
      </c>
      <c r="NC5053">
        <f t="shared" si="156"/>
        <v>1225</v>
      </c>
    </row>
    <row r="5054" spans="1:367" x14ac:dyDescent="0.25">
      <c r="A5054" t="s">
        <v>332</v>
      </c>
      <c r="B5054" t="s">
        <v>329</v>
      </c>
      <c r="D5054" t="s">
        <v>11</v>
      </c>
      <c r="E5054" t="s">
        <v>21</v>
      </c>
      <c r="F5054">
        <v>1</v>
      </c>
      <c r="G5054" t="s">
        <v>21</v>
      </c>
      <c r="AR5054">
        <v>282</v>
      </c>
      <c r="FL5054" s="2">
        <f t="shared" si="157"/>
        <v>282</v>
      </c>
      <c r="GW5054">
        <v>25</v>
      </c>
      <c r="NC5054">
        <f t="shared" si="156"/>
        <v>590</v>
      </c>
    </row>
    <row r="5055" spans="1:367" x14ac:dyDescent="0.25">
      <c r="A5055" t="s">
        <v>332</v>
      </c>
      <c r="B5055" t="s">
        <v>329</v>
      </c>
      <c r="D5055" t="s">
        <v>11</v>
      </c>
      <c r="E5055" t="s">
        <v>22</v>
      </c>
      <c r="F5055">
        <v>1</v>
      </c>
      <c r="G5055" t="s">
        <v>22</v>
      </c>
      <c r="AV5055">
        <v>396</v>
      </c>
      <c r="FL5055" s="2">
        <f t="shared" si="157"/>
        <v>396</v>
      </c>
      <c r="HA5055">
        <v>20</v>
      </c>
      <c r="NC5055">
        <f t="shared" si="156"/>
        <v>813</v>
      </c>
    </row>
    <row r="5056" spans="1:367" x14ac:dyDescent="0.25">
      <c r="A5056" t="s">
        <v>332</v>
      </c>
      <c r="B5056" t="s">
        <v>329</v>
      </c>
      <c r="D5056" t="s">
        <v>11</v>
      </c>
      <c r="E5056" t="s">
        <v>23</v>
      </c>
      <c r="F5056">
        <v>1</v>
      </c>
      <c r="G5056" t="s">
        <v>23</v>
      </c>
      <c r="AZ5056">
        <v>404</v>
      </c>
      <c r="FL5056" s="2">
        <f t="shared" si="157"/>
        <v>404</v>
      </c>
      <c r="HE5056">
        <v>12</v>
      </c>
      <c r="NC5056">
        <f t="shared" si="156"/>
        <v>821</v>
      </c>
    </row>
    <row r="5057" spans="1:367" x14ac:dyDescent="0.25">
      <c r="A5057" t="s">
        <v>332</v>
      </c>
      <c r="B5057" t="s">
        <v>329</v>
      </c>
      <c r="D5057" t="s">
        <v>11</v>
      </c>
      <c r="E5057" t="s">
        <v>24</v>
      </c>
      <c r="F5057">
        <v>1</v>
      </c>
      <c r="G5057" t="s">
        <v>24</v>
      </c>
      <c r="BD5057">
        <v>229</v>
      </c>
      <c r="FL5057" s="2">
        <f t="shared" si="157"/>
        <v>229</v>
      </c>
      <c r="HI5057">
        <v>28</v>
      </c>
      <c r="NC5057">
        <f t="shared" si="156"/>
        <v>487</v>
      </c>
    </row>
    <row r="5058" spans="1:367" x14ac:dyDescent="0.25">
      <c r="A5058" t="s">
        <v>332</v>
      </c>
      <c r="B5058" t="s">
        <v>329</v>
      </c>
      <c r="D5058" t="s">
        <v>11</v>
      </c>
      <c r="E5058" t="s">
        <v>25</v>
      </c>
      <c r="F5058">
        <v>1</v>
      </c>
      <c r="G5058" t="s">
        <v>25</v>
      </c>
      <c r="BH5058">
        <v>232</v>
      </c>
      <c r="FL5058" s="2">
        <f t="shared" si="157"/>
        <v>232</v>
      </c>
      <c r="HM5058">
        <v>27</v>
      </c>
      <c r="NC5058">
        <f t="shared" ref="NC5058:NC5121" si="158">SUM(F5058:NB5058)</f>
        <v>492</v>
      </c>
    </row>
    <row r="5059" spans="1:367" x14ac:dyDescent="0.25">
      <c r="A5059" t="s">
        <v>332</v>
      </c>
      <c r="B5059" t="s">
        <v>329</v>
      </c>
      <c r="D5059" t="s">
        <v>11</v>
      </c>
      <c r="E5059" t="s">
        <v>26</v>
      </c>
      <c r="F5059">
        <v>1</v>
      </c>
      <c r="G5059" t="s">
        <v>26</v>
      </c>
      <c r="BL5059">
        <v>315</v>
      </c>
      <c r="FL5059" s="2">
        <f t="shared" ref="FL5059:FL5122" si="159">SUM(H5059:FK5059)</f>
        <v>315</v>
      </c>
      <c r="HQ5059">
        <v>21</v>
      </c>
      <c r="NC5059">
        <f t="shared" si="158"/>
        <v>652</v>
      </c>
    </row>
    <row r="5060" spans="1:367" x14ac:dyDescent="0.25">
      <c r="A5060" t="s">
        <v>332</v>
      </c>
      <c r="B5060" t="s">
        <v>329</v>
      </c>
      <c r="D5060" t="s">
        <v>11</v>
      </c>
      <c r="E5060" t="s">
        <v>27</v>
      </c>
      <c r="F5060">
        <v>1</v>
      </c>
      <c r="G5060" t="s">
        <v>27</v>
      </c>
      <c r="BP5060">
        <v>288</v>
      </c>
      <c r="FL5060" s="2">
        <f t="shared" si="159"/>
        <v>288</v>
      </c>
      <c r="HU5060">
        <v>18</v>
      </c>
      <c r="NC5060">
        <f t="shared" si="158"/>
        <v>595</v>
      </c>
    </row>
    <row r="5061" spans="1:367" x14ac:dyDescent="0.25">
      <c r="A5061" t="s">
        <v>332</v>
      </c>
      <c r="B5061" t="s">
        <v>329</v>
      </c>
      <c r="D5061" t="s">
        <v>11</v>
      </c>
      <c r="E5061" t="s">
        <v>28</v>
      </c>
      <c r="F5061">
        <v>1</v>
      </c>
      <c r="G5061" t="s">
        <v>28</v>
      </c>
      <c r="BT5061">
        <v>409</v>
      </c>
      <c r="FL5061" s="2">
        <f t="shared" si="159"/>
        <v>409</v>
      </c>
      <c r="HY5061">
        <v>25</v>
      </c>
      <c r="NC5061">
        <f t="shared" si="158"/>
        <v>844</v>
      </c>
    </row>
    <row r="5062" spans="1:367" x14ac:dyDescent="0.25">
      <c r="A5062" t="s">
        <v>332</v>
      </c>
      <c r="B5062" t="s">
        <v>329</v>
      </c>
      <c r="D5062" t="s">
        <v>11</v>
      </c>
      <c r="E5062" t="s">
        <v>29</v>
      </c>
      <c r="F5062">
        <v>1</v>
      </c>
      <c r="G5062" t="s">
        <v>29</v>
      </c>
      <c r="BX5062">
        <v>411</v>
      </c>
      <c r="FL5062" s="2">
        <f t="shared" si="159"/>
        <v>411</v>
      </c>
      <c r="IC5062">
        <v>13</v>
      </c>
      <c r="NC5062">
        <f t="shared" si="158"/>
        <v>836</v>
      </c>
    </row>
    <row r="5063" spans="1:367" x14ac:dyDescent="0.25">
      <c r="A5063" t="s">
        <v>332</v>
      </c>
      <c r="B5063" t="s">
        <v>329</v>
      </c>
      <c r="D5063" t="s">
        <v>11</v>
      </c>
      <c r="E5063" t="s">
        <v>30</v>
      </c>
      <c r="F5063">
        <v>1</v>
      </c>
      <c r="G5063" t="s">
        <v>30</v>
      </c>
      <c r="CB5063">
        <v>216</v>
      </c>
      <c r="FL5063" s="2">
        <f t="shared" si="159"/>
        <v>216</v>
      </c>
      <c r="IG5063">
        <v>24</v>
      </c>
      <c r="NC5063">
        <f t="shared" si="158"/>
        <v>457</v>
      </c>
    </row>
    <row r="5064" spans="1:367" x14ac:dyDescent="0.25">
      <c r="A5064" t="s">
        <v>332</v>
      </c>
      <c r="B5064" t="s">
        <v>329</v>
      </c>
      <c r="D5064" t="s">
        <v>11</v>
      </c>
      <c r="E5064" t="s">
        <v>31</v>
      </c>
      <c r="F5064">
        <v>1</v>
      </c>
      <c r="G5064" t="s">
        <v>31</v>
      </c>
      <c r="CF5064">
        <v>425</v>
      </c>
      <c r="FL5064" s="2">
        <f t="shared" si="159"/>
        <v>425</v>
      </c>
      <c r="IK5064">
        <v>19</v>
      </c>
      <c r="NC5064">
        <f t="shared" si="158"/>
        <v>870</v>
      </c>
    </row>
    <row r="5065" spans="1:367" x14ac:dyDescent="0.25">
      <c r="A5065" t="s">
        <v>332</v>
      </c>
      <c r="B5065" t="s">
        <v>329</v>
      </c>
      <c r="D5065" t="s">
        <v>11</v>
      </c>
      <c r="E5065" t="s">
        <v>32</v>
      </c>
      <c r="F5065">
        <v>1</v>
      </c>
      <c r="G5065" t="s">
        <v>32</v>
      </c>
      <c r="CJ5065">
        <v>317</v>
      </c>
      <c r="FL5065" s="2">
        <f t="shared" si="159"/>
        <v>317</v>
      </c>
      <c r="IO5065">
        <v>19</v>
      </c>
      <c r="NC5065">
        <f t="shared" si="158"/>
        <v>654</v>
      </c>
    </row>
    <row r="5066" spans="1:367" x14ac:dyDescent="0.25">
      <c r="A5066" t="s">
        <v>332</v>
      </c>
      <c r="B5066" t="s">
        <v>329</v>
      </c>
      <c r="D5066" t="s">
        <v>11</v>
      </c>
      <c r="E5066" t="s">
        <v>33</v>
      </c>
      <c r="F5066">
        <v>1</v>
      </c>
      <c r="G5066" t="s">
        <v>33</v>
      </c>
      <c r="CN5066">
        <v>494</v>
      </c>
      <c r="FL5066" s="2">
        <f t="shared" si="159"/>
        <v>494</v>
      </c>
      <c r="IS5066">
        <v>16</v>
      </c>
      <c r="NC5066">
        <f t="shared" si="158"/>
        <v>1005</v>
      </c>
    </row>
    <row r="5067" spans="1:367" x14ac:dyDescent="0.25">
      <c r="A5067" t="s">
        <v>332</v>
      </c>
      <c r="B5067" t="s">
        <v>329</v>
      </c>
      <c r="D5067" t="s">
        <v>11</v>
      </c>
      <c r="E5067" t="s">
        <v>34</v>
      </c>
      <c r="F5067">
        <v>1</v>
      </c>
      <c r="G5067" t="s">
        <v>34</v>
      </c>
      <c r="CR5067">
        <v>254</v>
      </c>
      <c r="FL5067" s="2">
        <f t="shared" si="159"/>
        <v>254</v>
      </c>
      <c r="IW5067">
        <v>27</v>
      </c>
      <c r="NC5067">
        <f t="shared" si="158"/>
        <v>536</v>
      </c>
    </row>
    <row r="5068" spans="1:367" x14ac:dyDescent="0.25">
      <c r="A5068" t="s">
        <v>332</v>
      </c>
      <c r="B5068" t="s">
        <v>329</v>
      </c>
      <c r="D5068" t="s">
        <v>11</v>
      </c>
      <c r="E5068" t="s">
        <v>35</v>
      </c>
      <c r="F5068">
        <v>1</v>
      </c>
      <c r="G5068" t="s">
        <v>35</v>
      </c>
      <c r="CV5068">
        <v>367</v>
      </c>
      <c r="FL5068" s="2">
        <f t="shared" si="159"/>
        <v>367</v>
      </c>
      <c r="JA5068">
        <v>17</v>
      </c>
      <c r="NC5068">
        <f t="shared" si="158"/>
        <v>752</v>
      </c>
    </row>
    <row r="5069" spans="1:367" x14ac:dyDescent="0.25">
      <c r="A5069" t="s">
        <v>332</v>
      </c>
      <c r="B5069" t="s">
        <v>329</v>
      </c>
      <c r="D5069" t="s">
        <v>11</v>
      </c>
      <c r="E5069" t="s">
        <v>36</v>
      </c>
      <c r="F5069">
        <v>1</v>
      </c>
      <c r="G5069" t="s">
        <v>36</v>
      </c>
      <c r="CZ5069">
        <v>275</v>
      </c>
      <c r="FL5069" s="2">
        <f t="shared" si="159"/>
        <v>275</v>
      </c>
      <c r="JE5069">
        <v>26</v>
      </c>
      <c r="NC5069">
        <f t="shared" si="158"/>
        <v>577</v>
      </c>
    </row>
    <row r="5070" spans="1:367" x14ac:dyDescent="0.25">
      <c r="A5070" t="s">
        <v>332</v>
      </c>
      <c r="B5070" t="s">
        <v>329</v>
      </c>
      <c r="D5070" t="s">
        <v>11</v>
      </c>
      <c r="E5070" t="s">
        <v>37</v>
      </c>
      <c r="F5070">
        <v>1</v>
      </c>
      <c r="G5070" t="s">
        <v>37</v>
      </c>
      <c r="DD5070">
        <v>287</v>
      </c>
      <c r="FL5070" s="2">
        <f t="shared" si="159"/>
        <v>287</v>
      </c>
      <c r="JI5070">
        <v>17</v>
      </c>
      <c r="NC5070">
        <f t="shared" si="158"/>
        <v>592</v>
      </c>
    </row>
    <row r="5071" spans="1:367" x14ac:dyDescent="0.25">
      <c r="A5071" t="s">
        <v>332</v>
      </c>
      <c r="B5071" t="s">
        <v>329</v>
      </c>
      <c r="D5071" t="s">
        <v>11</v>
      </c>
      <c r="E5071" t="s">
        <v>38</v>
      </c>
      <c r="F5071">
        <v>1</v>
      </c>
      <c r="G5071" t="s">
        <v>38</v>
      </c>
      <c r="DH5071">
        <v>265</v>
      </c>
      <c r="FL5071" s="2">
        <f t="shared" si="159"/>
        <v>265</v>
      </c>
      <c r="JM5071">
        <v>17</v>
      </c>
      <c r="NC5071">
        <f t="shared" si="158"/>
        <v>548</v>
      </c>
    </row>
    <row r="5072" spans="1:367" x14ac:dyDescent="0.25">
      <c r="A5072" t="s">
        <v>332</v>
      </c>
      <c r="B5072" t="s">
        <v>329</v>
      </c>
      <c r="D5072" t="s">
        <v>11</v>
      </c>
      <c r="E5072" t="s">
        <v>39</v>
      </c>
      <c r="F5072">
        <v>1</v>
      </c>
      <c r="G5072" t="s">
        <v>39</v>
      </c>
      <c r="DL5072">
        <v>258</v>
      </c>
      <c r="FL5072" s="2">
        <f t="shared" si="159"/>
        <v>258</v>
      </c>
      <c r="JQ5072">
        <v>23</v>
      </c>
      <c r="NC5072">
        <f t="shared" si="158"/>
        <v>540</v>
      </c>
    </row>
    <row r="5073" spans="1:367" x14ac:dyDescent="0.25">
      <c r="A5073" t="s">
        <v>332</v>
      </c>
      <c r="B5073" t="s">
        <v>329</v>
      </c>
      <c r="D5073" t="s">
        <v>11</v>
      </c>
      <c r="E5073" t="s">
        <v>40</v>
      </c>
      <c r="F5073">
        <v>1</v>
      </c>
      <c r="G5073" t="s">
        <v>40</v>
      </c>
      <c r="DP5073">
        <v>438</v>
      </c>
      <c r="FL5073" s="2">
        <f t="shared" si="159"/>
        <v>438</v>
      </c>
      <c r="JU5073">
        <v>16</v>
      </c>
      <c r="NC5073">
        <f t="shared" si="158"/>
        <v>893</v>
      </c>
    </row>
    <row r="5074" spans="1:367" x14ac:dyDescent="0.25">
      <c r="A5074" t="s">
        <v>332</v>
      </c>
      <c r="B5074" t="s">
        <v>329</v>
      </c>
      <c r="D5074" t="s">
        <v>11</v>
      </c>
      <c r="E5074" t="s">
        <v>41</v>
      </c>
      <c r="F5074">
        <v>1</v>
      </c>
      <c r="G5074" t="s">
        <v>41</v>
      </c>
      <c r="DT5074">
        <v>310</v>
      </c>
      <c r="FL5074" s="2">
        <f t="shared" si="159"/>
        <v>310</v>
      </c>
      <c r="JY5074">
        <v>21</v>
      </c>
      <c r="NC5074">
        <f t="shared" si="158"/>
        <v>642</v>
      </c>
    </row>
    <row r="5075" spans="1:367" x14ac:dyDescent="0.25">
      <c r="A5075" t="s">
        <v>332</v>
      </c>
      <c r="B5075" t="s">
        <v>329</v>
      </c>
      <c r="D5075" t="s">
        <v>11</v>
      </c>
      <c r="E5075" t="s">
        <v>42</v>
      </c>
      <c r="F5075">
        <v>1</v>
      </c>
      <c r="G5075" t="s">
        <v>42</v>
      </c>
      <c r="DX5075">
        <v>320</v>
      </c>
      <c r="FL5075" s="2">
        <f t="shared" si="159"/>
        <v>320</v>
      </c>
      <c r="KC5075">
        <v>15</v>
      </c>
      <c r="NC5075">
        <f t="shared" si="158"/>
        <v>656</v>
      </c>
    </row>
    <row r="5076" spans="1:367" x14ac:dyDescent="0.25">
      <c r="A5076" t="s">
        <v>332</v>
      </c>
      <c r="B5076" t="s">
        <v>329</v>
      </c>
      <c r="D5076" t="s">
        <v>11</v>
      </c>
      <c r="E5076" t="s">
        <v>43</v>
      </c>
      <c r="F5076">
        <v>1</v>
      </c>
      <c r="G5076" t="s">
        <v>43</v>
      </c>
      <c r="ED5076">
        <v>358</v>
      </c>
      <c r="FL5076" s="2">
        <f t="shared" si="159"/>
        <v>358</v>
      </c>
      <c r="KI5076">
        <v>15</v>
      </c>
      <c r="NC5076">
        <f t="shared" si="158"/>
        <v>732</v>
      </c>
    </row>
    <row r="5077" spans="1:367" x14ac:dyDescent="0.25">
      <c r="A5077" t="s">
        <v>332</v>
      </c>
      <c r="B5077" t="s">
        <v>329</v>
      </c>
      <c r="D5077" t="s">
        <v>11</v>
      </c>
      <c r="E5077" t="s">
        <v>44</v>
      </c>
      <c r="F5077">
        <v>1</v>
      </c>
      <c r="G5077" t="s">
        <v>44</v>
      </c>
      <c r="EF5077">
        <v>476</v>
      </c>
      <c r="FL5077" s="2">
        <f t="shared" si="159"/>
        <v>476</v>
      </c>
      <c r="KK5077">
        <v>11</v>
      </c>
      <c r="NC5077">
        <f t="shared" si="158"/>
        <v>964</v>
      </c>
    </row>
    <row r="5078" spans="1:367" x14ac:dyDescent="0.25">
      <c r="A5078" t="s">
        <v>332</v>
      </c>
      <c r="B5078" t="s">
        <v>329</v>
      </c>
      <c r="D5078" t="s">
        <v>11</v>
      </c>
      <c r="E5078" t="s">
        <v>45</v>
      </c>
      <c r="F5078">
        <v>1</v>
      </c>
      <c r="G5078" t="s">
        <v>45</v>
      </c>
      <c r="EJ5078">
        <v>373</v>
      </c>
      <c r="FL5078" s="2">
        <f t="shared" si="159"/>
        <v>373</v>
      </c>
      <c r="KO5078">
        <v>17</v>
      </c>
      <c r="NC5078">
        <f t="shared" si="158"/>
        <v>764</v>
      </c>
    </row>
    <row r="5079" spans="1:367" x14ac:dyDescent="0.25">
      <c r="A5079" t="s">
        <v>332</v>
      </c>
      <c r="B5079" t="s">
        <v>329</v>
      </c>
      <c r="D5079" t="s">
        <v>11</v>
      </c>
      <c r="E5079" t="s">
        <v>46</v>
      </c>
      <c r="F5079">
        <v>1</v>
      </c>
      <c r="G5079" t="s">
        <v>46</v>
      </c>
      <c r="EN5079">
        <v>424</v>
      </c>
      <c r="FL5079" s="2">
        <f t="shared" si="159"/>
        <v>424</v>
      </c>
      <c r="KS5079">
        <v>13</v>
      </c>
      <c r="NC5079">
        <f t="shared" si="158"/>
        <v>862</v>
      </c>
    </row>
    <row r="5080" spans="1:367" x14ac:dyDescent="0.25">
      <c r="A5080" t="s">
        <v>332</v>
      </c>
      <c r="B5080" t="s">
        <v>329</v>
      </c>
      <c r="D5080" t="s">
        <v>11</v>
      </c>
      <c r="E5080" t="s">
        <v>47</v>
      </c>
      <c r="F5080">
        <v>1</v>
      </c>
      <c r="G5080" t="s">
        <v>47</v>
      </c>
      <c r="ER5080">
        <v>231</v>
      </c>
      <c r="FL5080" s="2">
        <f t="shared" si="159"/>
        <v>231</v>
      </c>
      <c r="KW5080">
        <v>23</v>
      </c>
      <c r="NC5080">
        <f t="shared" si="158"/>
        <v>486</v>
      </c>
    </row>
    <row r="5081" spans="1:367" x14ac:dyDescent="0.25">
      <c r="A5081" t="s">
        <v>332</v>
      </c>
      <c r="B5081" t="s">
        <v>329</v>
      </c>
      <c r="D5081" t="s">
        <v>11</v>
      </c>
      <c r="E5081" t="s">
        <v>48</v>
      </c>
      <c r="F5081">
        <v>1</v>
      </c>
      <c r="G5081" t="s">
        <v>48</v>
      </c>
      <c r="EV5081">
        <v>274</v>
      </c>
      <c r="FL5081" s="2">
        <f t="shared" si="159"/>
        <v>274</v>
      </c>
      <c r="LA5081">
        <v>21</v>
      </c>
      <c r="NC5081">
        <f t="shared" si="158"/>
        <v>570</v>
      </c>
    </row>
    <row r="5082" spans="1:367" x14ac:dyDescent="0.25">
      <c r="A5082" t="s">
        <v>332</v>
      </c>
      <c r="B5082" t="s">
        <v>329</v>
      </c>
      <c r="D5082" t="s">
        <v>11</v>
      </c>
      <c r="E5082" t="s">
        <v>49</v>
      </c>
      <c r="F5082">
        <v>1</v>
      </c>
      <c r="G5082" t="s">
        <v>49</v>
      </c>
      <c r="EZ5082">
        <v>303</v>
      </c>
      <c r="FL5082" s="2">
        <f t="shared" si="159"/>
        <v>303</v>
      </c>
      <c r="LE5082">
        <v>19</v>
      </c>
      <c r="NC5082">
        <f t="shared" si="158"/>
        <v>626</v>
      </c>
    </row>
    <row r="5083" spans="1:367" x14ac:dyDescent="0.25">
      <c r="A5083" t="s">
        <v>332</v>
      </c>
      <c r="B5083" t="s">
        <v>329</v>
      </c>
      <c r="D5083" t="s">
        <v>11</v>
      </c>
      <c r="E5083" t="s">
        <v>50</v>
      </c>
      <c r="F5083">
        <v>1</v>
      </c>
      <c r="G5083" t="s">
        <v>50</v>
      </c>
      <c r="FD5083">
        <v>242</v>
      </c>
      <c r="FL5083" s="2">
        <f t="shared" si="159"/>
        <v>242</v>
      </c>
      <c r="LI5083">
        <v>17</v>
      </c>
      <c r="NC5083">
        <f t="shared" si="158"/>
        <v>502</v>
      </c>
    </row>
    <row r="5084" spans="1:367" x14ac:dyDescent="0.25">
      <c r="A5084" t="s">
        <v>332</v>
      </c>
      <c r="B5084" t="s">
        <v>329</v>
      </c>
      <c r="D5084" t="s">
        <v>11</v>
      </c>
      <c r="E5084" t="s">
        <v>51</v>
      </c>
      <c r="F5084">
        <v>1</v>
      </c>
      <c r="G5084" t="s">
        <v>51</v>
      </c>
      <c r="FH5084">
        <v>221</v>
      </c>
      <c r="FL5084" s="2">
        <f t="shared" si="159"/>
        <v>221</v>
      </c>
      <c r="LM5084">
        <v>20</v>
      </c>
      <c r="NC5084">
        <f t="shared" si="158"/>
        <v>463</v>
      </c>
    </row>
    <row r="5085" spans="1:367" x14ac:dyDescent="0.25">
      <c r="A5085" t="s">
        <v>332</v>
      </c>
      <c r="B5085" t="s">
        <v>329</v>
      </c>
      <c r="D5085" t="s">
        <v>11</v>
      </c>
      <c r="E5085" t="s">
        <v>52</v>
      </c>
      <c r="F5085">
        <v>1</v>
      </c>
      <c r="G5085" t="s">
        <v>53</v>
      </c>
      <c r="H5085">
        <v>354</v>
      </c>
      <c r="L5085">
        <v>572</v>
      </c>
      <c r="P5085">
        <v>678</v>
      </c>
      <c r="T5085">
        <v>1037</v>
      </c>
      <c r="X5085">
        <v>409</v>
      </c>
      <c r="AB5085">
        <v>430</v>
      </c>
      <c r="AF5085">
        <v>297</v>
      </c>
      <c r="AJ5085">
        <v>259</v>
      </c>
      <c r="AN5085">
        <v>606</v>
      </c>
      <c r="AR5085">
        <v>282</v>
      </c>
      <c r="AV5085">
        <v>396</v>
      </c>
      <c r="AZ5085">
        <v>404</v>
      </c>
      <c r="BD5085">
        <v>229</v>
      </c>
      <c r="BH5085">
        <v>232</v>
      </c>
      <c r="BL5085">
        <v>315</v>
      </c>
      <c r="BP5085">
        <v>288</v>
      </c>
      <c r="BT5085">
        <v>409</v>
      </c>
      <c r="BX5085">
        <v>411</v>
      </c>
      <c r="CB5085">
        <v>216</v>
      </c>
      <c r="CF5085">
        <v>425</v>
      </c>
      <c r="CJ5085">
        <v>317</v>
      </c>
      <c r="CN5085">
        <v>494</v>
      </c>
      <c r="CR5085">
        <v>254</v>
      </c>
      <c r="CV5085">
        <v>367</v>
      </c>
      <c r="CZ5085">
        <v>275</v>
      </c>
      <c r="DD5085">
        <v>287</v>
      </c>
      <c r="DH5085">
        <v>265</v>
      </c>
      <c r="DL5085">
        <v>258</v>
      </c>
      <c r="DP5085">
        <v>438</v>
      </c>
      <c r="DT5085">
        <v>310</v>
      </c>
      <c r="DX5085">
        <v>320</v>
      </c>
      <c r="ED5085">
        <v>358</v>
      </c>
      <c r="EF5085">
        <v>476</v>
      </c>
      <c r="EJ5085">
        <v>373</v>
      </c>
      <c r="EN5085">
        <v>424</v>
      </c>
      <c r="ER5085">
        <v>231</v>
      </c>
      <c r="EV5085">
        <v>274</v>
      </c>
      <c r="EZ5085">
        <v>303</v>
      </c>
      <c r="FD5085">
        <v>242</v>
      </c>
      <c r="FH5085">
        <v>221</v>
      </c>
      <c r="FL5085" s="2">
        <f t="shared" si="159"/>
        <v>14736</v>
      </c>
      <c r="FM5085" s="1">
        <v>13</v>
      </c>
      <c r="FQ5085">
        <v>10</v>
      </c>
      <c r="FU5085">
        <v>10</v>
      </c>
      <c r="FY5085">
        <v>6</v>
      </c>
      <c r="GC5085">
        <v>24</v>
      </c>
      <c r="GG5085">
        <v>16</v>
      </c>
      <c r="GK5085">
        <v>20</v>
      </c>
      <c r="GO5085">
        <v>25</v>
      </c>
      <c r="GS5085">
        <v>12</v>
      </c>
      <c r="GW5085">
        <v>25</v>
      </c>
      <c r="HA5085">
        <v>20</v>
      </c>
      <c r="HE5085">
        <v>12</v>
      </c>
      <c r="HI5085">
        <v>28</v>
      </c>
      <c r="HM5085">
        <v>27</v>
      </c>
      <c r="HQ5085">
        <v>21</v>
      </c>
      <c r="HU5085">
        <v>18</v>
      </c>
      <c r="HY5085">
        <v>25</v>
      </c>
      <c r="IC5085">
        <v>13</v>
      </c>
      <c r="IG5085">
        <v>24</v>
      </c>
      <c r="IK5085">
        <v>19</v>
      </c>
      <c r="IO5085">
        <v>19</v>
      </c>
      <c r="IS5085">
        <v>16</v>
      </c>
      <c r="IW5085">
        <v>27</v>
      </c>
      <c r="JA5085">
        <v>17</v>
      </c>
      <c r="JE5085">
        <v>26</v>
      </c>
      <c r="JI5085">
        <v>17</v>
      </c>
      <c r="JM5085">
        <v>17</v>
      </c>
      <c r="JQ5085">
        <v>23</v>
      </c>
      <c r="JU5085">
        <v>16</v>
      </c>
      <c r="JY5085">
        <v>21</v>
      </c>
      <c r="KC5085">
        <v>15</v>
      </c>
      <c r="KI5085">
        <v>15</v>
      </c>
      <c r="KK5085">
        <v>11</v>
      </c>
      <c r="KO5085">
        <v>17</v>
      </c>
      <c r="KS5085">
        <v>13</v>
      </c>
      <c r="KW5085">
        <v>23</v>
      </c>
      <c r="LA5085">
        <v>21</v>
      </c>
      <c r="LE5085">
        <v>19</v>
      </c>
      <c r="LI5085">
        <v>17</v>
      </c>
      <c r="LM5085">
        <v>20</v>
      </c>
      <c r="NC5085">
        <f t="shared" si="158"/>
        <v>30211</v>
      </c>
    </row>
    <row r="5086" spans="1:367" x14ac:dyDescent="0.25">
      <c r="A5086" t="s">
        <v>333</v>
      </c>
      <c r="B5086" t="s">
        <v>334</v>
      </c>
      <c r="D5086" t="s">
        <v>98</v>
      </c>
      <c r="E5086" t="s">
        <v>99</v>
      </c>
      <c r="F5086">
        <v>1</v>
      </c>
      <c r="G5086" t="s">
        <v>99</v>
      </c>
      <c r="K5086">
        <v>272</v>
      </c>
      <c r="FL5086" s="2">
        <f t="shared" si="159"/>
        <v>272</v>
      </c>
      <c r="FP5086">
        <v>16</v>
      </c>
      <c r="NC5086">
        <f t="shared" si="158"/>
        <v>561</v>
      </c>
    </row>
    <row r="5087" spans="1:367" x14ac:dyDescent="0.25">
      <c r="A5087" t="s">
        <v>333</v>
      </c>
      <c r="B5087" t="s">
        <v>334</v>
      </c>
      <c r="D5087" t="s">
        <v>98</v>
      </c>
      <c r="E5087" t="s">
        <v>100</v>
      </c>
      <c r="F5087">
        <v>1</v>
      </c>
      <c r="G5087" t="s">
        <v>100</v>
      </c>
      <c r="O5087">
        <v>282</v>
      </c>
      <c r="FL5087" s="2">
        <f t="shared" si="159"/>
        <v>282</v>
      </c>
      <c r="FT5087">
        <v>10</v>
      </c>
      <c r="NC5087">
        <f t="shared" si="158"/>
        <v>575</v>
      </c>
    </row>
    <row r="5088" spans="1:367" x14ac:dyDescent="0.25">
      <c r="A5088" t="s">
        <v>333</v>
      </c>
      <c r="B5088" t="s">
        <v>334</v>
      </c>
      <c r="D5088" t="s">
        <v>98</v>
      </c>
      <c r="E5088" t="s">
        <v>101</v>
      </c>
      <c r="F5088">
        <v>1</v>
      </c>
      <c r="G5088" t="s">
        <v>101</v>
      </c>
      <c r="S5088">
        <v>277</v>
      </c>
      <c r="FL5088" s="2">
        <f t="shared" si="159"/>
        <v>277</v>
      </c>
      <c r="FX5088">
        <v>26</v>
      </c>
      <c r="NC5088">
        <f t="shared" si="158"/>
        <v>581</v>
      </c>
    </row>
    <row r="5089" spans="1:367" x14ac:dyDescent="0.25">
      <c r="A5089" t="s">
        <v>333</v>
      </c>
      <c r="B5089" t="s">
        <v>334</v>
      </c>
      <c r="D5089" t="s">
        <v>98</v>
      </c>
      <c r="E5089" t="s">
        <v>102</v>
      </c>
      <c r="F5089">
        <v>1</v>
      </c>
      <c r="G5089" t="s">
        <v>102</v>
      </c>
      <c r="W5089">
        <v>284</v>
      </c>
      <c r="FL5089" s="2">
        <f t="shared" si="159"/>
        <v>284</v>
      </c>
      <c r="GB5089">
        <v>20</v>
      </c>
      <c r="NC5089">
        <f t="shared" si="158"/>
        <v>589</v>
      </c>
    </row>
    <row r="5090" spans="1:367" x14ac:dyDescent="0.25">
      <c r="A5090" t="s">
        <v>333</v>
      </c>
      <c r="B5090" t="s">
        <v>334</v>
      </c>
      <c r="D5090" t="s">
        <v>98</v>
      </c>
      <c r="E5090" t="s">
        <v>103</v>
      </c>
      <c r="F5090">
        <v>1</v>
      </c>
      <c r="G5090" t="s">
        <v>103</v>
      </c>
      <c r="AA5090">
        <v>257</v>
      </c>
      <c r="FL5090" s="2">
        <f t="shared" si="159"/>
        <v>257</v>
      </c>
      <c r="GF5090">
        <v>50</v>
      </c>
      <c r="NC5090">
        <f t="shared" si="158"/>
        <v>565</v>
      </c>
    </row>
    <row r="5091" spans="1:367" x14ac:dyDescent="0.25">
      <c r="A5091" t="s">
        <v>333</v>
      </c>
      <c r="B5091" t="s">
        <v>334</v>
      </c>
      <c r="D5091" t="s">
        <v>98</v>
      </c>
      <c r="E5091" t="s">
        <v>104</v>
      </c>
      <c r="F5091">
        <v>1</v>
      </c>
      <c r="G5091" t="s">
        <v>104</v>
      </c>
      <c r="AE5091">
        <v>510</v>
      </c>
      <c r="FL5091" s="2">
        <f t="shared" si="159"/>
        <v>510</v>
      </c>
      <c r="GJ5091">
        <v>15</v>
      </c>
      <c r="NC5091">
        <f t="shared" si="158"/>
        <v>1036</v>
      </c>
    </row>
    <row r="5092" spans="1:367" x14ac:dyDescent="0.25">
      <c r="A5092" t="s">
        <v>333</v>
      </c>
      <c r="B5092" t="s">
        <v>334</v>
      </c>
      <c r="D5092" t="s">
        <v>98</v>
      </c>
      <c r="E5092" t="s">
        <v>105</v>
      </c>
      <c r="F5092">
        <v>1</v>
      </c>
      <c r="G5092" t="s">
        <v>105</v>
      </c>
      <c r="AI5092">
        <v>236</v>
      </c>
      <c r="FL5092" s="2">
        <f t="shared" si="159"/>
        <v>236</v>
      </c>
      <c r="GN5092">
        <v>15</v>
      </c>
      <c r="NC5092">
        <f t="shared" si="158"/>
        <v>488</v>
      </c>
    </row>
    <row r="5093" spans="1:367" x14ac:dyDescent="0.25">
      <c r="A5093" t="s">
        <v>333</v>
      </c>
      <c r="B5093" t="s">
        <v>334</v>
      </c>
      <c r="D5093" t="s">
        <v>98</v>
      </c>
      <c r="E5093" t="s">
        <v>106</v>
      </c>
      <c r="F5093">
        <v>1</v>
      </c>
      <c r="G5093" t="s">
        <v>106</v>
      </c>
      <c r="AM5093">
        <v>236</v>
      </c>
      <c r="FL5093" s="2">
        <f t="shared" si="159"/>
        <v>236</v>
      </c>
      <c r="GR5093">
        <v>16</v>
      </c>
      <c r="NC5093">
        <f t="shared" si="158"/>
        <v>489</v>
      </c>
    </row>
    <row r="5094" spans="1:367" x14ac:dyDescent="0.25">
      <c r="A5094" t="s">
        <v>333</v>
      </c>
      <c r="B5094" t="s">
        <v>334</v>
      </c>
      <c r="D5094" t="s">
        <v>98</v>
      </c>
      <c r="E5094" t="s">
        <v>107</v>
      </c>
      <c r="F5094">
        <v>1</v>
      </c>
      <c r="G5094" t="s">
        <v>107</v>
      </c>
      <c r="AQ5094">
        <v>360</v>
      </c>
      <c r="FL5094" s="2">
        <f t="shared" si="159"/>
        <v>360</v>
      </c>
      <c r="GV5094">
        <v>25</v>
      </c>
      <c r="NC5094">
        <f t="shared" si="158"/>
        <v>746</v>
      </c>
    </row>
    <row r="5095" spans="1:367" x14ac:dyDescent="0.25">
      <c r="A5095" t="s">
        <v>333</v>
      </c>
      <c r="B5095" t="s">
        <v>334</v>
      </c>
      <c r="D5095" t="s">
        <v>98</v>
      </c>
      <c r="E5095" t="s">
        <v>108</v>
      </c>
      <c r="F5095">
        <v>1</v>
      </c>
      <c r="G5095" t="s">
        <v>108</v>
      </c>
      <c r="AU5095">
        <v>400</v>
      </c>
      <c r="FL5095" s="2">
        <f t="shared" si="159"/>
        <v>400</v>
      </c>
      <c r="GZ5095">
        <v>15</v>
      </c>
      <c r="NC5095">
        <f t="shared" si="158"/>
        <v>816</v>
      </c>
    </row>
    <row r="5096" spans="1:367" x14ac:dyDescent="0.25">
      <c r="A5096" t="s">
        <v>333</v>
      </c>
      <c r="B5096" t="s">
        <v>334</v>
      </c>
      <c r="D5096" t="s">
        <v>98</v>
      </c>
      <c r="E5096" t="s">
        <v>109</v>
      </c>
      <c r="F5096">
        <v>1</v>
      </c>
      <c r="G5096" t="s">
        <v>109</v>
      </c>
      <c r="AY5096">
        <v>280</v>
      </c>
      <c r="FL5096" s="2">
        <f t="shared" si="159"/>
        <v>280</v>
      </c>
      <c r="HD5096">
        <v>22</v>
      </c>
      <c r="NC5096">
        <f t="shared" si="158"/>
        <v>583</v>
      </c>
    </row>
    <row r="5097" spans="1:367" x14ac:dyDescent="0.25">
      <c r="A5097" t="s">
        <v>333</v>
      </c>
      <c r="B5097" t="s">
        <v>334</v>
      </c>
      <c r="D5097" t="s">
        <v>98</v>
      </c>
      <c r="E5097" t="s">
        <v>110</v>
      </c>
      <c r="F5097">
        <v>1</v>
      </c>
      <c r="G5097" t="s">
        <v>110</v>
      </c>
      <c r="BC5097">
        <v>319</v>
      </c>
      <c r="FL5097" s="2">
        <f t="shared" si="159"/>
        <v>319</v>
      </c>
      <c r="HH5097">
        <v>21</v>
      </c>
      <c r="NC5097">
        <f t="shared" si="158"/>
        <v>660</v>
      </c>
    </row>
    <row r="5098" spans="1:367" x14ac:dyDescent="0.25">
      <c r="A5098" t="s">
        <v>333</v>
      </c>
      <c r="B5098" t="s">
        <v>334</v>
      </c>
      <c r="D5098" t="s">
        <v>98</v>
      </c>
      <c r="E5098" t="s">
        <v>111</v>
      </c>
      <c r="F5098">
        <v>1</v>
      </c>
      <c r="G5098" t="s">
        <v>111</v>
      </c>
      <c r="BG5098">
        <v>242</v>
      </c>
      <c r="FL5098" s="2">
        <f t="shared" si="159"/>
        <v>242</v>
      </c>
      <c r="HL5098">
        <v>21</v>
      </c>
      <c r="NC5098">
        <f t="shared" si="158"/>
        <v>506</v>
      </c>
    </row>
    <row r="5099" spans="1:367" x14ac:dyDescent="0.25">
      <c r="A5099" t="s">
        <v>333</v>
      </c>
      <c r="B5099" t="s">
        <v>334</v>
      </c>
      <c r="D5099" t="s">
        <v>98</v>
      </c>
      <c r="E5099" t="s">
        <v>112</v>
      </c>
      <c r="F5099">
        <v>1</v>
      </c>
      <c r="G5099" t="s">
        <v>112</v>
      </c>
      <c r="BK5099">
        <v>331</v>
      </c>
      <c r="FL5099" s="2">
        <f t="shared" si="159"/>
        <v>331</v>
      </c>
      <c r="HP5099">
        <v>21</v>
      </c>
      <c r="NC5099">
        <f t="shared" si="158"/>
        <v>684</v>
      </c>
    </row>
    <row r="5100" spans="1:367" x14ac:dyDescent="0.25">
      <c r="A5100" t="s">
        <v>333</v>
      </c>
      <c r="B5100" t="s">
        <v>334</v>
      </c>
      <c r="D5100" t="s">
        <v>98</v>
      </c>
      <c r="E5100" t="s">
        <v>113</v>
      </c>
      <c r="F5100">
        <v>1</v>
      </c>
      <c r="G5100" t="s">
        <v>113</v>
      </c>
      <c r="BO5100">
        <v>736</v>
      </c>
      <c r="FL5100" s="2">
        <f t="shared" si="159"/>
        <v>736</v>
      </c>
      <c r="HT5100">
        <v>10</v>
      </c>
      <c r="NC5100">
        <f t="shared" si="158"/>
        <v>1483</v>
      </c>
    </row>
    <row r="5101" spans="1:367" x14ac:dyDescent="0.25">
      <c r="A5101" t="s">
        <v>333</v>
      </c>
      <c r="B5101" t="s">
        <v>334</v>
      </c>
      <c r="D5101" t="s">
        <v>98</v>
      </c>
      <c r="E5101" t="s">
        <v>114</v>
      </c>
      <c r="F5101">
        <v>1</v>
      </c>
      <c r="G5101" t="s">
        <v>114</v>
      </c>
      <c r="BS5101">
        <v>240</v>
      </c>
      <c r="FL5101" s="2">
        <f t="shared" si="159"/>
        <v>240</v>
      </c>
      <c r="HX5101">
        <v>35</v>
      </c>
      <c r="NC5101">
        <f t="shared" si="158"/>
        <v>516</v>
      </c>
    </row>
    <row r="5102" spans="1:367" x14ac:dyDescent="0.25">
      <c r="A5102" t="s">
        <v>333</v>
      </c>
      <c r="B5102" t="s">
        <v>334</v>
      </c>
      <c r="D5102" t="s">
        <v>98</v>
      </c>
      <c r="E5102" t="s">
        <v>115</v>
      </c>
      <c r="F5102">
        <v>1</v>
      </c>
      <c r="G5102" t="s">
        <v>115</v>
      </c>
      <c r="BW5102">
        <v>427</v>
      </c>
      <c r="FL5102" s="2">
        <f t="shared" si="159"/>
        <v>427</v>
      </c>
      <c r="IB5102">
        <v>17</v>
      </c>
      <c r="NC5102">
        <f t="shared" si="158"/>
        <v>872</v>
      </c>
    </row>
    <row r="5103" spans="1:367" x14ac:dyDescent="0.25">
      <c r="A5103" t="s">
        <v>333</v>
      </c>
      <c r="B5103" t="s">
        <v>334</v>
      </c>
      <c r="D5103" t="s">
        <v>98</v>
      </c>
      <c r="E5103" t="s">
        <v>116</v>
      </c>
      <c r="F5103">
        <v>1</v>
      </c>
      <c r="G5103" t="s">
        <v>116</v>
      </c>
      <c r="CA5103">
        <v>363</v>
      </c>
      <c r="FL5103" s="2">
        <f t="shared" si="159"/>
        <v>363</v>
      </c>
      <c r="IF5103">
        <v>16</v>
      </c>
      <c r="NC5103">
        <f t="shared" si="158"/>
        <v>743</v>
      </c>
    </row>
    <row r="5104" spans="1:367" x14ac:dyDescent="0.25">
      <c r="A5104" t="s">
        <v>333</v>
      </c>
      <c r="B5104" t="s">
        <v>334</v>
      </c>
      <c r="D5104" t="s">
        <v>98</v>
      </c>
      <c r="E5104" t="s">
        <v>117</v>
      </c>
      <c r="F5104">
        <v>1</v>
      </c>
      <c r="G5104" t="s">
        <v>117</v>
      </c>
      <c r="CE5104">
        <v>356</v>
      </c>
      <c r="FL5104" s="2">
        <f t="shared" si="159"/>
        <v>356</v>
      </c>
      <c r="IJ5104">
        <v>16</v>
      </c>
      <c r="NC5104">
        <f t="shared" si="158"/>
        <v>729</v>
      </c>
    </row>
    <row r="5105" spans="1:367" x14ac:dyDescent="0.25">
      <c r="A5105" t="s">
        <v>333</v>
      </c>
      <c r="B5105" t="s">
        <v>334</v>
      </c>
      <c r="D5105" t="s">
        <v>98</v>
      </c>
      <c r="E5105" t="s">
        <v>118</v>
      </c>
      <c r="F5105">
        <v>1</v>
      </c>
      <c r="G5105" t="s">
        <v>118</v>
      </c>
      <c r="CI5105">
        <v>632</v>
      </c>
      <c r="FL5105" s="2">
        <f t="shared" si="159"/>
        <v>632</v>
      </c>
      <c r="IN5105">
        <v>13</v>
      </c>
      <c r="NC5105">
        <f t="shared" si="158"/>
        <v>1278</v>
      </c>
    </row>
    <row r="5106" spans="1:367" x14ac:dyDescent="0.25">
      <c r="A5106" t="s">
        <v>333</v>
      </c>
      <c r="B5106" t="s">
        <v>334</v>
      </c>
      <c r="D5106" t="s">
        <v>98</v>
      </c>
      <c r="E5106" t="s">
        <v>119</v>
      </c>
      <c r="F5106">
        <v>1</v>
      </c>
      <c r="G5106" t="s">
        <v>119</v>
      </c>
      <c r="CM5106">
        <v>775</v>
      </c>
      <c r="FL5106" s="2">
        <f t="shared" si="159"/>
        <v>775</v>
      </c>
      <c r="IR5106">
        <v>9</v>
      </c>
      <c r="NC5106">
        <f t="shared" si="158"/>
        <v>1560</v>
      </c>
    </row>
    <row r="5107" spans="1:367" x14ac:dyDescent="0.25">
      <c r="A5107" t="s">
        <v>333</v>
      </c>
      <c r="B5107" t="s">
        <v>334</v>
      </c>
      <c r="D5107" t="s">
        <v>98</v>
      </c>
      <c r="E5107" t="s">
        <v>120</v>
      </c>
      <c r="F5107">
        <v>1</v>
      </c>
      <c r="G5107" t="s">
        <v>120</v>
      </c>
      <c r="CQ5107">
        <v>477</v>
      </c>
      <c r="FL5107" s="2">
        <f t="shared" si="159"/>
        <v>477</v>
      </c>
      <c r="IV5107">
        <v>10</v>
      </c>
      <c r="NC5107">
        <f t="shared" si="158"/>
        <v>965</v>
      </c>
    </row>
    <row r="5108" spans="1:367" x14ac:dyDescent="0.25">
      <c r="A5108" t="s">
        <v>333</v>
      </c>
      <c r="B5108" t="s">
        <v>334</v>
      </c>
      <c r="D5108" t="s">
        <v>98</v>
      </c>
      <c r="E5108" t="s">
        <v>121</v>
      </c>
      <c r="F5108">
        <v>1</v>
      </c>
      <c r="G5108" t="s">
        <v>121</v>
      </c>
      <c r="CU5108">
        <v>674</v>
      </c>
      <c r="FL5108" s="2">
        <f t="shared" si="159"/>
        <v>674</v>
      </c>
      <c r="IZ5108">
        <v>13</v>
      </c>
      <c r="NC5108">
        <f t="shared" si="158"/>
        <v>1362</v>
      </c>
    </row>
    <row r="5109" spans="1:367" x14ac:dyDescent="0.25">
      <c r="A5109" t="s">
        <v>333</v>
      </c>
      <c r="B5109" t="s">
        <v>334</v>
      </c>
      <c r="D5109" t="s">
        <v>98</v>
      </c>
      <c r="E5109" t="s">
        <v>122</v>
      </c>
      <c r="F5109">
        <v>1</v>
      </c>
      <c r="G5109" t="s">
        <v>122</v>
      </c>
      <c r="CY5109">
        <v>379</v>
      </c>
      <c r="FL5109" s="2">
        <f t="shared" si="159"/>
        <v>379</v>
      </c>
      <c r="JD5109">
        <v>19</v>
      </c>
      <c r="NC5109">
        <f t="shared" si="158"/>
        <v>778</v>
      </c>
    </row>
    <row r="5110" spans="1:367" x14ac:dyDescent="0.25">
      <c r="A5110" t="s">
        <v>333</v>
      </c>
      <c r="B5110" t="s">
        <v>334</v>
      </c>
      <c r="D5110" t="s">
        <v>98</v>
      </c>
      <c r="E5110" t="s">
        <v>123</v>
      </c>
      <c r="F5110">
        <v>1</v>
      </c>
      <c r="G5110" t="s">
        <v>123</v>
      </c>
      <c r="DC5110">
        <v>431</v>
      </c>
      <c r="FL5110" s="2">
        <f t="shared" si="159"/>
        <v>431</v>
      </c>
      <c r="JH5110">
        <v>10</v>
      </c>
      <c r="NC5110">
        <f t="shared" si="158"/>
        <v>873</v>
      </c>
    </row>
    <row r="5111" spans="1:367" x14ac:dyDescent="0.25">
      <c r="A5111" t="s">
        <v>333</v>
      </c>
      <c r="B5111" t="s">
        <v>334</v>
      </c>
      <c r="D5111" t="s">
        <v>98</v>
      </c>
      <c r="E5111" t="s">
        <v>124</v>
      </c>
      <c r="F5111">
        <v>1</v>
      </c>
      <c r="G5111" t="s">
        <v>124</v>
      </c>
      <c r="DG5111">
        <v>665</v>
      </c>
      <c r="FL5111" s="2">
        <f t="shared" si="159"/>
        <v>665</v>
      </c>
      <c r="JL5111">
        <v>7</v>
      </c>
      <c r="NC5111">
        <f t="shared" si="158"/>
        <v>1338</v>
      </c>
    </row>
    <row r="5112" spans="1:367" x14ac:dyDescent="0.25">
      <c r="A5112" t="s">
        <v>333</v>
      </c>
      <c r="B5112" t="s">
        <v>334</v>
      </c>
      <c r="D5112" t="s">
        <v>98</v>
      </c>
      <c r="E5112" t="s">
        <v>125</v>
      </c>
      <c r="F5112">
        <v>1</v>
      </c>
      <c r="G5112" t="s">
        <v>125</v>
      </c>
      <c r="DK5112">
        <v>307</v>
      </c>
      <c r="FL5112" s="2">
        <f t="shared" si="159"/>
        <v>307</v>
      </c>
      <c r="JP5112">
        <v>23</v>
      </c>
      <c r="NC5112">
        <f t="shared" si="158"/>
        <v>638</v>
      </c>
    </row>
    <row r="5113" spans="1:367" x14ac:dyDescent="0.25">
      <c r="A5113" t="s">
        <v>333</v>
      </c>
      <c r="B5113" t="s">
        <v>334</v>
      </c>
      <c r="D5113" t="s">
        <v>98</v>
      </c>
      <c r="E5113" t="s">
        <v>126</v>
      </c>
      <c r="F5113">
        <v>1</v>
      </c>
      <c r="G5113" t="s">
        <v>126</v>
      </c>
      <c r="DO5113">
        <v>493</v>
      </c>
      <c r="FL5113" s="2">
        <f t="shared" si="159"/>
        <v>493</v>
      </c>
      <c r="JT5113">
        <v>13</v>
      </c>
      <c r="NC5113">
        <f t="shared" si="158"/>
        <v>1000</v>
      </c>
    </row>
    <row r="5114" spans="1:367" x14ac:dyDescent="0.25">
      <c r="A5114" t="s">
        <v>333</v>
      </c>
      <c r="B5114" t="s">
        <v>334</v>
      </c>
      <c r="D5114" t="s">
        <v>98</v>
      </c>
      <c r="E5114" t="s">
        <v>127</v>
      </c>
      <c r="F5114">
        <v>1</v>
      </c>
      <c r="G5114" t="s">
        <v>127</v>
      </c>
      <c r="DS5114">
        <v>594</v>
      </c>
      <c r="FL5114" s="2">
        <f t="shared" si="159"/>
        <v>594</v>
      </c>
      <c r="JX5114">
        <v>12</v>
      </c>
      <c r="NC5114">
        <f t="shared" si="158"/>
        <v>1201</v>
      </c>
    </row>
    <row r="5115" spans="1:367" x14ac:dyDescent="0.25">
      <c r="A5115" t="s">
        <v>333</v>
      </c>
      <c r="B5115" t="s">
        <v>334</v>
      </c>
      <c r="D5115" t="s">
        <v>98</v>
      </c>
      <c r="E5115" t="s">
        <v>128</v>
      </c>
      <c r="F5115">
        <v>1</v>
      </c>
      <c r="G5115" t="s">
        <v>128</v>
      </c>
      <c r="DW5115">
        <v>881</v>
      </c>
      <c r="FL5115" s="2">
        <f t="shared" si="159"/>
        <v>881</v>
      </c>
      <c r="KB5115">
        <v>9</v>
      </c>
      <c r="NC5115">
        <f t="shared" si="158"/>
        <v>1772</v>
      </c>
    </row>
    <row r="5116" spans="1:367" x14ac:dyDescent="0.25">
      <c r="A5116" t="s">
        <v>333</v>
      </c>
      <c r="B5116" t="s">
        <v>334</v>
      </c>
      <c r="D5116" t="s">
        <v>98</v>
      </c>
      <c r="E5116" t="s">
        <v>129</v>
      </c>
      <c r="F5116">
        <v>1</v>
      </c>
      <c r="G5116" t="s">
        <v>129</v>
      </c>
      <c r="EA5116">
        <v>595</v>
      </c>
      <c r="FL5116" s="2">
        <f t="shared" si="159"/>
        <v>595</v>
      </c>
      <c r="KF5116">
        <v>11</v>
      </c>
      <c r="NC5116">
        <f t="shared" si="158"/>
        <v>1202</v>
      </c>
    </row>
    <row r="5117" spans="1:367" x14ac:dyDescent="0.25">
      <c r="A5117" t="s">
        <v>333</v>
      </c>
      <c r="B5117" t="s">
        <v>334</v>
      </c>
      <c r="D5117" t="s">
        <v>98</v>
      </c>
      <c r="E5117" t="s">
        <v>130</v>
      </c>
      <c r="F5117">
        <v>1</v>
      </c>
      <c r="G5117" t="s">
        <v>130</v>
      </c>
      <c r="EC5117">
        <v>1043</v>
      </c>
      <c r="FL5117" s="2">
        <f t="shared" si="159"/>
        <v>1043</v>
      </c>
      <c r="KH5117">
        <v>6</v>
      </c>
      <c r="NC5117">
        <f t="shared" si="158"/>
        <v>2093</v>
      </c>
    </row>
    <row r="5118" spans="1:367" x14ac:dyDescent="0.25">
      <c r="A5118" t="s">
        <v>333</v>
      </c>
      <c r="B5118" t="s">
        <v>334</v>
      </c>
      <c r="D5118" t="s">
        <v>98</v>
      </c>
      <c r="E5118" t="s">
        <v>131</v>
      </c>
      <c r="F5118">
        <v>1</v>
      </c>
      <c r="G5118" t="s">
        <v>131</v>
      </c>
      <c r="EI5118">
        <v>880</v>
      </c>
      <c r="FL5118" s="2">
        <f t="shared" si="159"/>
        <v>880</v>
      </c>
      <c r="KN5118">
        <v>11</v>
      </c>
      <c r="NC5118">
        <f t="shared" si="158"/>
        <v>1772</v>
      </c>
    </row>
    <row r="5119" spans="1:367" x14ac:dyDescent="0.25">
      <c r="A5119" t="s">
        <v>333</v>
      </c>
      <c r="B5119" t="s">
        <v>334</v>
      </c>
      <c r="D5119" t="s">
        <v>98</v>
      </c>
      <c r="E5119" t="s">
        <v>132</v>
      </c>
      <c r="F5119">
        <v>1</v>
      </c>
      <c r="G5119" t="s">
        <v>132</v>
      </c>
      <c r="EM5119">
        <v>562</v>
      </c>
      <c r="FL5119" s="2">
        <f t="shared" si="159"/>
        <v>562</v>
      </c>
      <c r="KR5119">
        <v>13</v>
      </c>
      <c r="NC5119">
        <f t="shared" si="158"/>
        <v>1138</v>
      </c>
    </row>
    <row r="5120" spans="1:367" x14ac:dyDescent="0.25">
      <c r="A5120" t="s">
        <v>333</v>
      </c>
      <c r="B5120" t="s">
        <v>334</v>
      </c>
      <c r="D5120" t="s">
        <v>98</v>
      </c>
      <c r="E5120" t="s">
        <v>133</v>
      </c>
      <c r="F5120">
        <v>1</v>
      </c>
      <c r="G5120" t="s">
        <v>133</v>
      </c>
      <c r="EQ5120">
        <v>1241</v>
      </c>
      <c r="FL5120" s="2">
        <f t="shared" si="159"/>
        <v>1241</v>
      </c>
      <c r="KV5120">
        <v>3</v>
      </c>
      <c r="NC5120">
        <f t="shared" si="158"/>
        <v>2486</v>
      </c>
    </row>
    <row r="5121" spans="1:367" x14ac:dyDescent="0.25">
      <c r="A5121" t="s">
        <v>333</v>
      </c>
      <c r="B5121" t="s">
        <v>334</v>
      </c>
      <c r="D5121" t="s">
        <v>98</v>
      </c>
      <c r="E5121" t="s">
        <v>134</v>
      </c>
      <c r="F5121">
        <v>1</v>
      </c>
      <c r="G5121" t="s">
        <v>134</v>
      </c>
      <c r="EU5121">
        <v>435</v>
      </c>
      <c r="FL5121" s="2">
        <f t="shared" si="159"/>
        <v>435</v>
      </c>
      <c r="KZ5121">
        <v>19</v>
      </c>
      <c r="NC5121">
        <f t="shared" si="158"/>
        <v>890</v>
      </c>
    </row>
    <row r="5122" spans="1:367" x14ac:dyDescent="0.25">
      <c r="A5122" t="s">
        <v>333</v>
      </c>
      <c r="B5122" t="s">
        <v>334</v>
      </c>
      <c r="D5122" t="s">
        <v>98</v>
      </c>
      <c r="E5122" t="s">
        <v>135</v>
      </c>
      <c r="F5122">
        <v>1</v>
      </c>
      <c r="G5122" t="s">
        <v>135</v>
      </c>
      <c r="EY5122">
        <v>2676</v>
      </c>
      <c r="FL5122" s="2">
        <f t="shared" si="159"/>
        <v>2676</v>
      </c>
      <c r="LD5122">
        <v>4</v>
      </c>
      <c r="NC5122">
        <f t="shared" ref="NC5122:NC5185" si="160">SUM(F5122:NB5122)</f>
        <v>5357</v>
      </c>
    </row>
    <row r="5123" spans="1:367" x14ac:dyDescent="0.25">
      <c r="A5123" t="s">
        <v>333</v>
      </c>
      <c r="B5123" t="s">
        <v>334</v>
      </c>
      <c r="D5123" t="s">
        <v>98</v>
      </c>
      <c r="E5123" t="s">
        <v>136</v>
      </c>
      <c r="F5123">
        <v>1</v>
      </c>
      <c r="G5123" t="s">
        <v>136</v>
      </c>
      <c r="FC5123">
        <v>318</v>
      </c>
      <c r="FL5123" s="2">
        <f t="shared" ref="FL5123:FL5186" si="161">SUM(H5123:FK5123)</f>
        <v>318</v>
      </c>
      <c r="LH5123">
        <v>12</v>
      </c>
      <c r="NC5123">
        <f t="shared" si="160"/>
        <v>649</v>
      </c>
    </row>
    <row r="5124" spans="1:367" x14ac:dyDescent="0.25">
      <c r="A5124" t="s">
        <v>333</v>
      </c>
      <c r="B5124" t="s">
        <v>334</v>
      </c>
      <c r="D5124" t="s">
        <v>98</v>
      </c>
      <c r="E5124" t="s">
        <v>137</v>
      </c>
      <c r="F5124">
        <v>1</v>
      </c>
      <c r="G5124" t="s">
        <v>137</v>
      </c>
      <c r="FG5124">
        <v>512</v>
      </c>
      <c r="FL5124" s="2">
        <f t="shared" si="161"/>
        <v>512</v>
      </c>
      <c r="LL5124">
        <v>18</v>
      </c>
      <c r="NC5124">
        <f t="shared" si="160"/>
        <v>1043</v>
      </c>
    </row>
    <row r="5125" spans="1:367" x14ac:dyDescent="0.25">
      <c r="A5125" t="s">
        <v>333</v>
      </c>
      <c r="B5125" t="s">
        <v>334</v>
      </c>
      <c r="D5125" t="s">
        <v>98</v>
      </c>
      <c r="E5125" t="s">
        <v>138</v>
      </c>
      <c r="F5125">
        <v>1</v>
      </c>
      <c r="G5125" t="s">
        <v>138</v>
      </c>
      <c r="FK5125">
        <v>460</v>
      </c>
      <c r="FL5125" s="2">
        <f t="shared" si="161"/>
        <v>460</v>
      </c>
      <c r="LP5125">
        <v>13</v>
      </c>
      <c r="NC5125">
        <f t="shared" si="160"/>
        <v>934</v>
      </c>
    </row>
    <row r="5126" spans="1:367" x14ac:dyDescent="0.25">
      <c r="A5126" t="s">
        <v>333</v>
      </c>
      <c r="B5126" t="s">
        <v>334</v>
      </c>
      <c r="D5126" t="s">
        <v>98</v>
      </c>
      <c r="E5126" t="s">
        <v>52</v>
      </c>
      <c r="F5126">
        <v>1</v>
      </c>
      <c r="G5126" t="s">
        <v>139</v>
      </c>
      <c r="K5126">
        <v>272</v>
      </c>
      <c r="O5126">
        <v>282</v>
      </c>
      <c r="S5126">
        <v>277</v>
      </c>
      <c r="W5126">
        <v>284</v>
      </c>
      <c r="AA5126">
        <v>257</v>
      </c>
      <c r="AE5126">
        <v>510</v>
      </c>
      <c r="AI5126">
        <v>236</v>
      </c>
      <c r="AM5126">
        <v>236</v>
      </c>
      <c r="AQ5126">
        <v>360</v>
      </c>
      <c r="AU5126">
        <v>400</v>
      </c>
      <c r="AY5126">
        <v>280</v>
      </c>
      <c r="BC5126">
        <v>319</v>
      </c>
      <c r="BG5126">
        <v>242</v>
      </c>
      <c r="BK5126">
        <v>331</v>
      </c>
      <c r="BO5126">
        <v>736</v>
      </c>
      <c r="BS5126">
        <v>240</v>
      </c>
      <c r="BW5126">
        <v>427</v>
      </c>
      <c r="CA5126">
        <v>363</v>
      </c>
      <c r="CE5126">
        <v>356</v>
      </c>
      <c r="CI5126">
        <v>632</v>
      </c>
      <c r="CM5126">
        <v>775</v>
      </c>
      <c r="CQ5126">
        <v>477</v>
      </c>
      <c r="CU5126">
        <v>674</v>
      </c>
      <c r="CY5126">
        <v>379</v>
      </c>
      <c r="DC5126">
        <v>431</v>
      </c>
      <c r="DG5126">
        <v>665</v>
      </c>
      <c r="DK5126">
        <v>307</v>
      </c>
      <c r="DO5126">
        <v>493</v>
      </c>
      <c r="DS5126">
        <v>594</v>
      </c>
      <c r="DW5126">
        <v>881</v>
      </c>
      <c r="EA5126">
        <v>595</v>
      </c>
      <c r="EC5126">
        <v>1043</v>
      </c>
      <c r="EI5126">
        <v>880</v>
      </c>
      <c r="EM5126">
        <v>562</v>
      </c>
      <c r="EQ5126">
        <v>1241</v>
      </c>
      <c r="EU5126">
        <v>435</v>
      </c>
      <c r="EY5126">
        <v>2676</v>
      </c>
      <c r="FC5126">
        <v>318</v>
      </c>
      <c r="FG5126">
        <v>512</v>
      </c>
      <c r="FK5126">
        <v>460</v>
      </c>
      <c r="FL5126" s="2">
        <f t="shared" si="161"/>
        <v>21438</v>
      </c>
      <c r="FP5126">
        <v>16</v>
      </c>
      <c r="FT5126">
        <v>10</v>
      </c>
      <c r="FX5126">
        <v>26</v>
      </c>
      <c r="GB5126">
        <v>20</v>
      </c>
      <c r="GF5126">
        <v>50</v>
      </c>
      <c r="GJ5126">
        <v>15</v>
      </c>
      <c r="GN5126">
        <v>15</v>
      </c>
      <c r="GR5126">
        <v>16</v>
      </c>
      <c r="GV5126">
        <v>25</v>
      </c>
      <c r="GZ5126">
        <v>15</v>
      </c>
      <c r="HD5126">
        <v>22</v>
      </c>
      <c r="HH5126">
        <v>21</v>
      </c>
      <c r="HL5126">
        <v>21</v>
      </c>
      <c r="HP5126">
        <v>21</v>
      </c>
      <c r="HT5126">
        <v>10</v>
      </c>
      <c r="HX5126">
        <v>35</v>
      </c>
      <c r="IB5126">
        <v>17</v>
      </c>
      <c r="IF5126">
        <v>16</v>
      </c>
      <c r="IJ5126">
        <v>16</v>
      </c>
      <c r="IN5126">
        <v>13</v>
      </c>
      <c r="IR5126">
        <v>9</v>
      </c>
      <c r="IV5126">
        <v>10</v>
      </c>
      <c r="IZ5126">
        <v>13</v>
      </c>
      <c r="JD5126">
        <v>19</v>
      </c>
      <c r="JH5126">
        <v>10</v>
      </c>
      <c r="JL5126">
        <v>7</v>
      </c>
      <c r="JP5126">
        <v>23</v>
      </c>
      <c r="JT5126">
        <v>13</v>
      </c>
      <c r="JX5126">
        <v>12</v>
      </c>
      <c r="KB5126">
        <v>9</v>
      </c>
      <c r="KF5126">
        <v>11</v>
      </c>
      <c r="KH5126">
        <v>6</v>
      </c>
      <c r="KN5126">
        <v>11</v>
      </c>
      <c r="KR5126">
        <v>13</v>
      </c>
      <c r="KV5126">
        <v>3</v>
      </c>
      <c r="KZ5126">
        <v>19</v>
      </c>
      <c r="LD5126">
        <v>4</v>
      </c>
      <c r="LH5126">
        <v>12</v>
      </c>
      <c r="LL5126">
        <v>18</v>
      </c>
      <c r="LP5126">
        <v>13</v>
      </c>
      <c r="NC5126">
        <f t="shared" si="160"/>
        <v>43512</v>
      </c>
    </row>
    <row r="5127" spans="1:367" x14ac:dyDescent="0.25">
      <c r="A5127" t="s">
        <v>335</v>
      </c>
      <c r="B5127" t="s">
        <v>334</v>
      </c>
      <c r="D5127" t="s">
        <v>11</v>
      </c>
      <c r="E5127" t="s">
        <v>12</v>
      </c>
      <c r="F5127">
        <v>1</v>
      </c>
      <c r="G5127" t="s">
        <v>12</v>
      </c>
      <c r="H5127">
        <v>349</v>
      </c>
      <c r="FL5127" s="2">
        <f t="shared" si="161"/>
        <v>349</v>
      </c>
      <c r="FM5127" s="1">
        <v>18</v>
      </c>
      <c r="NC5127">
        <f t="shared" si="160"/>
        <v>717</v>
      </c>
    </row>
    <row r="5128" spans="1:367" x14ac:dyDescent="0.25">
      <c r="A5128" t="s">
        <v>335</v>
      </c>
      <c r="B5128" t="s">
        <v>334</v>
      </c>
      <c r="D5128" t="s">
        <v>11</v>
      </c>
      <c r="E5128" t="s">
        <v>13</v>
      </c>
      <c r="F5128">
        <v>1</v>
      </c>
      <c r="G5128" t="s">
        <v>13</v>
      </c>
      <c r="L5128">
        <v>269</v>
      </c>
      <c r="FL5128" s="2">
        <f t="shared" si="161"/>
        <v>269</v>
      </c>
      <c r="FQ5128">
        <v>27</v>
      </c>
      <c r="NC5128">
        <f t="shared" si="160"/>
        <v>566</v>
      </c>
    </row>
    <row r="5129" spans="1:367" x14ac:dyDescent="0.25">
      <c r="A5129" t="s">
        <v>335</v>
      </c>
      <c r="B5129" t="s">
        <v>334</v>
      </c>
      <c r="D5129" t="s">
        <v>11</v>
      </c>
      <c r="E5129" t="s">
        <v>14</v>
      </c>
      <c r="F5129">
        <v>1</v>
      </c>
      <c r="G5129" t="s">
        <v>14</v>
      </c>
      <c r="P5129">
        <v>471</v>
      </c>
      <c r="FL5129" s="2">
        <f t="shared" si="161"/>
        <v>471</v>
      </c>
      <c r="FU5129">
        <v>18</v>
      </c>
      <c r="NC5129">
        <f t="shared" si="160"/>
        <v>961</v>
      </c>
    </row>
    <row r="5130" spans="1:367" x14ac:dyDescent="0.25">
      <c r="A5130" t="s">
        <v>335</v>
      </c>
      <c r="B5130" t="s">
        <v>334</v>
      </c>
      <c r="D5130" t="s">
        <v>11</v>
      </c>
      <c r="E5130" t="s">
        <v>15</v>
      </c>
      <c r="F5130">
        <v>1</v>
      </c>
      <c r="G5130" t="s">
        <v>15</v>
      </c>
      <c r="T5130">
        <v>558</v>
      </c>
      <c r="FL5130" s="2">
        <f t="shared" si="161"/>
        <v>558</v>
      </c>
      <c r="FY5130">
        <v>12</v>
      </c>
      <c r="NC5130">
        <f t="shared" si="160"/>
        <v>1129</v>
      </c>
    </row>
    <row r="5131" spans="1:367" x14ac:dyDescent="0.25">
      <c r="A5131" t="s">
        <v>335</v>
      </c>
      <c r="B5131" t="s">
        <v>334</v>
      </c>
      <c r="D5131" t="s">
        <v>11</v>
      </c>
      <c r="E5131" t="s">
        <v>16</v>
      </c>
      <c r="F5131">
        <v>1</v>
      </c>
      <c r="G5131" t="s">
        <v>16</v>
      </c>
      <c r="X5131">
        <v>303</v>
      </c>
      <c r="FL5131" s="2">
        <f t="shared" si="161"/>
        <v>303</v>
      </c>
      <c r="GC5131">
        <v>81</v>
      </c>
      <c r="NC5131">
        <f t="shared" si="160"/>
        <v>688</v>
      </c>
    </row>
    <row r="5132" spans="1:367" x14ac:dyDescent="0.25">
      <c r="A5132" t="s">
        <v>335</v>
      </c>
      <c r="B5132" t="s">
        <v>334</v>
      </c>
      <c r="D5132" t="s">
        <v>11</v>
      </c>
      <c r="E5132" t="s">
        <v>17</v>
      </c>
      <c r="F5132">
        <v>1</v>
      </c>
      <c r="G5132" t="s">
        <v>17</v>
      </c>
      <c r="AB5132">
        <v>521</v>
      </c>
      <c r="FL5132" s="2">
        <f t="shared" si="161"/>
        <v>521</v>
      </c>
      <c r="GG5132">
        <v>18</v>
      </c>
      <c r="NC5132">
        <f t="shared" si="160"/>
        <v>1061</v>
      </c>
    </row>
    <row r="5133" spans="1:367" x14ac:dyDescent="0.25">
      <c r="A5133" t="s">
        <v>335</v>
      </c>
      <c r="B5133" t="s">
        <v>334</v>
      </c>
      <c r="D5133" t="s">
        <v>11</v>
      </c>
      <c r="E5133" t="s">
        <v>18</v>
      </c>
      <c r="F5133">
        <v>1</v>
      </c>
      <c r="G5133" t="s">
        <v>18</v>
      </c>
      <c r="AF5133">
        <v>352</v>
      </c>
      <c r="FL5133" s="2">
        <f t="shared" si="161"/>
        <v>352</v>
      </c>
      <c r="GK5133">
        <v>16</v>
      </c>
      <c r="NC5133">
        <f t="shared" si="160"/>
        <v>721</v>
      </c>
    </row>
    <row r="5134" spans="1:367" x14ac:dyDescent="0.25">
      <c r="A5134" t="s">
        <v>335</v>
      </c>
      <c r="B5134" t="s">
        <v>334</v>
      </c>
      <c r="D5134" t="s">
        <v>11</v>
      </c>
      <c r="E5134" t="s">
        <v>19</v>
      </c>
      <c r="F5134">
        <v>1</v>
      </c>
      <c r="G5134" t="s">
        <v>19</v>
      </c>
      <c r="AJ5134">
        <v>325</v>
      </c>
      <c r="FL5134" s="2">
        <f t="shared" si="161"/>
        <v>325</v>
      </c>
      <c r="GO5134">
        <v>22</v>
      </c>
      <c r="NC5134">
        <f t="shared" si="160"/>
        <v>673</v>
      </c>
    </row>
    <row r="5135" spans="1:367" x14ac:dyDescent="0.25">
      <c r="A5135" t="s">
        <v>335</v>
      </c>
      <c r="B5135" t="s">
        <v>334</v>
      </c>
      <c r="D5135" t="s">
        <v>11</v>
      </c>
      <c r="E5135" t="s">
        <v>20</v>
      </c>
      <c r="F5135">
        <v>1</v>
      </c>
      <c r="G5135" t="s">
        <v>20</v>
      </c>
      <c r="AN5135">
        <v>335</v>
      </c>
      <c r="FL5135" s="2">
        <f t="shared" si="161"/>
        <v>335</v>
      </c>
      <c r="GS5135">
        <v>29</v>
      </c>
      <c r="NC5135">
        <f t="shared" si="160"/>
        <v>700</v>
      </c>
    </row>
    <row r="5136" spans="1:367" x14ac:dyDescent="0.25">
      <c r="A5136" t="s">
        <v>335</v>
      </c>
      <c r="B5136" t="s">
        <v>334</v>
      </c>
      <c r="D5136" t="s">
        <v>11</v>
      </c>
      <c r="E5136" t="s">
        <v>21</v>
      </c>
      <c r="F5136">
        <v>1</v>
      </c>
      <c r="G5136" t="s">
        <v>21</v>
      </c>
      <c r="AR5136">
        <v>274</v>
      </c>
      <c r="FL5136" s="2">
        <f t="shared" si="161"/>
        <v>274</v>
      </c>
      <c r="GW5136">
        <v>25</v>
      </c>
      <c r="NC5136">
        <f t="shared" si="160"/>
        <v>574</v>
      </c>
    </row>
    <row r="5137" spans="1:367" x14ac:dyDescent="0.25">
      <c r="A5137" t="s">
        <v>335</v>
      </c>
      <c r="B5137" t="s">
        <v>334</v>
      </c>
      <c r="D5137" t="s">
        <v>11</v>
      </c>
      <c r="E5137" t="s">
        <v>22</v>
      </c>
      <c r="F5137">
        <v>1</v>
      </c>
      <c r="G5137" t="s">
        <v>22</v>
      </c>
      <c r="AV5137">
        <v>465</v>
      </c>
      <c r="FL5137" s="2">
        <f t="shared" si="161"/>
        <v>465</v>
      </c>
      <c r="HA5137">
        <v>19</v>
      </c>
      <c r="NC5137">
        <f t="shared" si="160"/>
        <v>950</v>
      </c>
    </row>
    <row r="5138" spans="1:367" x14ac:dyDescent="0.25">
      <c r="A5138" t="s">
        <v>335</v>
      </c>
      <c r="B5138" t="s">
        <v>334</v>
      </c>
      <c r="D5138" t="s">
        <v>11</v>
      </c>
      <c r="E5138" t="s">
        <v>23</v>
      </c>
      <c r="F5138">
        <v>1</v>
      </c>
      <c r="G5138" t="s">
        <v>23</v>
      </c>
      <c r="AZ5138">
        <v>385</v>
      </c>
      <c r="FL5138" s="2">
        <f t="shared" si="161"/>
        <v>385</v>
      </c>
      <c r="HE5138">
        <v>12</v>
      </c>
      <c r="NC5138">
        <f t="shared" si="160"/>
        <v>783</v>
      </c>
    </row>
    <row r="5139" spans="1:367" x14ac:dyDescent="0.25">
      <c r="A5139" t="s">
        <v>335</v>
      </c>
      <c r="B5139" t="s">
        <v>334</v>
      </c>
      <c r="D5139" t="s">
        <v>11</v>
      </c>
      <c r="E5139" t="s">
        <v>24</v>
      </c>
      <c r="F5139">
        <v>1</v>
      </c>
      <c r="G5139" t="s">
        <v>24</v>
      </c>
      <c r="BD5139">
        <v>351</v>
      </c>
      <c r="FL5139" s="2">
        <f t="shared" si="161"/>
        <v>351</v>
      </c>
      <c r="HI5139">
        <v>22</v>
      </c>
      <c r="NC5139">
        <f t="shared" si="160"/>
        <v>725</v>
      </c>
    </row>
    <row r="5140" spans="1:367" x14ac:dyDescent="0.25">
      <c r="A5140" t="s">
        <v>335</v>
      </c>
      <c r="B5140" t="s">
        <v>334</v>
      </c>
      <c r="D5140" t="s">
        <v>11</v>
      </c>
      <c r="E5140" t="s">
        <v>25</v>
      </c>
      <c r="F5140">
        <v>1</v>
      </c>
      <c r="G5140" t="s">
        <v>25</v>
      </c>
      <c r="BH5140">
        <v>281</v>
      </c>
      <c r="FL5140" s="2">
        <f t="shared" si="161"/>
        <v>281</v>
      </c>
      <c r="HM5140">
        <v>17</v>
      </c>
      <c r="NC5140">
        <f t="shared" si="160"/>
        <v>580</v>
      </c>
    </row>
    <row r="5141" spans="1:367" x14ac:dyDescent="0.25">
      <c r="A5141" t="s">
        <v>335</v>
      </c>
      <c r="B5141" t="s">
        <v>334</v>
      </c>
      <c r="D5141" t="s">
        <v>11</v>
      </c>
      <c r="E5141" t="s">
        <v>26</v>
      </c>
      <c r="F5141">
        <v>1</v>
      </c>
      <c r="G5141" t="s">
        <v>26</v>
      </c>
      <c r="BL5141">
        <v>253</v>
      </c>
      <c r="FL5141" s="2">
        <f t="shared" si="161"/>
        <v>253</v>
      </c>
      <c r="HQ5141">
        <v>29</v>
      </c>
      <c r="NC5141">
        <f t="shared" si="160"/>
        <v>536</v>
      </c>
    </row>
    <row r="5142" spans="1:367" x14ac:dyDescent="0.25">
      <c r="A5142" t="s">
        <v>335</v>
      </c>
      <c r="B5142" t="s">
        <v>334</v>
      </c>
      <c r="D5142" t="s">
        <v>11</v>
      </c>
      <c r="E5142" t="s">
        <v>27</v>
      </c>
      <c r="F5142">
        <v>1</v>
      </c>
      <c r="G5142" t="s">
        <v>27</v>
      </c>
      <c r="BP5142">
        <v>325</v>
      </c>
      <c r="FL5142" s="2">
        <f t="shared" si="161"/>
        <v>325</v>
      </c>
      <c r="HU5142">
        <v>20</v>
      </c>
      <c r="NC5142">
        <f t="shared" si="160"/>
        <v>671</v>
      </c>
    </row>
    <row r="5143" spans="1:367" x14ac:dyDescent="0.25">
      <c r="A5143" t="s">
        <v>335</v>
      </c>
      <c r="B5143" t="s">
        <v>334</v>
      </c>
      <c r="D5143" t="s">
        <v>11</v>
      </c>
      <c r="E5143" t="s">
        <v>28</v>
      </c>
      <c r="F5143">
        <v>1</v>
      </c>
      <c r="G5143" t="s">
        <v>28</v>
      </c>
      <c r="BT5143">
        <v>458</v>
      </c>
      <c r="FL5143" s="2">
        <f t="shared" si="161"/>
        <v>458</v>
      </c>
      <c r="HY5143">
        <v>21</v>
      </c>
      <c r="NC5143">
        <f t="shared" si="160"/>
        <v>938</v>
      </c>
    </row>
    <row r="5144" spans="1:367" x14ac:dyDescent="0.25">
      <c r="A5144" t="s">
        <v>335</v>
      </c>
      <c r="B5144" t="s">
        <v>334</v>
      </c>
      <c r="D5144" t="s">
        <v>11</v>
      </c>
      <c r="E5144" t="s">
        <v>29</v>
      </c>
      <c r="F5144">
        <v>1</v>
      </c>
      <c r="G5144" t="s">
        <v>29</v>
      </c>
      <c r="BX5144">
        <v>433</v>
      </c>
      <c r="FL5144" s="2">
        <f t="shared" si="161"/>
        <v>433</v>
      </c>
      <c r="IC5144">
        <v>18</v>
      </c>
      <c r="NC5144">
        <f t="shared" si="160"/>
        <v>885</v>
      </c>
    </row>
    <row r="5145" spans="1:367" x14ac:dyDescent="0.25">
      <c r="A5145" t="s">
        <v>335</v>
      </c>
      <c r="B5145" t="s">
        <v>334</v>
      </c>
      <c r="D5145" t="s">
        <v>11</v>
      </c>
      <c r="E5145" t="s">
        <v>30</v>
      </c>
      <c r="F5145">
        <v>1</v>
      </c>
      <c r="G5145" t="s">
        <v>30</v>
      </c>
      <c r="CB5145">
        <v>305</v>
      </c>
      <c r="FL5145" s="2">
        <f t="shared" si="161"/>
        <v>305</v>
      </c>
      <c r="IG5145">
        <v>29</v>
      </c>
      <c r="NC5145">
        <f t="shared" si="160"/>
        <v>640</v>
      </c>
    </row>
    <row r="5146" spans="1:367" x14ac:dyDescent="0.25">
      <c r="A5146" t="s">
        <v>335</v>
      </c>
      <c r="B5146" t="s">
        <v>334</v>
      </c>
      <c r="D5146" t="s">
        <v>11</v>
      </c>
      <c r="E5146" t="s">
        <v>31</v>
      </c>
      <c r="F5146">
        <v>1</v>
      </c>
      <c r="G5146" t="s">
        <v>31</v>
      </c>
      <c r="CF5146">
        <v>289</v>
      </c>
      <c r="FL5146" s="2">
        <f t="shared" si="161"/>
        <v>289</v>
      </c>
      <c r="IK5146">
        <v>23</v>
      </c>
      <c r="NC5146">
        <f t="shared" si="160"/>
        <v>602</v>
      </c>
    </row>
    <row r="5147" spans="1:367" x14ac:dyDescent="0.25">
      <c r="A5147" t="s">
        <v>335</v>
      </c>
      <c r="B5147" t="s">
        <v>334</v>
      </c>
      <c r="D5147" t="s">
        <v>11</v>
      </c>
      <c r="E5147" t="s">
        <v>32</v>
      </c>
      <c r="F5147">
        <v>1</v>
      </c>
      <c r="G5147" t="s">
        <v>32</v>
      </c>
      <c r="CJ5147">
        <v>221</v>
      </c>
      <c r="FL5147" s="2">
        <f t="shared" si="161"/>
        <v>221</v>
      </c>
      <c r="IO5147">
        <v>22</v>
      </c>
      <c r="NC5147">
        <f t="shared" si="160"/>
        <v>465</v>
      </c>
    </row>
    <row r="5148" spans="1:367" x14ac:dyDescent="0.25">
      <c r="A5148" t="s">
        <v>335</v>
      </c>
      <c r="B5148" t="s">
        <v>334</v>
      </c>
      <c r="D5148" t="s">
        <v>11</v>
      </c>
      <c r="E5148" t="s">
        <v>33</v>
      </c>
      <c r="F5148">
        <v>1</v>
      </c>
      <c r="G5148" t="s">
        <v>33</v>
      </c>
      <c r="CN5148">
        <v>279</v>
      </c>
      <c r="FL5148" s="2">
        <f t="shared" si="161"/>
        <v>279</v>
      </c>
      <c r="IS5148">
        <v>15</v>
      </c>
      <c r="NC5148">
        <f t="shared" si="160"/>
        <v>574</v>
      </c>
    </row>
    <row r="5149" spans="1:367" x14ac:dyDescent="0.25">
      <c r="A5149" t="s">
        <v>335</v>
      </c>
      <c r="B5149" t="s">
        <v>334</v>
      </c>
      <c r="D5149" t="s">
        <v>11</v>
      </c>
      <c r="E5149" t="s">
        <v>34</v>
      </c>
      <c r="F5149">
        <v>1</v>
      </c>
      <c r="G5149" t="s">
        <v>34</v>
      </c>
      <c r="CR5149">
        <v>238</v>
      </c>
      <c r="FL5149" s="2">
        <f t="shared" si="161"/>
        <v>238</v>
      </c>
      <c r="IW5149">
        <v>37</v>
      </c>
      <c r="NC5149">
        <f t="shared" si="160"/>
        <v>514</v>
      </c>
    </row>
    <row r="5150" spans="1:367" x14ac:dyDescent="0.25">
      <c r="A5150" t="s">
        <v>335</v>
      </c>
      <c r="B5150" t="s">
        <v>334</v>
      </c>
      <c r="D5150" t="s">
        <v>11</v>
      </c>
      <c r="E5150" t="s">
        <v>35</v>
      </c>
      <c r="F5150">
        <v>1</v>
      </c>
      <c r="G5150" t="s">
        <v>35</v>
      </c>
      <c r="CV5150">
        <v>472</v>
      </c>
      <c r="FL5150" s="2">
        <f t="shared" si="161"/>
        <v>472</v>
      </c>
      <c r="JA5150">
        <v>14</v>
      </c>
      <c r="NC5150">
        <f t="shared" si="160"/>
        <v>959</v>
      </c>
    </row>
    <row r="5151" spans="1:367" x14ac:dyDescent="0.25">
      <c r="A5151" t="s">
        <v>335</v>
      </c>
      <c r="B5151" t="s">
        <v>334</v>
      </c>
      <c r="D5151" t="s">
        <v>11</v>
      </c>
      <c r="E5151" t="s">
        <v>36</v>
      </c>
      <c r="F5151">
        <v>1</v>
      </c>
      <c r="G5151" t="s">
        <v>36</v>
      </c>
      <c r="CZ5151">
        <v>340</v>
      </c>
      <c r="FL5151" s="2">
        <f t="shared" si="161"/>
        <v>340</v>
      </c>
      <c r="JE5151">
        <v>18</v>
      </c>
      <c r="NC5151">
        <f t="shared" si="160"/>
        <v>699</v>
      </c>
    </row>
    <row r="5152" spans="1:367" x14ac:dyDescent="0.25">
      <c r="A5152" t="s">
        <v>335</v>
      </c>
      <c r="B5152" t="s">
        <v>334</v>
      </c>
      <c r="D5152" t="s">
        <v>11</v>
      </c>
      <c r="E5152" t="s">
        <v>37</v>
      </c>
      <c r="F5152">
        <v>1</v>
      </c>
      <c r="G5152" t="s">
        <v>37</v>
      </c>
      <c r="DD5152">
        <v>241</v>
      </c>
      <c r="FL5152" s="2">
        <f t="shared" si="161"/>
        <v>241</v>
      </c>
      <c r="JI5152">
        <v>32</v>
      </c>
      <c r="NC5152">
        <f t="shared" si="160"/>
        <v>515</v>
      </c>
    </row>
    <row r="5153" spans="1:367" x14ac:dyDescent="0.25">
      <c r="A5153" t="s">
        <v>335</v>
      </c>
      <c r="B5153" t="s">
        <v>334</v>
      </c>
      <c r="D5153" t="s">
        <v>11</v>
      </c>
      <c r="E5153" t="s">
        <v>38</v>
      </c>
      <c r="F5153">
        <v>1</v>
      </c>
      <c r="G5153" t="s">
        <v>38</v>
      </c>
      <c r="DH5153">
        <v>241</v>
      </c>
      <c r="FL5153" s="2">
        <f t="shared" si="161"/>
        <v>241</v>
      </c>
      <c r="JM5153">
        <v>21</v>
      </c>
      <c r="NC5153">
        <f t="shared" si="160"/>
        <v>504</v>
      </c>
    </row>
    <row r="5154" spans="1:367" x14ac:dyDescent="0.25">
      <c r="A5154" t="s">
        <v>335</v>
      </c>
      <c r="B5154" t="s">
        <v>334</v>
      </c>
      <c r="D5154" t="s">
        <v>11</v>
      </c>
      <c r="E5154" t="s">
        <v>39</v>
      </c>
      <c r="F5154">
        <v>1</v>
      </c>
      <c r="G5154" t="s">
        <v>39</v>
      </c>
      <c r="DL5154">
        <v>296</v>
      </c>
      <c r="FL5154" s="2">
        <f t="shared" si="161"/>
        <v>296</v>
      </c>
      <c r="JQ5154">
        <v>32</v>
      </c>
      <c r="NC5154">
        <f t="shared" si="160"/>
        <v>625</v>
      </c>
    </row>
    <row r="5155" spans="1:367" x14ac:dyDescent="0.25">
      <c r="A5155" t="s">
        <v>335</v>
      </c>
      <c r="B5155" t="s">
        <v>334</v>
      </c>
      <c r="D5155" t="s">
        <v>11</v>
      </c>
      <c r="E5155" t="s">
        <v>40</v>
      </c>
      <c r="F5155">
        <v>1</v>
      </c>
      <c r="G5155" t="s">
        <v>40</v>
      </c>
      <c r="DP5155">
        <v>387</v>
      </c>
      <c r="FL5155" s="2">
        <f t="shared" si="161"/>
        <v>387</v>
      </c>
      <c r="JU5155">
        <v>23</v>
      </c>
      <c r="NC5155">
        <f t="shared" si="160"/>
        <v>798</v>
      </c>
    </row>
    <row r="5156" spans="1:367" x14ac:dyDescent="0.25">
      <c r="A5156" t="s">
        <v>335</v>
      </c>
      <c r="B5156" t="s">
        <v>334</v>
      </c>
      <c r="D5156" t="s">
        <v>11</v>
      </c>
      <c r="E5156" t="s">
        <v>41</v>
      </c>
      <c r="F5156">
        <v>1</v>
      </c>
      <c r="G5156" t="s">
        <v>41</v>
      </c>
      <c r="DT5156">
        <v>363</v>
      </c>
      <c r="FL5156" s="2">
        <f t="shared" si="161"/>
        <v>363</v>
      </c>
      <c r="JY5156">
        <v>29</v>
      </c>
      <c r="NC5156">
        <f t="shared" si="160"/>
        <v>756</v>
      </c>
    </row>
    <row r="5157" spans="1:367" x14ac:dyDescent="0.25">
      <c r="A5157" t="s">
        <v>335</v>
      </c>
      <c r="B5157" t="s">
        <v>334</v>
      </c>
      <c r="D5157" t="s">
        <v>11</v>
      </c>
      <c r="E5157" t="s">
        <v>42</v>
      </c>
      <c r="F5157">
        <v>1</v>
      </c>
      <c r="G5157" t="s">
        <v>42</v>
      </c>
      <c r="DX5157">
        <v>292</v>
      </c>
      <c r="FL5157" s="2">
        <f t="shared" si="161"/>
        <v>292</v>
      </c>
      <c r="KC5157">
        <v>13</v>
      </c>
      <c r="NC5157">
        <f t="shared" si="160"/>
        <v>598</v>
      </c>
    </row>
    <row r="5158" spans="1:367" x14ac:dyDescent="0.25">
      <c r="A5158" t="s">
        <v>335</v>
      </c>
      <c r="B5158" t="s">
        <v>334</v>
      </c>
      <c r="D5158" t="s">
        <v>11</v>
      </c>
      <c r="E5158" t="s">
        <v>43</v>
      </c>
      <c r="F5158">
        <v>1</v>
      </c>
      <c r="G5158" t="s">
        <v>43</v>
      </c>
      <c r="ED5158">
        <v>308</v>
      </c>
      <c r="FL5158" s="2">
        <f t="shared" si="161"/>
        <v>308</v>
      </c>
      <c r="KI5158">
        <v>21</v>
      </c>
      <c r="NC5158">
        <f t="shared" si="160"/>
        <v>638</v>
      </c>
    </row>
    <row r="5159" spans="1:367" x14ac:dyDescent="0.25">
      <c r="A5159" t="s">
        <v>335</v>
      </c>
      <c r="B5159" t="s">
        <v>334</v>
      </c>
      <c r="D5159" t="s">
        <v>11</v>
      </c>
      <c r="E5159" t="s">
        <v>44</v>
      </c>
      <c r="F5159">
        <v>1</v>
      </c>
      <c r="G5159" t="s">
        <v>44</v>
      </c>
      <c r="EF5159">
        <v>354</v>
      </c>
      <c r="FL5159" s="2">
        <f t="shared" si="161"/>
        <v>354</v>
      </c>
      <c r="KK5159">
        <v>17</v>
      </c>
      <c r="NC5159">
        <f t="shared" si="160"/>
        <v>726</v>
      </c>
    </row>
    <row r="5160" spans="1:367" x14ac:dyDescent="0.25">
      <c r="A5160" t="s">
        <v>335</v>
      </c>
      <c r="B5160" t="s">
        <v>334</v>
      </c>
      <c r="D5160" t="s">
        <v>11</v>
      </c>
      <c r="E5160" t="s">
        <v>45</v>
      </c>
      <c r="F5160">
        <v>1</v>
      </c>
      <c r="G5160" t="s">
        <v>45</v>
      </c>
      <c r="EJ5160">
        <v>239</v>
      </c>
      <c r="FL5160" s="2">
        <f t="shared" si="161"/>
        <v>239</v>
      </c>
      <c r="KO5160">
        <v>33</v>
      </c>
      <c r="NC5160">
        <f t="shared" si="160"/>
        <v>512</v>
      </c>
    </row>
    <row r="5161" spans="1:367" x14ac:dyDescent="0.25">
      <c r="A5161" t="s">
        <v>335</v>
      </c>
      <c r="B5161" t="s">
        <v>334</v>
      </c>
      <c r="D5161" t="s">
        <v>11</v>
      </c>
      <c r="E5161" t="s">
        <v>46</v>
      </c>
      <c r="F5161">
        <v>1</v>
      </c>
      <c r="G5161" t="s">
        <v>46</v>
      </c>
      <c r="EN5161">
        <v>282</v>
      </c>
      <c r="FL5161" s="2">
        <f t="shared" si="161"/>
        <v>282</v>
      </c>
      <c r="KS5161">
        <v>13</v>
      </c>
      <c r="NC5161">
        <f t="shared" si="160"/>
        <v>578</v>
      </c>
    </row>
    <row r="5162" spans="1:367" x14ac:dyDescent="0.25">
      <c r="A5162" t="s">
        <v>335</v>
      </c>
      <c r="B5162" t="s">
        <v>334</v>
      </c>
      <c r="D5162" t="s">
        <v>11</v>
      </c>
      <c r="E5162" t="s">
        <v>47</v>
      </c>
      <c r="F5162">
        <v>1</v>
      </c>
      <c r="G5162" t="s">
        <v>47</v>
      </c>
      <c r="ER5162">
        <v>275</v>
      </c>
      <c r="FL5162" s="2">
        <f t="shared" si="161"/>
        <v>275</v>
      </c>
      <c r="KW5162">
        <v>21</v>
      </c>
      <c r="NC5162">
        <f t="shared" si="160"/>
        <v>572</v>
      </c>
    </row>
    <row r="5163" spans="1:367" x14ac:dyDescent="0.25">
      <c r="A5163" t="s">
        <v>335</v>
      </c>
      <c r="B5163" t="s">
        <v>334</v>
      </c>
      <c r="D5163" t="s">
        <v>11</v>
      </c>
      <c r="E5163" t="s">
        <v>48</v>
      </c>
      <c r="F5163">
        <v>1</v>
      </c>
      <c r="G5163" t="s">
        <v>48</v>
      </c>
      <c r="EV5163">
        <v>362</v>
      </c>
      <c r="FL5163" s="2">
        <f t="shared" si="161"/>
        <v>362</v>
      </c>
      <c r="LA5163">
        <v>12</v>
      </c>
      <c r="NC5163">
        <f t="shared" si="160"/>
        <v>737</v>
      </c>
    </row>
    <row r="5164" spans="1:367" x14ac:dyDescent="0.25">
      <c r="A5164" t="s">
        <v>335</v>
      </c>
      <c r="B5164" t="s">
        <v>334</v>
      </c>
      <c r="D5164" t="s">
        <v>11</v>
      </c>
      <c r="E5164" t="s">
        <v>49</v>
      </c>
      <c r="F5164">
        <v>1</v>
      </c>
      <c r="G5164" t="s">
        <v>49</v>
      </c>
      <c r="EZ5164">
        <v>253</v>
      </c>
      <c r="FL5164" s="2">
        <f t="shared" si="161"/>
        <v>253</v>
      </c>
      <c r="LE5164">
        <v>32</v>
      </c>
      <c r="NC5164">
        <f t="shared" si="160"/>
        <v>539</v>
      </c>
    </row>
    <row r="5165" spans="1:367" x14ac:dyDescent="0.25">
      <c r="A5165" t="s">
        <v>335</v>
      </c>
      <c r="B5165" t="s">
        <v>334</v>
      </c>
      <c r="D5165" t="s">
        <v>11</v>
      </c>
      <c r="E5165" t="s">
        <v>50</v>
      </c>
      <c r="F5165">
        <v>1</v>
      </c>
      <c r="G5165" t="s">
        <v>50</v>
      </c>
      <c r="FD5165">
        <v>325</v>
      </c>
      <c r="FL5165" s="2">
        <f t="shared" si="161"/>
        <v>325</v>
      </c>
      <c r="LI5165">
        <v>26</v>
      </c>
      <c r="NC5165">
        <f t="shared" si="160"/>
        <v>677</v>
      </c>
    </row>
    <row r="5166" spans="1:367" x14ac:dyDescent="0.25">
      <c r="A5166" t="s">
        <v>335</v>
      </c>
      <c r="B5166" t="s">
        <v>334</v>
      </c>
      <c r="D5166" t="s">
        <v>11</v>
      </c>
      <c r="E5166" t="s">
        <v>51</v>
      </c>
      <c r="F5166">
        <v>1</v>
      </c>
      <c r="G5166" t="s">
        <v>51</v>
      </c>
      <c r="FH5166">
        <v>273</v>
      </c>
      <c r="FL5166" s="2">
        <f t="shared" si="161"/>
        <v>273</v>
      </c>
      <c r="LM5166">
        <v>22</v>
      </c>
      <c r="NC5166">
        <f t="shared" si="160"/>
        <v>569</v>
      </c>
    </row>
    <row r="5167" spans="1:367" x14ac:dyDescent="0.25">
      <c r="A5167" t="s">
        <v>335</v>
      </c>
      <c r="B5167" t="s">
        <v>334</v>
      </c>
      <c r="D5167" t="s">
        <v>11</v>
      </c>
      <c r="E5167" t="s">
        <v>52</v>
      </c>
      <c r="F5167">
        <v>1</v>
      </c>
      <c r="G5167" t="s">
        <v>53</v>
      </c>
      <c r="H5167">
        <v>349</v>
      </c>
      <c r="L5167">
        <v>269</v>
      </c>
      <c r="P5167">
        <v>471</v>
      </c>
      <c r="T5167">
        <v>558</v>
      </c>
      <c r="X5167">
        <v>303</v>
      </c>
      <c r="AB5167">
        <v>521</v>
      </c>
      <c r="AF5167">
        <v>352</v>
      </c>
      <c r="AJ5167">
        <v>325</v>
      </c>
      <c r="AN5167">
        <v>335</v>
      </c>
      <c r="AR5167">
        <v>274</v>
      </c>
      <c r="AV5167">
        <v>465</v>
      </c>
      <c r="AZ5167">
        <v>385</v>
      </c>
      <c r="BD5167">
        <v>351</v>
      </c>
      <c r="BH5167">
        <v>281</v>
      </c>
      <c r="BL5167">
        <v>253</v>
      </c>
      <c r="BP5167">
        <v>325</v>
      </c>
      <c r="BT5167">
        <v>458</v>
      </c>
      <c r="BX5167">
        <v>433</v>
      </c>
      <c r="CB5167">
        <v>305</v>
      </c>
      <c r="CF5167">
        <v>289</v>
      </c>
      <c r="CJ5167">
        <v>221</v>
      </c>
      <c r="CN5167">
        <v>279</v>
      </c>
      <c r="CR5167">
        <v>238</v>
      </c>
      <c r="CV5167">
        <v>472</v>
      </c>
      <c r="CZ5167">
        <v>340</v>
      </c>
      <c r="DD5167">
        <v>241</v>
      </c>
      <c r="DH5167">
        <v>241</v>
      </c>
      <c r="DL5167">
        <v>296</v>
      </c>
      <c r="DP5167">
        <v>387</v>
      </c>
      <c r="DT5167">
        <v>363</v>
      </c>
      <c r="DX5167">
        <v>292</v>
      </c>
      <c r="ED5167">
        <v>308</v>
      </c>
      <c r="EF5167">
        <v>354</v>
      </c>
      <c r="EJ5167">
        <v>239</v>
      </c>
      <c r="EN5167">
        <v>282</v>
      </c>
      <c r="ER5167">
        <v>275</v>
      </c>
      <c r="EV5167">
        <v>362</v>
      </c>
      <c r="EZ5167">
        <v>253</v>
      </c>
      <c r="FD5167">
        <v>325</v>
      </c>
      <c r="FH5167">
        <v>273</v>
      </c>
      <c r="FL5167" s="2">
        <f t="shared" si="161"/>
        <v>13343</v>
      </c>
      <c r="FM5167" s="1">
        <v>18</v>
      </c>
      <c r="FQ5167">
        <v>27</v>
      </c>
      <c r="FU5167">
        <v>18</v>
      </c>
      <c r="FY5167">
        <v>12</v>
      </c>
      <c r="GC5167">
        <v>81</v>
      </c>
      <c r="GG5167">
        <v>18</v>
      </c>
      <c r="GK5167">
        <v>16</v>
      </c>
      <c r="GO5167">
        <v>22</v>
      </c>
      <c r="GS5167">
        <v>29</v>
      </c>
      <c r="GW5167">
        <v>25</v>
      </c>
      <c r="HA5167">
        <v>19</v>
      </c>
      <c r="HE5167">
        <v>12</v>
      </c>
      <c r="HI5167">
        <v>22</v>
      </c>
      <c r="HM5167">
        <v>17</v>
      </c>
      <c r="HQ5167">
        <v>29</v>
      </c>
      <c r="HU5167">
        <v>20</v>
      </c>
      <c r="HY5167">
        <v>21</v>
      </c>
      <c r="IC5167">
        <v>18</v>
      </c>
      <c r="IG5167">
        <v>29</v>
      </c>
      <c r="IK5167">
        <v>23</v>
      </c>
      <c r="IO5167">
        <v>22</v>
      </c>
      <c r="IS5167">
        <v>15</v>
      </c>
      <c r="IW5167">
        <v>37</v>
      </c>
      <c r="JA5167">
        <v>14</v>
      </c>
      <c r="JE5167">
        <v>18</v>
      </c>
      <c r="JI5167">
        <v>32</v>
      </c>
      <c r="JM5167">
        <v>21</v>
      </c>
      <c r="JQ5167">
        <v>32</v>
      </c>
      <c r="JU5167">
        <v>23</v>
      </c>
      <c r="JY5167">
        <v>29</v>
      </c>
      <c r="KC5167">
        <v>13</v>
      </c>
      <c r="KI5167">
        <v>21</v>
      </c>
      <c r="KK5167">
        <v>17</v>
      </c>
      <c r="KO5167">
        <v>33</v>
      </c>
      <c r="KS5167">
        <v>13</v>
      </c>
      <c r="KW5167">
        <v>21</v>
      </c>
      <c r="LA5167">
        <v>12</v>
      </c>
      <c r="LE5167">
        <v>32</v>
      </c>
      <c r="LI5167">
        <v>26</v>
      </c>
      <c r="LM5167">
        <v>22</v>
      </c>
      <c r="NC5167">
        <f t="shared" si="160"/>
        <v>27616</v>
      </c>
    </row>
    <row r="5168" spans="1:367" x14ac:dyDescent="0.25">
      <c r="A5168" t="s">
        <v>336</v>
      </c>
      <c r="B5168" t="s">
        <v>334</v>
      </c>
      <c r="D5168" t="s">
        <v>141</v>
      </c>
      <c r="E5168" t="s">
        <v>142</v>
      </c>
      <c r="F5168">
        <v>1</v>
      </c>
      <c r="G5168" t="s">
        <v>142</v>
      </c>
      <c r="J5168">
        <v>1062</v>
      </c>
      <c r="FL5168" s="2">
        <f t="shared" si="161"/>
        <v>1062</v>
      </c>
      <c r="FO5168">
        <v>8</v>
      </c>
      <c r="NC5168">
        <f t="shared" si="160"/>
        <v>2133</v>
      </c>
    </row>
    <row r="5169" spans="1:367" x14ac:dyDescent="0.25">
      <c r="A5169" t="s">
        <v>336</v>
      </c>
      <c r="B5169" t="s">
        <v>334</v>
      </c>
      <c r="D5169" t="s">
        <v>141</v>
      </c>
      <c r="E5169" t="s">
        <v>143</v>
      </c>
      <c r="F5169">
        <v>1</v>
      </c>
      <c r="G5169" t="s">
        <v>143</v>
      </c>
      <c r="N5169">
        <v>331</v>
      </c>
      <c r="FL5169" s="2">
        <f t="shared" si="161"/>
        <v>331</v>
      </c>
      <c r="FS5169">
        <v>18</v>
      </c>
      <c r="NC5169">
        <f t="shared" si="160"/>
        <v>681</v>
      </c>
    </row>
    <row r="5170" spans="1:367" x14ac:dyDescent="0.25">
      <c r="A5170" t="s">
        <v>336</v>
      </c>
      <c r="B5170" t="s">
        <v>334</v>
      </c>
      <c r="D5170" t="s">
        <v>141</v>
      </c>
      <c r="E5170" t="s">
        <v>144</v>
      </c>
      <c r="F5170">
        <v>1</v>
      </c>
      <c r="G5170" t="s">
        <v>144</v>
      </c>
      <c r="R5170">
        <v>633</v>
      </c>
      <c r="FL5170" s="2">
        <f t="shared" si="161"/>
        <v>633</v>
      </c>
      <c r="FW5170">
        <v>12</v>
      </c>
      <c r="NC5170">
        <f t="shared" si="160"/>
        <v>1279</v>
      </c>
    </row>
    <row r="5171" spans="1:367" x14ac:dyDescent="0.25">
      <c r="A5171" t="s">
        <v>336</v>
      </c>
      <c r="B5171" t="s">
        <v>334</v>
      </c>
      <c r="D5171" t="s">
        <v>141</v>
      </c>
      <c r="E5171" t="s">
        <v>145</v>
      </c>
      <c r="F5171">
        <v>1</v>
      </c>
      <c r="G5171" t="s">
        <v>145</v>
      </c>
      <c r="V5171">
        <v>300</v>
      </c>
      <c r="FL5171" s="2">
        <f t="shared" si="161"/>
        <v>300</v>
      </c>
      <c r="GA5171">
        <v>17</v>
      </c>
      <c r="NC5171">
        <f t="shared" si="160"/>
        <v>618</v>
      </c>
    </row>
    <row r="5172" spans="1:367" x14ac:dyDescent="0.25">
      <c r="A5172" t="s">
        <v>336</v>
      </c>
      <c r="B5172" t="s">
        <v>334</v>
      </c>
      <c r="D5172" t="s">
        <v>141</v>
      </c>
      <c r="E5172" t="s">
        <v>146</v>
      </c>
      <c r="F5172">
        <v>1</v>
      </c>
      <c r="G5172" t="s">
        <v>146</v>
      </c>
      <c r="Z5172">
        <v>277</v>
      </c>
      <c r="FL5172" s="2">
        <f t="shared" si="161"/>
        <v>277</v>
      </c>
      <c r="GE5172">
        <v>33</v>
      </c>
      <c r="NC5172">
        <f t="shared" si="160"/>
        <v>588</v>
      </c>
    </row>
    <row r="5173" spans="1:367" x14ac:dyDescent="0.25">
      <c r="A5173" t="s">
        <v>336</v>
      </c>
      <c r="B5173" t="s">
        <v>334</v>
      </c>
      <c r="D5173" t="s">
        <v>141</v>
      </c>
      <c r="E5173" t="s">
        <v>147</v>
      </c>
      <c r="F5173">
        <v>1</v>
      </c>
      <c r="G5173" t="s">
        <v>147</v>
      </c>
      <c r="AC5173">
        <v>915</v>
      </c>
      <c r="FL5173" s="2">
        <f t="shared" si="161"/>
        <v>915</v>
      </c>
      <c r="GH5173">
        <v>6</v>
      </c>
      <c r="NC5173">
        <f t="shared" si="160"/>
        <v>1837</v>
      </c>
    </row>
    <row r="5174" spans="1:367" x14ac:dyDescent="0.25">
      <c r="A5174" t="s">
        <v>336</v>
      </c>
      <c r="B5174" t="s">
        <v>334</v>
      </c>
      <c r="D5174" t="s">
        <v>141</v>
      </c>
      <c r="E5174" t="s">
        <v>148</v>
      </c>
      <c r="F5174">
        <v>1</v>
      </c>
      <c r="G5174" t="s">
        <v>148</v>
      </c>
      <c r="AH5174">
        <v>558</v>
      </c>
      <c r="FL5174" s="2">
        <f t="shared" si="161"/>
        <v>558</v>
      </c>
      <c r="GM5174">
        <v>19</v>
      </c>
      <c r="NC5174">
        <f t="shared" si="160"/>
        <v>1136</v>
      </c>
    </row>
    <row r="5175" spans="1:367" x14ac:dyDescent="0.25">
      <c r="A5175" t="s">
        <v>336</v>
      </c>
      <c r="B5175" t="s">
        <v>334</v>
      </c>
      <c r="D5175" t="s">
        <v>141</v>
      </c>
      <c r="E5175" t="s">
        <v>149</v>
      </c>
      <c r="F5175">
        <v>1</v>
      </c>
      <c r="G5175" t="s">
        <v>149</v>
      </c>
      <c r="AL5175">
        <v>281</v>
      </c>
      <c r="FL5175" s="2">
        <f t="shared" si="161"/>
        <v>281</v>
      </c>
      <c r="GQ5175">
        <v>17</v>
      </c>
      <c r="NC5175">
        <f t="shared" si="160"/>
        <v>580</v>
      </c>
    </row>
    <row r="5176" spans="1:367" x14ac:dyDescent="0.25">
      <c r="A5176" t="s">
        <v>336</v>
      </c>
      <c r="B5176" t="s">
        <v>334</v>
      </c>
      <c r="D5176" t="s">
        <v>141</v>
      </c>
      <c r="E5176" t="s">
        <v>150</v>
      </c>
      <c r="F5176">
        <v>1</v>
      </c>
      <c r="G5176" t="s">
        <v>150</v>
      </c>
      <c r="AP5176">
        <v>416</v>
      </c>
      <c r="FL5176" s="2">
        <f t="shared" si="161"/>
        <v>416</v>
      </c>
      <c r="GU5176">
        <v>21</v>
      </c>
      <c r="NC5176">
        <f t="shared" si="160"/>
        <v>854</v>
      </c>
    </row>
    <row r="5177" spans="1:367" x14ac:dyDescent="0.25">
      <c r="A5177" t="s">
        <v>336</v>
      </c>
      <c r="B5177" t="s">
        <v>334</v>
      </c>
      <c r="D5177" t="s">
        <v>141</v>
      </c>
      <c r="E5177" t="s">
        <v>151</v>
      </c>
      <c r="F5177">
        <v>1</v>
      </c>
      <c r="G5177" t="s">
        <v>151</v>
      </c>
      <c r="AT5177">
        <v>274</v>
      </c>
      <c r="FL5177" s="2">
        <f t="shared" si="161"/>
        <v>274</v>
      </c>
      <c r="GY5177">
        <v>23</v>
      </c>
      <c r="NC5177">
        <f t="shared" si="160"/>
        <v>572</v>
      </c>
    </row>
    <row r="5178" spans="1:367" x14ac:dyDescent="0.25">
      <c r="A5178" t="s">
        <v>336</v>
      </c>
      <c r="B5178" t="s">
        <v>334</v>
      </c>
      <c r="D5178" t="s">
        <v>141</v>
      </c>
      <c r="E5178" t="s">
        <v>152</v>
      </c>
      <c r="F5178">
        <v>1</v>
      </c>
      <c r="G5178" t="s">
        <v>152</v>
      </c>
      <c r="AX5178">
        <v>387</v>
      </c>
      <c r="FL5178" s="2">
        <f t="shared" si="161"/>
        <v>387</v>
      </c>
      <c r="HC5178">
        <v>17</v>
      </c>
      <c r="NC5178">
        <f t="shared" si="160"/>
        <v>792</v>
      </c>
    </row>
    <row r="5179" spans="1:367" x14ac:dyDescent="0.25">
      <c r="A5179" t="s">
        <v>336</v>
      </c>
      <c r="B5179" t="s">
        <v>334</v>
      </c>
      <c r="D5179" t="s">
        <v>141</v>
      </c>
      <c r="E5179" t="s">
        <v>153</v>
      </c>
      <c r="F5179">
        <v>1</v>
      </c>
      <c r="G5179" t="s">
        <v>153</v>
      </c>
      <c r="BB5179">
        <v>449</v>
      </c>
      <c r="FL5179" s="2">
        <f t="shared" si="161"/>
        <v>449</v>
      </c>
      <c r="HG5179">
        <v>23</v>
      </c>
      <c r="NC5179">
        <f t="shared" si="160"/>
        <v>922</v>
      </c>
    </row>
    <row r="5180" spans="1:367" x14ac:dyDescent="0.25">
      <c r="A5180" t="s">
        <v>336</v>
      </c>
      <c r="B5180" t="s">
        <v>334</v>
      </c>
      <c r="D5180" t="s">
        <v>141</v>
      </c>
      <c r="E5180" t="s">
        <v>154</v>
      </c>
      <c r="F5180">
        <v>1</v>
      </c>
      <c r="G5180" t="s">
        <v>154</v>
      </c>
      <c r="BF5180">
        <v>223</v>
      </c>
      <c r="FL5180" s="2">
        <f t="shared" si="161"/>
        <v>223</v>
      </c>
      <c r="HK5180">
        <v>22</v>
      </c>
      <c r="NC5180">
        <f t="shared" si="160"/>
        <v>469</v>
      </c>
    </row>
    <row r="5181" spans="1:367" x14ac:dyDescent="0.25">
      <c r="A5181" t="s">
        <v>336</v>
      </c>
      <c r="B5181" t="s">
        <v>334</v>
      </c>
      <c r="D5181" t="s">
        <v>141</v>
      </c>
      <c r="E5181" t="s">
        <v>155</v>
      </c>
      <c r="F5181">
        <v>1</v>
      </c>
      <c r="G5181" t="s">
        <v>155</v>
      </c>
      <c r="BJ5181">
        <v>327</v>
      </c>
      <c r="FL5181" s="2">
        <f t="shared" si="161"/>
        <v>327</v>
      </c>
      <c r="HO5181">
        <v>32</v>
      </c>
      <c r="NC5181">
        <f t="shared" si="160"/>
        <v>687</v>
      </c>
    </row>
    <row r="5182" spans="1:367" x14ac:dyDescent="0.25">
      <c r="A5182" t="s">
        <v>336</v>
      </c>
      <c r="B5182" t="s">
        <v>334</v>
      </c>
      <c r="D5182" t="s">
        <v>141</v>
      </c>
      <c r="E5182" t="s">
        <v>156</v>
      </c>
      <c r="F5182">
        <v>1</v>
      </c>
      <c r="G5182" t="s">
        <v>156</v>
      </c>
      <c r="BN5182">
        <v>413</v>
      </c>
      <c r="FL5182" s="2">
        <f t="shared" si="161"/>
        <v>413</v>
      </c>
      <c r="HS5182">
        <v>17</v>
      </c>
      <c r="NC5182">
        <f t="shared" si="160"/>
        <v>844</v>
      </c>
    </row>
    <row r="5183" spans="1:367" x14ac:dyDescent="0.25">
      <c r="A5183" t="s">
        <v>336</v>
      </c>
      <c r="B5183" t="s">
        <v>334</v>
      </c>
      <c r="D5183" t="s">
        <v>141</v>
      </c>
      <c r="E5183" t="s">
        <v>157</v>
      </c>
      <c r="F5183">
        <v>1</v>
      </c>
      <c r="G5183" t="s">
        <v>157</v>
      </c>
      <c r="BR5183">
        <v>250</v>
      </c>
      <c r="FL5183" s="2">
        <f t="shared" si="161"/>
        <v>250</v>
      </c>
      <c r="HW5183">
        <v>13</v>
      </c>
      <c r="NC5183">
        <f t="shared" si="160"/>
        <v>514</v>
      </c>
    </row>
    <row r="5184" spans="1:367" x14ac:dyDescent="0.25">
      <c r="A5184" t="s">
        <v>336</v>
      </c>
      <c r="B5184" t="s">
        <v>334</v>
      </c>
      <c r="D5184" t="s">
        <v>141</v>
      </c>
      <c r="E5184" t="s">
        <v>158</v>
      </c>
      <c r="F5184">
        <v>1</v>
      </c>
      <c r="G5184" t="s">
        <v>158</v>
      </c>
      <c r="BV5184">
        <v>271</v>
      </c>
      <c r="FL5184" s="2">
        <f t="shared" si="161"/>
        <v>271</v>
      </c>
      <c r="IA5184">
        <v>14</v>
      </c>
      <c r="NC5184">
        <f t="shared" si="160"/>
        <v>557</v>
      </c>
    </row>
    <row r="5185" spans="1:367" x14ac:dyDescent="0.25">
      <c r="A5185" t="s">
        <v>336</v>
      </c>
      <c r="B5185" t="s">
        <v>334</v>
      </c>
      <c r="D5185" t="s">
        <v>141</v>
      </c>
      <c r="E5185" t="s">
        <v>159</v>
      </c>
      <c r="F5185">
        <v>1</v>
      </c>
      <c r="G5185" t="s">
        <v>159</v>
      </c>
      <c r="BZ5185">
        <v>525</v>
      </c>
      <c r="FL5185" s="2">
        <f t="shared" si="161"/>
        <v>525</v>
      </c>
      <c r="IE5185">
        <v>23</v>
      </c>
      <c r="NC5185">
        <f t="shared" si="160"/>
        <v>1074</v>
      </c>
    </row>
    <row r="5186" spans="1:367" x14ac:dyDescent="0.25">
      <c r="A5186" t="s">
        <v>336</v>
      </c>
      <c r="B5186" t="s">
        <v>334</v>
      </c>
      <c r="D5186" t="s">
        <v>141</v>
      </c>
      <c r="E5186" t="s">
        <v>160</v>
      </c>
      <c r="F5186">
        <v>1</v>
      </c>
      <c r="G5186" t="s">
        <v>160</v>
      </c>
      <c r="CD5186">
        <v>346</v>
      </c>
      <c r="FL5186" s="2">
        <f t="shared" si="161"/>
        <v>346</v>
      </c>
      <c r="II5186">
        <v>21</v>
      </c>
      <c r="NC5186">
        <f t="shared" ref="NC5186:NC5249" si="162">SUM(F5186:NB5186)</f>
        <v>714</v>
      </c>
    </row>
    <row r="5187" spans="1:367" x14ac:dyDescent="0.25">
      <c r="A5187" t="s">
        <v>336</v>
      </c>
      <c r="B5187" t="s">
        <v>334</v>
      </c>
      <c r="D5187" t="s">
        <v>141</v>
      </c>
      <c r="E5187" t="s">
        <v>161</v>
      </c>
      <c r="F5187">
        <v>1</v>
      </c>
      <c r="G5187" t="s">
        <v>161</v>
      </c>
      <c r="CH5187">
        <v>314</v>
      </c>
      <c r="FL5187" s="2">
        <f t="shared" ref="FL5187:FL5197" si="163">SUM(H5187:FK5187)</f>
        <v>314</v>
      </c>
      <c r="IM5187">
        <v>20</v>
      </c>
      <c r="NC5187">
        <f t="shared" si="162"/>
        <v>649</v>
      </c>
    </row>
    <row r="5188" spans="1:367" x14ac:dyDescent="0.25">
      <c r="A5188" t="s">
        <v>336</v>
      </c>
      <c r="B5188" t="s">
        <v>334</v>
      </c>
      <c r="D5188" t="s">
        <v>141</v>
      </c>
      <c r="E5188" t="s">
        <v>162</v>
      </c>
      <c r="F5188">
        <v>1</v>
      </c>
      <c r="G5188" t="s">
        <v>162</v>
      </c>
      <c r="CL5188">
        <v>307</v>
      </c>
      <c r="FL5188" s="2">
        <f t="shared" si="163"/>
        <v>307</v>
      </c>
      <c r="IQ5188">
        <v>16</v>
      </c>
      <c r="NC5188">
        <f t="shared" si="162"/>
        <v>631</v>
      </c>
    </row>
    <row r="5189" spans="1:367" x14ac:dyDescent="0.25">
      <c r="A5189" t="s">
        <v>336</v>
      </c>
      <c r="B5189" t="s">
        <v>334</v>
      </c>
      <c r="D5189" t="s">
        <v>141</v>
      </c>
      <c r="E5189" t="s">
        <v>163</v>
      </c>
      <c r="F5189">
        <v>1</v>
      </c>
      <c r="G5189" t="s">
        <v>163</v>
      </c>
      <c r="CP5189">
        <v>309</v>
      </c>
      <c r="FL5189" s="2">
        <f t="shared" si="163"/>
        <v>309</v>
      </c>
      <c r="IU5189">
        <v>18</v>
      </c>
      <c r="NC5189">
        <f t="shared" si="162"/>
        <v>637</v>
      </c>
    </row>
    <row r="5190" spans="1:367" x14ac:dyDescent="0.25">
      <c r="A5190" t="s">
        <v>336</v>
      </c>
      <c r="B5190" t="s">
        <v>334</v>
      </c>
      <c r="D5190" t="s">
        <v>141</v>
      </c>
      <c r="E5190" t="s">
        <v>164</v>
      </c>
      <c r="F5190">
        <v>1</v>
      </c>
      <c r="G5190" t="s">
        <v>164</v>
      </c>
      <c r="CT5190">
        <v>239</v>
      </c>
      <c r="FL5190" s="2">
        <f t="shared" si="163"/>
        <v>239</v>
      </c>
      <c r="IY5190">
        <v>24</v>
      </c>
      <c r="NC5190">
        <f t="shared" si="162"/>
        <v>503</v>
      </c>
    </row>
    <row r="5191" spans="1:367" x14ac:dyDescent="0.25">
      <c r="A5191" t="s">
        <v>336</v>
      </c>
      <c r="B5191" t="s">
        <v>334</v>
      </c>
      <c r="D5191" t="s">
        <v>141</v>
      </c>
      <c r="E5191" t="s">
        <v>165</v>
      </c>
      <c r="F5191">
        <v>1</v>
      </c>
      <c r="G5191" t="s">
        <v>165</v>
      </c>
      <c r="CX5191">
        <v>398</v>
      </c>
      <c r="FL5191" s="2">
        <f t="shared" si="163"/>
        <v>398</v>
      </c>
      <c r="JC5191">
        <v>23</v>
      </c>
      <c r="NC5191">
        <f t="shared" si="162"/>
        <v>820</v>
      </c>
    </row>
    <row r="5192" spans="1:367" x14ac:dyDescent="0.25">
      <c r="A5192" t="s">
        <v>336</v>
      </c>
      <c r="B5192" t="s">
        <v>334</v>
      </c>
      <c r="D5192" t="s">
        <v>141</v>
      </c>
      <c r="E5192" t="s">
        <v>166</v>
      </c>
      <c r="F5192">
        <v>1</v>
      </c>
      <c r="G5192" t="s">
        <v>166</v>
      </c>
      <c r="DB5192">
        <v>315</v>
      </c>
      <c r="FL5192" s="2">
        <f t="shared" si="163"/>
        <v>315</v>
      </c>
      <c r="JG5192">
        <v>21</v>
      </c>
      <c r="NC5192">
        <f t="shared" si="162"/>
        <v>652</v>
      </c>
    </row>
    <row r="5193" spans="1:367" x14ac:dyDescent="0.25">
      <c r="A5193" t="s">
        <v>336</v>
      </c>
      <c r="B5193" t="s">
        <v>334</v>
      </c>
      <c r="D5193" t="s">
        <v>141</v>
      </c>
      <c r="E5193" t="s">
        <v>167</v>
      </c>
      <c r="F5193">
        <v>1</v>
      </c>
      <c r="G5193" t="s">
        <v>167</v>
      </c>
      <c r="DF5193">
        <v>455</v>
      </c>
      <c r="FL5193" s="2">
        <f t="shared" si="163"/>
        <v>455</v>
      </c>
      <c r="JK5193">
        <v>11</v>
      </c>
      <c r="NC5193">
        <f t="shared" si="162"/>
        <v>922</v>
      </c>
    </row>
    <row r="5194" spans="1:367" x14ac:dyDescent="0.25">
      <c r="A5194" t="s">
        <v>336</v>
      </c>
      <c r="B5194" t="s">
        <v>334</v>
      </c>
      <c r="D5194" t="s">
        <v>141</v>
      </c>
      <c r="E5194" t="s">
        <v>168</v>
      </c>
      <c r="F5194">
        <v>1</v>
      </c>
      <c r="G5194" t="s">
        <v>168</v>
      </c>
      <c r="DJ5194">
        <v>271</v>
      </c>
      <c r="FL5194" s="2">
        <f t="shared" si="163"/>
        <v>271</v>
      </c>
      <c r="JO5194">
        <v>23</v>
      </c>
      <c r="NC5194">
        <f t="shared" si="162"/>
        <v>566</v>
      </c>
    </row>
    <row r="5195" spans="1:367" x14ac:dyDescent="0.25">
      <c r="A5195" t="s">
        <v>336</v>
      </c>
      <c r="B5195" t="s">
        <v>334</v>
      </c>
      <c r="D5195" t="s">
        <v>141</v>
      </c>
      <c r="E5195" t="s">
        <v>169</v>
      </c>
      <c r="F5195">
        <v>1</v>
      </c>
      <c r="G5195" t="s">
        <v>169</v>
      </c>
      <c r="DN5195">
        <v>502</v>
      </c>
      <c r="FL5195" s="2">
        <f t="shared" si="163"/>
        <v>502</v>
      </c>
      <c r="JS5195">
        <v>11</v>
      </c>
      <c r="NC5195">
        <f t="shared" si="162"/>
        <v>1016</v>
      </c>
    </row>
    <row r="5196" spans="1:367" x14ac:dyDescent="0.25">
      <c r="A5196" t="s">
        <v>336</v>
      </c>
      <c r="B5196" t="s">
        <v>334</v>
      </c>
      <c r="D5196" t="s">
        <v>141</v>
      </c>
      <c r="E5196" t="s">
        <v>170</v>
      </c>
      <c r="F5196">
        <v>1</v>
      </c>
      <c r="G5196" t="s">
        <v>170</v>
      </c>
      <c r="DR5196">
        <v>476</v>
      </c>
      <c r="FL5196" s="2">
        <f t="shared" si="163"/>
        <v>476</v>
      </c>
      <c r="JW5196">
        <v>12</v>
      </c>
      <c r="NC5196">
        <f t="shared" si="162"/>
        <v>965</v>
      </c>
    </row>
    <row r="5197" spans="1:367" x14ac:dyDescent="0.25">
      <c r="A5197" t="s">
        <v>336</v>
      </c>
      <c r="B5197" t="s">
        <v>334</v>
      </c>
      <c r="D5197" t="s">
        <v>141</v>
      </c>
      <c r="E5197" t="s">
        <v>171</v>
      </c>
      <c r="F5197">
        <v>1</v>
      </c>
      <c r="G5197" t="s">
        <v>171</v>
      </c>
      <c r="DV5197">
        <v>484</v>
      </c>
      <c r="FL5197" s="2">
        <f t="shared" si="163"/>
        <v>484</v>
      </c>
      <c r="KA5197">
        <v>14</v>
      </c>
      <c r="NC5197">
        <f t="shared" si="162"/>
        <v>983</v>
      </c>
    </row>
    <row r="5198" spans="1:367" x14ac:dyDescent="0.25">
      <c r="A5198" t="s">
        <v>336</v>
      </c>
      <c r="B5198" t="s">
        <v>334</v>
      </c>
      <c r="D5198" t="s">
        <v>141</v>
      </c>
      <c r="E5198" t="s">
        <v>172</v>
      </c>
      <c r="F5198">
        <v>1</v>
      </c>
      <c r="G5198" t="s">
        <v>172</v>
      </c>
      <c r="DZ5198">
        <v>246</v>
      </c>
      <c r="FL5198" s="2">
        <f>SUM(H5198:FK5198)</f>
        <v>246</v>
      </c>
      <c r="KE5198">
        <v>21</v>
      </c>
      <c r="NC5198">
        <f t="shared" si="162"/>
        <v>514</v>
      </c>
    </row>
    <row r="5199" spans="1:367" x14ac:dyDescent="0.25">
      <c r="A5199" t="s">
        <v>336</v>
      </c>
      <c r="B5199" t="s">
        <v>334</v>
      </c>
      <c r="D5199" t="s">
        <v>141</v>
      </c>
      <c r="E5199" t="s">
        <v>173</v>
      </c>
      <c r="F5199">
        <v>1</v>
      </c>
      <c r="G5199" t="s">
        <v>173</v>
      </c>
      <c r="EE5199">
        <v>365</v>
      </c>
      <c r="FL5199" s="2">
        <f t="shared" ref="FL5199:FL5262" si="164">SUM(H5199:FK5199)</f>
        <v>365</v>
      </c>
      <c r="KJ5199">
        <v>28</v>
      </c>
      <c r="NC5199">
        <f t="shared" si="162"/>
        <v>759</v>
      </c>
    </row>
    <row r="5200" spans="1:367" x14ac:dyDescent="0.25">
      <c r="A5200" t="s">
        <v>336</v>
      </c>
      <c r="B5200" t="s">
        <v>334</v>
      </c>
      <c r="D5200" t="s">
        <v>141</v>
      </c>
      <c r="E5200" t="s">
        <v>174</v>
      </c>
      <c r="F5200">
        <v>1</v>
      </c>
      <c r="G5200" t="s">
        <v>174</v>
      </c>
      <c r="EH5200">
        <v>249</v>
      </c>
      <c r="FL5200" s="2">
        <f t="shared" si="164"/>
        <v>249</v>
      </c>
      <c r="KM5200">
        <v>21</v>
      </c>
      <c r="NC5200">
        <f t="shared" si="162"/>
        <v>520</v>
      </c>
    </row>
    <row r="5201" spans="1:367" x14ac:dyDescent="0.25">
      <c r="A5201" t="s">
        <v>336</v>
      </c>
      <c r="B5201" t="s">
        <v>334</v>
      </c>
      <c r="D5201" t="s">
        <v>141</v>
      </c>
      <c r="E5201" t="s">
        <v>175</v>
      </c>
      <c r="F5201">
        <v>1</v>
      </c>
      <c r="G5201" t="s">
        <v>175</v>
      </c>
      <c r="EL5201">
        <v>224</v>
      </c>
      <c r="FL5201" s="2">
        <f t="shared" si="164"/>
        <v>224</v>
      </c>
      <c r="KQ5201">
        <v>31</v>
      </c>
      <c r="NC5201">
        <f t="shared" si="162"/>
        <v>480</v>
      </c>
    </row>
    <row r="5202" spans="1:367" x14ac:dyDescent="0.25">
      <c r="A5202" t="s">
        <v>336</v>
      </c>
      <c r="B5202" t="s">
        <v>334</v>
      </c>
      <c r="D5202" t="s">
        <v>141</v>
      </c>
      <c r="E5202" t="s">
        <v>176</v>
      </c>
      <c r="F5202">
        <v>1</v>
      </c>
      <c r="G5202" t="s">
        <v>176</v>
      </c>
      <c r="EP5202">
        <v>355</v>
      </c>
      <c r="FL5202" s="2">
        <f t="shared" si="164"/>
        <v>355</v>
      </c>
      <c r="KU5202">
        <v>21</v>
      </c>
      <c r="NC5202">
        <f t="shared" si="162"/>
        <v>732</v>
      </c>
    </row>
    <row r="5203" spans="1:367" x14ac:dyDescent="0.25">
      <c r="A5203" t="s">
        <v>336</v>
      </c>
      <c r="B5203" t="s">
        <v>334</v>
      </c>
      <c r="D5203" t="s">
        <v>141</v>
      </c>
      <c r="E5203" t="s">
        <v>177</v>
      </c>
      <c r="F5203">
        <v>1</v>
      </c>
      <c r="G5203" t="s">
        <v>177</v>
      </c>
      <c r="ET5203">
        <v>245</v>
      </c>
      <c r="FL5203" s="2">
        <f t="shared" si="164"/>
        <v>245</v>
      </c>
      <c r="KY5203">
        <v>24</v>
      </c>
      <c r="NC5203">
        <f t="shared" si="162"/>
        <v>515</v>
      </c>
    </row>
    <row r="5204" spans="1:367" x14ac:dyDescent="0.25">
      <c r="A5204" t="s">
        <v>336</v>
      </c>
      <c r="B5204" t="s">
        <v>334</v>
      </c>
      <c r="D5204" t="s">
        <v>141</v>
      </c>
      <c r="E5204" t="s">
        <v>178</v>
      </c>
      <c r="F5204">
        <v>1</v>
      </c>
      <c r="G5204" t="s">
        <v>178</v>
      </c>
      <c r="EX5204">
        <v>280</v>
      </c>
      <c r="FL5204" s="2">
        <f t="shared" si="164"/>
        <v>280</v>
      </c>
      <c r="LC5204">
        <v>21</v>
      </c>
      <c r="NC5204">
        <f t="shared" si="162"/>
        <v>582</v>
      </c>
    </row>
    <row r="5205" spans="1:367" x14ac:dyDescent="0.25">
      <c r="A5205" t="s">
        <v>336</v>
      </c>
      <c r="B5205" t="s">
        <v>334</v>
      </c>
      <c r="D5205" t="s">
        <v>141</v>
      </c>
      <c r="E5205" t="s">
        <v>179</v>
      </c>
      <c r="F5205">
        <v>1</v>
      </c>
      <c r="G5205" t="s">
        <v>179</v>
      </c>
      <c r="FB5205">
        <v>327</v>
      </c>
      <c r="FL5205" s="2">
        <f t="shared" si="164"/>
        <v>327</v>
      </c>
      <c r="LG5205">
        <v>18</v>
      </c>
      <c r="NC5205">
        <f t="shared" si="162"/>
        <v>673</v>
      </c>
    </row>
    <row r="5206" spans="1:367" x14ac:dyDescent="0.25">
      <c r="A5206" t="s">
        <v>336</v>
      </c>
      <c r="B5206" t="s">
        <v>334</v>
      </c>
      <c r="D5206" t="s">
        <v>141</v>
      </c>
      <c r="E5206" t="s">
        <v>180</v>
      </c>
      <c r="F5206">
        <v>1</v>
      </c>
      <c r="G5206" t="s">
        <v>180</v>
      </c>
      <c r="FF5206">
        <v>450</v>
      </c>
      <c r="FL5206" s="2">
        <f t="shared" si="164"/>
        <v>450</v>
      </c>
      <c r="LK5206">
        <v>15</v>
      </c>
      <c r="NC5206">
        <f t="shared" si="162"/>
        <v>916</v>
      </c>
    </row>
    <row r="5207" spans="1:367" x14ac:dyDescent="0.25">
      <c r="A5207" t="s">
        <v>336</v>
      </c>
      <c r="B5207" t="s">
        <v>334</v>
      </c>
      <c r="D5207" t="s">
        <v>141</v>
      </c>
      <c r="E5207" t="s">
        <v>181</v>
      </c>
      <c r="F5207">
        <v>1</v>
      </c>
      <c r="G5207" t="s">
        <v>181</v>
      </c>
      <c r="FJ5207">
        <v>303</v>
      </c>
      <c r="FL5207" s="2">
        <f t="shared" si="164"/>
        <v>303</v>
      </c>
      <c r="LO5207">
        <v>29</v>
      </c>
      <c r="NC5207">
        <f t="shared" si="162"/>
        <v>636</v>
      </c>
    </row>
    <row r="5208" spans="1:367" x14ac:dyDescent="0.25">
      <c r="A5208" t="s">
        <v>336</v>
      </c>
      <c r="B5208" t="s">
        <v>334</v>
      </c>
      <c r="D5208" t="s">
        <v>141</v>
      </c>
      <c r="E5208" t="s">
        <v>52</v>
      </c>
      <c r="F5208">
        <v>1</v>
      </c>
      <c r="G5208" t="s">
        <v>182</v>
      </c>
      <c r="J5208">
        <v>1062</v>
      </c>
      <c r="N5208">
        <v>331</v>
      </c>
      <c r="R5208">
        <v>633</v>
      </c>
      <c r="V5208">
        <v>300</v>
      </c>
      <c r="Z5208">
        <v>277</v>
      </c>
      <c r="AC5208">
        <v>915</v>
      </c>
      <c r="AH5208">
        <v>558</v>
      </c>
      <c r="AL5208">
        <v>281</v>
      </c>
      <c r="AP5208">
        <v>416</v>
      </c>
      <c r="AT5208">
        <v>274</v>
      </c>
      <c r="AX5208">
        <v>387</v>
      </c>
      <c r="BB5208">
        <v>449</v>
      </c>
      <c r="BF5208">
        <v>223</v>
      </c>
      <c r="BJ5208">
        <v>327</v>
      </c>
      <c r="BN5208">
        <v>413</v>
      </c>
      <c r="BR5208">
        <v>250</v>
      </c>
      <c r="BV5208">
        <v>271</v>
      </c>
      <c r="BZ5208">
        <v>525</v>
      </c>
      <c r="CD5208">
        <v>346</v>
      </c>
      <c r="CH5208">
        <v>314</v>
      </c>
      <c r="CL5208">
        <v>307</v>
      </c>
      <c r="CP5208">
        <v>309</v>
      </c>
      <c r="CT5208">
        <v>239</v>
      </c>
      <c r="CX5208">
        <v>398</v>
      </c>
      <c r="DB5208">
        <v>315</v>
      </c>
      <c r="DF5208">
        <v>455</v>
      </c>
      <c r="DJ5208">
        <v>271</v>
      </c>
      <c r="DN5208">
        <v>502</v>
      </c>
      <c r="DR5208">
        <v>476</v>
      </c>
      <c r="DV5208">
        <v>484</v>
      </c>
      <c r="DZ5208">
        <v>246</v>
      </c>
      <c r="EE5208">
        <v>365</v>
      </c>
      <c r="EH5208">
        <v>249</v>
      </c>
      <c r="EL5208">
        <v>224</v>
      </c>
      <c r="EP5208">
        <v>355</v>
      </c>
      <c r="ET5208">
        <v>245</v>
      </c>
      <c r="EX5208">
        <v>280</v>
      </c>
      <c r="FB5208">
        <v>327</v>
      </c>
      <c r="FF5208">
        <v>450</v>
      </c>
      <c r="FJ5208">
        <v>303</v>
      </c>
      <c r="FL5208" s="2">
        <f t="shared" si="164"/>
        <v>15352</v>
      </c>
      <c r="FO5208">
        <v>8</v>
      </c>
      <c r="FS5208">
        <v>18</v>
      </c>
      <c r="FW5208">
        <v>12</v>
      </c>
      <c r="GA5208">
        <v>17</v>
      </c>
      <c r="GE5208">
        <v>33</v>
      </c>
      <c r="GH5208">
        <v>6</v>
      </c>
      <c r="GM5208">
        <v>19</v>
      </c>
      <c r="GQ5208">
        <v>17</v>
      </c>
      <c r="GU5208">
        <v>21</v>
      </c>
      <c r="GY5208">
        <v>23</v>
      </c>
      <c r="HC5208">
        <v>17</v>
      </c>
      <c r="HG5208">
        <v>23</v>
      </c>
      <c r="HK5208">
        <v>22</v>
      </c>
      <c r="HO5208">
        <v>32</v>
      </c>
      <c r="HS5208">
        <v>17</v>
      </c>
      <c r="HW5208">
        <v>13</v>
      </c>
      <c r="IA5208">
        <v>14</v>
      </c>
      <c r="IE5208">
        <v>23</v>
      </c>
      <c r="II5208">
        <v>21</v>
      </c>
      <c r="IM5208">
        <v>20</v>
      </c>
      <c r="IQ5208">
        <v>16</v>
      </c>
      <c r="IU5208">
        <v>18</v>
      </c>
      <c r="IY5208">
        <v>24</v>
      </c>
      <c r="JC5208">
        <v>23</v>
      </c>
      <c r="JG5208">
        <v>21</v>
      </c>
      <c r="JK5208">
        <v>11</v>
      </c>
      <c r="JO5208">
        <v>23</v>
      </c>
      <c r="JS5208">
        <v>11</v>
      </c>
      <c r="JW5208">
        <v>12</v>
      </c>
      <c r="KA5208">
        <v>14</v>
      </c>
      <c r="KE5208">
        <v>21</v>
      </c>
      <c r="KJ5208">
        <v>28</v>
      </c>
      <c r="KM5208">
        <v>21</v>
      </c>
      <c r="KQ5208">
        <v>31</v>
      </c>
      <c r="KU5208">
        <v>21</v>
      </c>
      <c r="KY5208">
        <v>24</v>
      </c>
      <c r="LC5208">
        <v>21</v>
      </c>
      <c r="LG5208">
        <v>18</v>
      </c>
      <c r="LK5208">
        <v>15</v>
      </c>
      <c r="LO5208">
        <v>29</v>
      </c>
      <c r="NC5208">
        <f t="shared" si="162"/>
        <v>31483</v>
      </c>
    </row>
    <row r="5209" spans="1:367" x14ac:dyDescent="0.25">
      <c r="A5209" t="s">
        <v>337</v>
      </c>
      <c r="B5209" t="s">
        <v>334</v>
      </c>
      <c r="D5209" t="s">
        <v>55</v>
      </c>
      <c r="E5209" t="s">
        <v>56</v>
      </c>
      <c r="F5209">
        <v>1</v>
      </c>
      <c r="G5209" t="s">
        <v>56</v>
      </c>
      <c r="I5209">
        <v>274</v>
      </c>
      <c r="FL5209" s="2">
        <f t="shared" si="164"/>
        <v>274</v>
      </c>
      <c r="FN5209">
        <v>15</v>
      </c>
      <c r="NC5209">
        <f t="shared" si="162"/>
        <v>564</v>
      </c>
    </row>
    <row r="5210" spans="1:367" x14ac:dyDescent="0.25">
      <c r="A5210" t="s">
        <v>337</v>
      </c>
      <c r="B5210" t="s">
        <v>334</v>
      </c>
      <c r="D5210" t="s">
        <v>55</v>
      </c>
      <c r="E5210" t="s">
        <v>57</v>
      </c>
      <c r="F5210">
        <v>1</v>
      </c>
      <c r="G5210" t="s">
        <v>57</v>
      </c>
      <c r="M5210">
        <v>224</v>
      </c>
      <c r="FL5210" s="2">
        <f t="shared" si="164"/>
        <v>224</v>
      </c>
      <c r="FR5210">
        <v>25</v>
      </c>
      <c r="NC5210">
        <f t="shared" si="162"/>
        <v>474</v>
      </c>
    </row>
    <row r="5211" spans="1:367" x14ac:dyDescent="0.25">
      <c r="A5211" t="s">
        <v>337</v>
      </c>
      <c r="B5211" t="s">
        <v>334</v>
      </c>
      <c r="D5211" t="s">
        <v>55</v>
      </c>
      <c r="E5211" t="s">
        <v>58</v>
      </c>
      <c r="F5211">
        <v>1</v>
      </c>
      <c r="G5211" t="s">
        <v>58</v>
      </c>
      <c r="Q5211">
        <v>456</v>
      </c>
      <c r="FL5211" s="2">
        <f t="shared" si="164"/>
        <v>456</v>
      </c>
      <c r="FV5211">
        <v>13</v>
      </c>
      <c r="NC5211">
        <f t="shared" si="162"/>
        <v>926</v>
      </c>
    </row>
    <row r="5212" spans="1:367" x14ac:dyDescent="0.25">
      <c r="A5212" t="s">
        <v>337</v>
      </c>
      <c r="B5212" t="s">
        <v>334</v>
      </c>
      <c r="D5212" t="s">
        <v>55</v>
      </c>
      <c r="E5212" t="s">
        <v>59</v>
      </c>
      <c r="F5212">
        <v>1</v>
      </c>
      <c r="G5212" t="s">
        <v>59</v>
      </c>
      <c r="U5212">
        <v>543</v>
      </c>
      <c r="FL5212" s="2">
        <f t="shared" si="164"/>
        <v>543</v>
      </c>
      <c r="FZ5212">
        <v>12</v>
      </c>
      <c r="NC5212">
        <f t="shared" si="162"/>
        <v>1099</v>
      </c>
    </row>
    <row r="5213" spans="1:367" x14ac:dyDescent="0.25">
      <c r="A5213" t="s">
        <v>337</v>
      </c>
      <c r="B5213" t="s">
        <v>334</v>
      </c>
      <c r="D5213" t="s">
        <v>55</v>
      </c>
      <c r="E5213" t="s">
        <v>60</v>
      </c>
      <c r="F5213">
        <v>1</v>
      </c>
      <c r="G5213" t="s">
        <v>60</v>
      </c>
      <c r="Y5213">
        <v>316</v>
      </c>
      <c r="FL5213" s="2">
        <f t="shared" si="164"/>
        <v>316</v>
      </c>
      <c r="GD5213">
        <v>30</v>
      </c>
      <c r="NC5213">
        <f t="shared" si="162"/>
        <v>663</v>
      </c>
    </row>
    <row r="5214" spans="1:367" x14ac:dyDescent="0.25">
      <c r="A5214" t="s">
        <v>337</v>
      </c>
      <c r="B5214" t="s">
        <v>334</v>
      </c>
      <c r="D5214" t="s">
        <v>55</v>
      </c>
      <c r="E5214" t="s">
        <v>61</v>
      </c>
      <c r="F5214">
        <v>1</v>
      </c>
      <c r="G5214" t="s">
        <v>61</v>
      </c>
      <c r="AD5214">
        <v>1660</v>
      </c>
      <c r="FL5214" s="2">
        <f t="shared" si="164"/>
        <v>1660</v>
      </c>
      <c r="GI5214">
        <v>4</v>
      </c>
      <c r="NC5214">
        <f t="shared" si="162"/>
        <v>3325</v>
      </c>
    </row>
    <row r="5215" spans="1:367" x14ac:dyDescent="0.25">
      <c r="A5215" t="s">
        <v>337</v>
      </c>
      <c r="B5215" t="s">
        <v>334</v>
      </c>
      <c r="D5215" t="s">
        <v>55</v>
      </c>
      <c r="E5215" t="s">
        <v>62</v>
      </c>
      <c r="F5215">
        <v>1</v>
      </c>
      <c r="G5215" t="s">
        <v>62</v>
      </c>
      <c r="AG5215">
        <v>451</v>
      </c>
      <c r="FL5215" s="2">
        <f t="shared" si="164"/>
        <v>451</v>
      </c>
      <c r="GL5215">
        <v>11</v>
      </c>
      <c r="NC5215">
        <f t="shared" si="162"/>
        <v>914</v>
      </c>
    </row>
    <row r="5216" spans="1:367" x14ac:dyDescent="0.25">
      <c r="A5216" t="s">
        <v>337</v>
      </c>
      <c r="B5216" t="s">
        <v>334</v>
      </c>
      <c r="D5216" t="s">
        <v>55</v>
      </c>
      <c r="E5216" t="s">
        <v>63</v>
      </c>
      <c r="F5216">
        <v>1</v>
      </c>
      <c r="G5216" t="s">
        <v>63</v>
      </c>
      <c r="AK5216">
        <v>490</v>
      </c>
      <c r="FL5216" s="2">
        <f t="shared" si="164"/>
        <v>490</v>
      </c>
      <c r="GP5216">
        <v>6</v>
      </c>
      <c r="NC5216">
        <f t="shared" si="162"/>
        <v>987</v>
      </c>
    </row>
    <row r="5217" spans="1:367" x14ac:dyDescent="0.25">
      <c r="A5217" t="s">
        <v>337</v>
      </c>
      <c r="B5217" t="s">
        <v>334</v>
      </c>
      <c r="D5217" t="s">
        <v>55</v>
      </c>
      <c r="E5217" t="s">
        <v>64</v>
      </c>
      <c r="F5217">
        <v>1</v>
      </c>
      <c r="G5217" t="s">
        <v>64</v>
      </c>
      <c r="AO5217">
        <v>338</v>
      </c>
      <c r="FL5217" s="2">
        <f t="shared" si="164"/>
        <v>338</v>
      </c>
      <c r="GT5217">
        <v>13</v>
      </c>
      <c r="NC5217">
        <f t="shared" si="162"/>
        <v>690</v>
      </c>
    </row>
    <row r="5218" spans="1:367" x14ac:dyDescent="0.25">
      <c r="A5218" t="s">
        <v>337</v>
      </c>
      <c r="B5218" t="s">
        <v>334</v>
      </c>
      <c r="D5218" t="s">
        <v>55</v>
      </c>
      <c r="E5218" t="s">
        <v>65</v>
      </c>
      <c r="F5218">
        <v>1</v>
      </c>
      <c r="G5218" t="s">
        <v>65</v>
      </c>
      <c r="AS5218">
        <v>837</v>
      </c>
      <c r="FL5218" s="2">
        <f t="shared" si="164"/>
        <v>837</v>
      </c>
      <c r="GX5218">
        <v>7</v>
      </c>
      <c r="NC5218">
        <f t="shared" si="162"/>
        <v>1682</v>
      </c>
    </row>
    <row r="5219" spans="1:367" x14ac:dyDescent="0.25">
      <c r="A5219" t="s">
        <v>337</v>
      </c>
      <c r="B5219" t="s">
        <v>334</v>
      </c>
      <c r="D5219" t="s">
        <v>55</v>
      </c>
      <c r="E5219" t="s">
        <v>66</v>
      </c>
      <c r="F5219">
        <v>1</v>
      </c>
      <c r="G5219" t="s">
        <v>66</v>
      </c>
      <c r="AW5219">
        <v>295</v>
      </c>
      <c r="FL5219" s="2">
        <f t="shared" si="164"/>
        <v>295</v>
      </c>
      <c r="HB5219">
        <v>27</v>
      </c>
      <c r="NC5219">
        <f t="shared" si="162"/>
        <v>618</v>
      </c>
    </row>
    <row r="5220" spans="1:367" x14ac:dyDescent="0.25">
      <c r="A5220" t="s">
        <v>337</v>
      </c>
      <c r="B5220" t="s">
        <v>334</v>
      </c>
      <c r="D5220" t="s">
        <v>55</v>
      </c>
      <c r="E5220" t="s">
        <v>67</v>
      </c>
      <c r="F5220">
        <v>1</v>
      </c>
      <c r="G5220" t="s">
        <v>67</v>
      </c>
      <c r="BA5220">
        <v>370</v>
      </c>
      <c r="FL5220" s="2">
        <f t="shared" si="164"/>
        <v>370</v>
      </c>
      <c r="HF5220">
        <v>20</v>
      </c>
      <c r="NC5220">
        <f t="shared" si="162"/>
        <v>761</v>
      </c>
    </row>
    <row r="5221" spans="1:367" x14ac:dyDescent="0.25">
      <c r="A5221" t="s">
        <v>337</v>
      </c>
      <c r="B5221" t="s">
        <v>334</v>
      </c>
      <c r="D5221" t="s">
        <v>55</v>
      </c>
      <c r="E5221" t="s">
        <v>68</v>
      </c>
      <c r="F5221">
        <v>1</v>
      </c>
      <c r="G5221" t="s">
        <v>68</v>
      </c>
      <c r="BE5221">
        <v>257</v>
      </c>
      <c r="FL5221" s="2">
        <f t="shared" si="164"/>
        <v>257</v>
      </c>
      <c r="HJ5221">
        <v>13</v>
      </c>
      <c r="NC5221">
        <f t="shared" si="162"/>
        <v>528</v>
      </c>
    </row>
    <row r="5222" spans="1:367" x14ac:dyDescent="0.25">
      <c r="A5222" t="s">
        <v>337</v>
      </c>
      <c r="B5222" t="s">
        <v>334</v>
      </c>
      <c r="D5222" t="s">
        <v>55</v>
      </c>
      <c r="E5222" t="s">
        <v>69</v>
      </c>
      <c r="F5222">
        <v>1</v>
      </c>
      <c r="G5222" t="s">
        <v>69</v>
      </c>
      <c r="BI5222">
        <v>431</v>
      </c>
      <c r="FL5222" s="2">
        <f t="shared" si="164"/>
        <v>431</v>
      </c>
      <c r="HN5222">
        <v>26</v>
      </c>
      <c r="NC5222">
        <f t="shared" si="162"/>
        <v>889</v>
      </c>
    </row>
    <row r="5223" spans="1:367" x14ac:dyDescent="0.25">
      <c r="A5223" t="s">
        <v>337</v>
      </c>
      <c r="B5223" t="s">
        <v>334</v>
      </c>
      <c r="D5223" t="s">
        <v>55</v>
      </c>
      <c r="E5223" t="s">
        <v>70</v>
      </c>
      <c r="F5223">
        <v>1</v>
      </c>
      <c r="G5223" t="s">
        <v>70</v>
      </c>
      <c r="BM5223">
        <v>495</v>
      </c>
      <c r="FL5223" s="2">
        <f t="shared" si="164"/>
        <v>495</v>
      </c>
      <c r="HR5223">
        <v>12</v>
      </c>
      <c r="NC5223">
        <f t="shared" si="162"/>
        <v>1003</v>
      </c>
    </row>
    <row r="5224" spans="1:367" x14ac:dyDescent="0.25">
      <c r="A5224" t="s">
        <v>337</v>
      </c>
      <c r="B5224" t="s">
        <v>334</v>
      </c>
      <c r="D5224" t="s">
        <v>55</v>
      </c>
      <c r="E5224" t="s">
        <v>71</v>
      </c>
      <c r="F5224">
        <v>1</v>
      </c>
      <c r="G5224" t="s">
        <v>71</v>
      </c>
      <c r="BQ5224">
        <v>266</v>
      </c>
      <c r="FL5224" s="2">
        <f t="shared" si="164"/>
        <v>266</v>
      </c>
      <c r="HV5224">
        <v>25</v>
      </c>
      <c r="NC5224">
        <f t="shared" si="162"/>
        <v>558</v>
      </c>
    </row>
    <row r="5225" spans="1:367" x14ac:dyDescent="0.25">
      <c r="A5225" t="s">
        <v>337</v>
      </c>
      <c r="B5225" t="s">
        <v>334</v>
      </c>
      <c r="D5225" t="s">
        <v>55</v>
      </c>
      <c r="E5225" t="s">
        <v>72</v>
      </c>
      <c r="F5225">
        <v>1</v>
      </c>
      <c r="G5225" t="s">
        <v>72</v>
      </c>
      <c r="BU5225">
        <v>522</v>
      </c>
      <c r="FL5225" s="2">
        <f t="shared" si="164"/>
        <v>522</v>
      </c>
      <c r="HZ5225">
        <v>14</v>
      </c>
      <c r="NC5225">
        <f t="shared" si="162"/>
        <v>1059</v>
      </c>
    </row>
    <row r="5226" spans="1:367" x14ac:dyDescent="0.25">
      <c r="A5226" t="s">
        <v>337</v>
      </c>
      <c r="B5226" t="s">
        <v>334</v>
      </c>
      <c r="D5226" t="s">
        <v>55</v>
      </c>
      <c r="E5226" t="s">
        <v>73</v>
      </c>
      <c r="F5226">
        <v>1</v>
      </c>
      <c r="G5226" t="s">
        <v>73</v>
      </c>
      <c r="BY5226">
        <v>828</v>
      </c>
      <c r="FL5226" s="2">
        <f t="shared" si="164"/>
        <v>828</v>
      </c>
      <c r="ID5226">
        <v>8</v>
      </c>
      <c r="NC5226">
        <f t="shared" si="162"/>
        <v>1665</v>
      </c>
    </row>
    <row r="5227" spans="1:367" x14ac:dyDescent="0.25">
      <c r="A5227" t="s">
        <v>337</v>
      </c>
      <c r="B5227" t="s">
        <v>334</v>
      </c>
      <c r="D5227" t="s">
        <v>55</v>
      </c>
      <c r="E5227" t="s">
        <v>74</v>
      </c>
      <c r="F5227">
        <v>1</v>
      </c>
      <c r="G5227" t="s">
        <v>74</v>
      </c>
      <c r="CC5227">
        <v>330</v>
      </c>
      <c r="FL5227" s="2">
        <f t="shared" si="164"/>
        <v>330</v>
      </c>
      <c r="IH5227">
        <v>23</v>
      </c>
      <c r="NC5227">
        <f t="shared" si="162"/>
        <v>684</v>
      </c>
    </row>
    <row r="5228" spans="1:367" x14ac:dyDescent="0.25">
      <c r="A5228" t="s">
        <v>337</v>
      </c>
      <c r="B5228" t="s">
        <v>334</v>
      </c>
      <c r="D5228" t="s">
        <v>55</v>
      </c>
      <c r="E5228" t="s">
        <v>75</v>
      </c>
      <c r="F5228">
        <v>1</v>
      </c>
      <c r="G5228" t="s">
        <v>75</v>
      </c>
      <c r="CG5228">
        <v>246</v>
      </c>
      <c r="FL5228" s="2">
        <f t="shared" si="164"/>
        <v>246</v>
      </c>
      <c r="IL5228">
        <v>12</v>
      </c>
      <c r="NC5228">
        <f t="shared" si="162"/>
        <v>505</v>
      </c>
    </row>
    <row r="5229" spans="1:367" x14ac:dyDescent="0.25">
      <c r="A5229" t="s">
        <v>337</v>
      </c>
      <c r="B5229" t="s">
        <v>334</v>
      </c>
      <c r="D5229" t="s">
        <v>55</v>
      </c>
      <c r="E5229" t="s">
        <v>76</v>
      </c>
      <c r="F5229">
        <v>1</v>
      </c>
      <c r="G5229" t="s">
        <v>76</v>
      </c>
      <c r="CK5229">
        <v>449</v>
      </c>
      <c r="FL5229" s="2">
        <f t="shared" si="164"/>
        <v>449</v>
      </c>
      <c r="IP5229">
        <v>19</v>
      </c>
      <c r="NC5229">
        <f t="shared" si="162"/>
        <v>918</v>
      </c>
    </row>
    <row r="5230" spans="1:367" x14ac:dyDescent="0.25">
      <c r="A5230" t="s">
        <v>337</v>
      </c>
      <c r="B5230" t="s">
        <v>334</v>
      </c>
      <c r="D5230" t="s">
        <v>55</v>
      </c>
      <c r="E5230" t="s">
        <v>77</v>
      </c>
      <c r="F5230">
        <v>1</v>
      </c>
      <c r="G5230" t="s">
        <v>77</v>
      </c>
      <c r="CO5230">
        <v>330</v>
      </c>
      <c r="FL5230" s="2">
        <f t="shared" si="164"/>
        <v>330</v>
      </c>
      <c r="IT5230">
        <v>13</v>
      </c>
      <c r="NC5230">
        <f t="shared" si="162"/>
        <v>674</v>
      </c>
    </row>
    <row r="5231" spans="1:367" x14ac:dyDescent="0.25">
      <c r="A5231" t="s">
        <v>337</v>
      </c>
      <c r="B5231" t="s">
        <v>334</v>
      </c>
      <c r="D5231" t="s">
        <v>55</v>
      </c>
      <c r="E5231" t="s">
        <v>78</v>
      </c>
      <c r="F5231">
        <v>1</v>
      </c>
      <c r="G5231" t="s">
        <v>78</v>
      </c>
      <c r="CS5231">
        <v>494</v>
      </c>
      <c r="FL5231" s="2">
        <f t="shared" si="164"/>
        <v>494</v>
      </c>
      <c r="IX5231">
        <v>22</v>
      </c>
      <c r="NC5231">
        <f t="shared" si="162"/>
        <v>1011</v>
      </c>
    </row>
    <row r="5232" spans="1:367" x14ac:dyDescent="0.25">
      <c r="A5232" t="s">
        <v>337</v>
      </c>
      <c r="B5232" t="s">
        <v>334</v>
      </c>
      <c r="D5232" t="s">
        <v>55</v>
      </c>
      <c r="E5232" t="s">
        <v>79</v>
      </c>
      <c r="F5232">
        <v>1</v>
      </c>
      <c r="G5232" t="s">
        <v>79</v>
      </c>
      <c r="CW5232">
        <v>450</v>
      </c>
      <c r="FL5232" s="2">
        <f t="shared" si="164"/>
        <v>450</v>
      </c>
      <c r="JB5232">
        <v>22</v>
      </c>
      <c r="NC5232">
        <f t="shared" si="162"/>
        <v>923</v>
      </c>
    </row>
    <row r="5233" spans="1:367" x14ac:dyDescent="0.25">
      <c r="A5233" t="s">
        <v>337</v>
      </c>
      <c r="B5233" t="s">
        <v>334</v>
      </c>
      <c r="D5233" t="s">
        <v>55</v>
      </c>
      <c r="E5233" t="s">
        <v>80</v>
      </c>
      <c r="F5233">
        <v>1</v>
      </c>
      <c r="G5233" t="s">
        <v>80</v>
      </c>
      <c r="DA5233">
        <v>361</v>
      </c>
      <c r="FL5233" s="2">
        <f t="shared" si="164"/>
        <v>361</v>
      </c>
      <c r="JF5233">
        <v>18</v>
      </c>
      <c r="NC5233">
        <f t="shared" si="162"/>
        <v>741</v>
      </c>
    </row>
    <row r="5234" spans="1:367" x14ac:dyDescent="0.25">
      <c r="A5234" t="s">
        <v>337</v>
      </c>
      <c r="B5234" t="s">
        <v>334</v>
      </c>
      <c r="D5234" t="s">
        <v>55</v>
      </c>
      <c r="E5234" t="s">
        <v>81</v>
      </c>
      <c r="F5234">
        <v>1</v>
      </c>
      <c r="G5234" t="s">
        <v>81</v>
      </c>
      <c r="DE5234">
        <v>229</v>
      </c>
      <c r="FL5234" s="2">
        <f t="shared" si="164"/>
        <v>229</v>
      </c>
      <c r="JJ5234">
        <v>18</v>
      </c>
      <c r="NC5234">
        <f t="shared" si="162"/>
        <v>477</v>
      </c>
    </row>
    <row r="5235" spans="1:367" x14ac:dyDescent="0.25">
      <c r="A5235" t="s">
        <v>337</v>
      </c>
      <c r="B5235" t="s">
        <v>334</v>
      </c>
      <c r="D5235" t="s">
        <v>55</v>
      </c>
      <c r="E5235" t="s">
        <v>82</v>
      </c>
      <c r="F5235">
        <v>1</v>
      </c>
      <c r="G5235" t="s">
        <v>82</v>
      </c>
      <c r="DI5235">
        <v>780</v>
      </c>
      <c r="FL5235" s="2">
        <f t="shared" si="164"/>
        <v>780</v>
      </c>
      <c r="JN5235">
        <v>11</v>
      </c>
      <c r="NC5235">
        <f t="shared" si="162"/>
        <v>1572</v>
      </c>
    </row>
    <row r="5236" spans="1:367" x14ac:dyDescent="0.25">
      <c r="A5236" t="s">
        <v>337</v>
      </c>
      <c r="B5236" t="s">
        <v>334</v>
      </c>
      <c r="D5236" t="s">
        <v>55</v>
      </c>
      <c r="E5236" t="s">
        <v>83</v>
      </c>
      <c r="F5236">
        <v>1</v>
      </c>
      <c r="G5236" t="s">
        <v>83</v>
      </c>
      <c r="DM5236">
        <v>360</v>
      </c>
      <c r="FL5236" s="2">
        <f t="shared" si="164"/>
        <v>360</v>
      </c>
      <c r="JR5236">
        <v>20</v>
      </c>
      <c r="NC5236">
        <f t="shared" si="162"/>
        <v>741</v>
      </c>
    </row>
    <row r="5237" spans="1:367" x14ac:dyDescent="0.25">
      <c r="A5237" t="s">
        <v>337</v>
      </c>
      <c r="B5237" t="s">
        <v>334</v>
      </c>
      <c r="D5237" t="s">
        <v>55</v>
      </c>
      <c r="E5237" t="s">
        <v>84</v>
      </c>
      <c r="F5237">
        <v>1</v>
      </c>
      <c r="G5237" t="s">
        <v>84</v>
      </c>
      <c r="DQ5237">
        <v>397</v>
      </c>
      <c r="FL5237" s="2">
        <f t="shared" si="164"/>
        <v>397</v>
      </c>
      <c r="JV5237">
        <v>14</v>
      </c>
      <c r="NC5237">
        <f t="shared" si="162"/>
        <v>809</v>
      </c>
    </row>
    <row r="5238" spans="1:367" x14ac:dyDescent="0.25">
      <c r="A5238" t="s">
        <v>337</v>
      </c>
      <c r="B5238" t="s">
        <v>334</v>
      </c>
      <c r="D5238" t="s">
        <v>55</v>
      </c>
      <c r="E5238" t="s">
        <v>85</v>
      </c>
      <c r="F5238">
        <v>1</v>
      </c>
      <c r="G5238" t="s">
        <v>85</v>
      </c>
      <c r="DU5238">
        <v>357</v>
      </c>
      <c r="FL5238" s="2">
        <f t="shared" si="164"/>
        <v>357</v>
      </c>
      <c r="JZ5238">
        <v>13</v>
      </c>
      <c r="NC5238">
        <f t="shared" si="162"/>
        <v>728</v>
      </c>
    </row>
    <row r="5239" spans="1:367" x14ac:dyDescent="0.25">
      <c r="A5239" t="s">
        <v>337</v>
      </c>
      <c r="B5239" t="s">
        <v>334</v>
      </c>
      <c r="D5239" t="s">
        <v>55</v>
      </c>
      <c r="E5239" t="s">
        <v>86</v>
      </c>
      <c r="F5239">
        <v>1</v>
      </c>
      <c r="G5239" t="s">
        <v>86</v>
      </c>
      <c r="DY5239">
        <v>389</v>
      </c>
      <c r="FL5239" s="2">
        <f t="shared" si="164"/>
        <v>389</v>
      </c>
      <c r="KD5239">
        <v>16</v>
      </c>
      <c r="NC5239">
        <f t="shared" si="162"/>
        <v>795</v>
      </c>
    </row>
    <row r="5240" spans="1:367" x14ac:dyDescent="0.25">
      <c r="A5240" t="s">
        <v>337</v>
      </c>
      <c r="B5240" t="s">
        <v>334</v>
      </c>
      <c r="D5240" t="s">
        <v>55</v>
      </c>
      <c r="E5240" t="s">
        <v>87</v>
      </c>
      <c r="F5240">
        <v>1</v>
      </c>
      <c r="G5240" t="s">
        <v>87</v>
      </c>
      <c r="EB5240">
        <v>301</v>
      </c>
      <c r="FL5240" s="2">
        <f t="shared" si="164"/>
        <v>301</v>
      </c>
      <c r="KG5240">
        <v>11</v>
      </c>
      <c r="NC5240">
        <f t="shared" si="162"/>
        <v>614</v>
      </c>
    </row>
    <row r="5241" spans="1:367" x14ac:dyDescent="0.25">
      <c r="A5241" t="s">
        <v>337</v>
      </c>
      <c r="B5241" t="s">
        <v>334</v>
      </c>
      <c r="D5241" t="s">
        <v>55</v>
      </c>
      <c r="E5241" t="s">
        <v>88</v>
      </c>
      <c r="F5241">
        <v>1</v>
      </c>
      <c r="G5241" t="s">
        <v>88</v>
      </c>
      <c r="EG5241">
        <v>357</v>
      </c>
      <c r="FL5241" s="2">
        <f t="shared" si="164"/>
        <v>357</v>
      </c>
      <c r="KL5241">
        <v>51</v>
      </c>
      <c r="NC5241">
        <f t="shared" si="162"/>
        <v>766</v>
      </c>
    </row>
    <row r="5242" spans="1:367" x14ac:dyDescent="0.25">
      <c r="A5242" t="s">
        <v>337</v>
      </c>
      <c r="B5242" t="s">
        <v>334</v>
      </c>
      <c r="D5242" t="s">
        <v>55</v>
      </c>
      <c r="E5242" t="s">
        <v>89</v>
      </c>
      <c r="F5242">
        <v>1</v>
      </c>
      <c r="G5242" t="s">
        <v>89</v>
      </c>
      <c r="EK5242">
        <v>387</v>
      </c>
      <c r="FL5242" s="2">
        <f t="shared" si="164"/>
        <v>387</v>
      </c>
      <c r="KP5242">
        <v>18</v>
      </c>
      <c r="NC5242">
        <f t="shared" si="162"/>
        <v>793</v>
      </c>
    </row>
    <row r="5243" spans="1:367" x14ac:dyDescent="0.25">
      <c r="A5243" t="s">
        <v>337</v>
      </c>
      <c r="B5243" t="s">
        <v>334</v>
      </c>
      <c r="D5243" t="s">
        <v>55</v>
      </c>
      <c r="E5243" t="s">
        <v>90</v>
      </c>
      <c r="F5243">
        <v>1</v>
      </c>
      <c r="G5243" t="s">
        <v>90</v>
      </c>
      <c r="EO5243">
        <v>248</v>
      </c>
      <c r="FL5243" s="2">
        <f t="shared" si="164"/>
        <v>248</v>
      </c>
      <c r="KT5243">
        <v>18</v>
      </c>
      <c r="NC5243">
        <f t="shared" si="162"/>
        <v>515</v>
      </c>
    </row>
    <row r="5244" spans="1:367" x14ac:dyDescent="0.25">
      <c r="A5244" t="s">
        <v>337</v>
      </c>
      <c r="B5244" t="s">
        <v>334</v>
      </c>
      <c r="D5244" t="s">
        <v>55</v>
      </c>
      <c r="E5244" t="s">
        <v>91</v>
      </c>
      <c r="F5244">
        <v>1</v>
      </c>
      <c r="G5244" t="s">
        <v>91</v>
      </c>
      <c r="ES5244">
        <v>595</v>
      </c>
      <c r="FL5244" s="2">
        <f t="shared" si="164"/>
        <v>595</v>
      </c>
      <c r="KX5244">
        <v>12</v>
      </c>
      <c r="NC5244">
        <f t="shared" si="162"/>
        <v>1203</v>
      </c>
    </row>
    <row r="5245" spans="1:367" x14ac:dyDescent="0.25">
      <c r="A5245" t="s">
        <v>337</v>
      </c>
      <c r="B5245" t="s">
        <v>334</v>
      </c>
      <c r="D5245" t="s">
        <v>55</v>
      </c>
      <c r="E5245" t="s">
        <v>92</v>
      </c>
      <c r="F5245">
        <v>1</v>
      </c>
      <c r="G5245" t="s">
        <v>92</v>
      </c>
      <c r="EW5245">
        <v>305</v>
      </c>
      <c r="FL5245" s="2">
        <f t="shared" si="164"/>
        <v>305</v>
      </c>
      <c r="LB5245">
        <v>22</v>
      </c>
      <c r="NC5245">
        <f t="shared" si="162"/>
        <v>633</v>
      </c>
    </row>
    <row r="5246" spans="1:367" x14ac:dyDescent="0.25">
      <c r="A5246" t="s">
        <v>337</v>
      </c>
      <c r="B5246" t="s">
        <v>334</v>
      </c>
      <c r="D5246" t="s">
        <v>55</v>
      </c>
      <c r="E5246" t="s">
        <v>93</v>
      </c>
      <c r="F5246">
        <v>1</v>
      </c>
      <c r="G5246" t="s">
        <v>93</v>
      </c>
      <c r="FA5246">
        <v>347</v>
      </c>
      <c r="FL5246" s="2">
        <f t="shared" si="164"/>
        <v>347</v>
      </c>
      <c r="LF5246">
        <v>13</v>
      </c>
      <c r="NC5246">
        <f t="shared" si="162"/>
        <v>708</v>
      </c>
    </row>
    <row r="5247" spans="1:367" x14ac:dyDescent="0.25">
      <c r="A5247" t="s">
        <v>337</v>
      </c>
      <c r="B5247" t="s">
        <v>334</v>
      </c>
      <c r="D5247" t="s">
        <v>55</v>
      </c>
      <c r="E5247" t="s">
        <v>94</v>
      </c>
      <c r="F5247">
        <v>1</v>
      </c>
      <c r="G5247" t="s">
        <v>94</v>
      </c>
      <c r="FE5247">
        <v>580</v>
      </c>
      <c r="FL5247" s="2">
        <f t="shared" si="164"/>
        <v>580</v>
      </c>
      <c r="LJ5247">
        <v>14</v>
      </c>
      <c r="NC5247">
        <f t="shared" si="162"/>
        <v>1175</v>
      </c>
    </row>
    <row r="5248" spans="1:367" x14ac:dyDescent="0.25">
      <c r="A5248" t="s">
        <v>337</v>
      </c>
      <c r="B5248" t="s">
        <v>334</v>
      </c>
      <c r="D5248" t="s">
        <v>55</v>
      </c>
      <c r="E5248" t="s">
        <v>95</v>
      </c>
      <c r="F5248">
        <v>1</v>
      </c>
      <c r="G5248" t="s">
        <v>95</v>
      </c>
      <c r="FI5248">
        <v>239</v>
      </c>
      <c r="FL5248" s="2">
        <f t="shared" si="164"/>
        <v>239</v>
      </c>
      <c r="LN5248">
        <v>15</v>
      </c>
      <c r="NC5248">
        <f t="shared" si="162"/>
        <v>494</v>
      </c>
    </row>
    <row r="5249" spans="1:367" x14ac:dyDescent="0.25">
      <c r="A5249" t="s">
        <v>337</v>
      </c>
      <c r="B5249" t="s">
        <v>334</v>
      </c>
      <c r="D5249" t="s">
        <v>55</v>
      </c>
      <c r="E5249" t="s">
        <v>52</v>
      </c>
      <c r="F5249">
        <v>1</v>
      </c>
      <c r="G5249" t="s">
        <v>96</v>
      </c>
      <c r="I5249">
        <v>274</v>
      </c>
      <c r="M5249">
        <v>224</v>
      </c>
      <c r="Q5249">
        <v>456</v>
      </c>
      <c r="U5249">
        <v>543</v>
      </c>
      <c r="Y5249">
        <v>316</v>
      </c>
      <c r="AD5249">
        <v>1660</v>
      </c>
      <c r="AG5249">
        <v>451</v>
      </c>
      <c r="AK5249">
        <v>490</v>
      </c>
      <c r="AO5249">
        <v>338</v>
      </c>
      <c r="AS5249">
        <v>837</v>
      </c>
      <c r="AW5249">
        <v>295</v>
      </c>
      <c r="BA5249">
        <v>370</v>
      </c>
      <c r="BE5249">
        <v>257</v>
      </c>
      <c r="BI5249">
        <v>431</v>
      </c>
      <c r="BM5249">
        <v>495</v>
      </c>
      <c r="BQ5249">
        <v>266</v>
      </c>
      <c r="BU5249">
        <v>522</v>
      </c>
      <c r="BY5249">
        <v>828</v>
      </c>
      <c r="CC5249">
        <v>330</v>
      </c>
      <c r="CG5249">
        <v>246</v>
      </c>
      <c r="CK5249">
        <v>449</v>
      </c>
      <c r="CO5249">
        <v>330</v>
      </c>
      <c r="CS5249">
        <v>494</v>
      </c>
      <c r="CW5249">
        <v>450</v>
      </c>
      <c r="DA5249">
        <v>361</v>
      </c>
      <c r="DE5249">
        <v>229</v>
      </c>
      <c r="DI5249">
        <v>780</v>
      </c>
      <c r="DM5249">
        <v>360</v>
      </c>
      <c r="DQ5249">
        <v>397</v>
      </c>
      <c r="DU5249">
        <v>357</v>
      </c>
      <c r="DY5249">
        <v>389</v>
      </c>
      <c r="EB5249">
        <v>301</v>
      </c>
      <c r="EG5249">
        <v>357</v>
      </c>
      <c r="EK5249">
        <v>387</v>
      </c>
      <c r="EO5249">
        <v>248</v>
      </c>
      <c r="ES5249">
        <v>595</v>
      </c>
      <c r="EW5249">
        <v>305</v>
      </c>
      <c r="FA5249">
        <v>347</v>
      </c>
      <c r="FE5249">
        <v>580</v>
      </c>
      <c r="FI5249">
        <v>239</v>
      </c>
      <c r="FL5249" s="2">
        <f t="shared" si="164"/>
        <v>17584</v>
      </c>
      <c r="FN5249">
        <v>15</v>
      </c>
      <c r="FR5249">
        <v>25</v>
      </c>
      <c r="FV5249">
        <v>13</v>
      </c>
      <c r="FZ5249">
        <v>12</v>
      </c>
      <c r="GD5249">
        <v>30</v>
      </c>
      <c r="GI5249">
        <v>4</v>
      </c>
      <c r="GL5249">
        <v>11</v>
      </c>
      <c r="GP5249">
        <v>6</v>
      </c>
      <c r="GT5249">
        <v>13</v>
      </c>
      <c r="GX5249">
        <v>7</v>
      </c>
      <c r="HB5249">
        <v>27</v>
      </c>
      <c r="HF5249">
        <v>20</v>
      </c>
      <c r="HJ5249">
        <v>13</v>
      </c>
      <c r="HN5249">
        <v>26</v>
      </c>
      <c r="HR5249">
        <v>12</v>
      </c>
      <c r="HV5249">
        <v>25</v>
      </c>
      <c r="HZ5249">
        <v>14</v>
      </c>
      <c r="ID5249">
        <v>8</v>
      </c>
      <c r="IH5249">
        <v>23</v>
      </c>
      <c r="IL5249">
        <v>12</v>
      </c>
      <c r="IP5249">
        <v>19</v>
      </c>
      <c r="IT5249">
        <v>13</v>
      </c>
      <c r="IX5249">
        <v>22</v>
      </c>
      <c r="JB5249">
        <v>22</v>
      </c>
      <c r="JF5249">
        <v>18</v>
      </c>
      <c r="JJ5249">
        <v>18</v>
      </c>
      <c r="JN5249">
        <v>11</v>
      </c>
      <c r="JR5249">
        <v>20</v>
      </c>
      <c r="JV5249">
        <v>14</v>
      </c>
      <c r="JZ5249">
        <v>13</v>
      </c>
      <c r="KD5249">
        <v>16</v>
      </c>
      <c r="KG5249">
        <v>11</v>
      </c>
      <c r="KL5249">
        <v>51</v>
      </c>
      <c r="KP5249">
        <v>18</v>
      </c>
      <c r="KT5249">
        <v>18</v>
      </c>
      <c r="KX5249">
        <v>12</v>
      </c>
      <c r="LB5249">
        <v>22</v>
      </c>
      <c r="LF5249">
        <v>13</v>
      </c>
      <c r="LJ5249">
        <v>14</v>
      </c>
      <c r="LN5249">
        <v>15</v>
      </c>
      <c r="NC5249">
        <f t="shared" si="162"/>
        <v>35845</v>
      </c>
    </row>
    <row r="5250" spans="1:367" x14ac:dyDescent="0.25">
      <c r="A5250" t="s">
        <v>338</v>
      </c>
      <c r="B5250" t="s">
        <v>339</v>
      </c>
      <c r="D5250" t="s">
        <v>11</v>
      </c>
      <c r="E5250" t="s">
        <v>12</v>
      </c>
      <c r="F5250">
        <v>1</v>
      </c>
      <c r="G5250" t="s">
        <v>12</v>
      </c>
      <c r="H5250">
        <v>159</v>
      </c>
      <c r="FL5250" s="2">
        <f t="shared" si="164"/>
        <v>159</v>
      </c>
      <c r="FM5250" s="1">
        <v>16</v>
      </c>
      <c r="NC5250">
        <f t="shared" ref="NC5250:NC5313" si="165">SUM(F5250:NB5250)</f>
        <v>335</v>
      </c>
    </row>
    <row r="5251" spans="1:367" x14ac:dyDescent="0.25">
      <c r="A5251" t="s">
        <v>338</v>
      </c>
      <c r="B5251" t="s">
        <v>339</v>
      </c>
      <c r="D5251" t="s">
        <v>11</v>
      </c>
      <c r="E5251" t="s">
        <v>13</v>
      </c>
      <c r="F5251">
        <v>1</v>
      </c>
      <c r="G5251" t="s">
        <v>13</v>
      </c>
      <c r="L5251">
        <v>282</v>
      </c>
      <c r="FL5251" s="2">
        <f t="shared" si="164"/>
        <v>282</v>
      </c>
      <c r="FQ5251">
        <v>8</v>
      </c>
      <c r="NC5251">
        <f t="shared" si="165"/>
        <v>573</v>
      </c>
    </row>
    <row r="5252" spans="1:367" x14ac:dyDescent="0.25">
      <c r="A5252" t="s">
        <v>338</v>
      </c>
      <c r="B5252" t="s">
        <v>339</v>
      </c>
      <c r="D5252" t="s">
        <v>11</v>
      </c>
      <c r="E5252" t="s">
        <v>14</v>
      </c>
      <c r="F5252">
        <v>1</v>
      </c>
      <c r="G5252" t="s">
        <v>14</v>
      </c>
      <c r="P5252">
        <v>187</v>
      </c>
      <c r="FL5252" s="2">
        <f t="shared" si="164"/>
        <v>187</v>
      </c>
      <c r="FU5252">
        <v>34</v>
      </c>
      <c r="NC5252">
        <f t="shared" si="165"/>
        <v>409</v>
      </c>
    </row>
    <row r="5253" spans="1:367" x14ac:dyDescent="0.25">
      <c r="A5253" t="s">
        <v>338</v>
      </c>
      <c r="B5253" t="s">
        <v>339</v>
      </c>
      <c r="D5253" t="s">
        <v>11</v>
      </c>
      <c r="E5253" t="s">
        <v>15</v>
      </c>
      <c r="F5253">
        <v>1</v>
      </c>
      <c r="G5253" t="s">
        <v>15</v>
      </c>
      <c r="T5253">
        <v>135</v>
      </c>
      <c r="FL5253" s="2">
        <f t="shared" si="164"/>
        <v>135</v>
      </c>
      <c r="FY5253">
        <v>12</v>
      </c>
      <c r="NC5253">
        <f t="shared" si="165"/>
        <v>283</v>
      </c>
    </row>
    <row r="5254" spans="1:367" x14ac:dyDescent="0.25">
      <c r="A5254" t="s">
        <v>338</v>
      </c>
      <c r="B5254" t="s">
        <v>339</v>
      </c>
      <c r="D5254" t="s">
        <v>11</v>
      </c>
      <c r="E5254" t="s">
        <v>16</v>
      </c>
      <c r="F5254">
        <v>1</v>
      </c>
      <c r="G5254" t="s">
        <v>16</v>
      </c>
      <c r="X5254">
        <v>294</v>
      </c>
      <c r="FL5254" s="2">
        <f t="shared" si="164"/>
        <v>294</v>
      </c>
      <c r="GC5254">
        <v>53</v>
      </c>
      <c r="NC5254">
        <f t="shared" si="165"/>
        <v>642</v>
      </c>
    </row>
    <row r="5255" spans="1:367" x14ac:dyDescent="0.25">
      <c r="A5255" t="s">
        <v>338</v>
      </c>
      <c r="B5255" t="s">
        <v>339</v>
      </c>
      <c r="D5255" t="s">
        <v>11</v>
      </c>
      <c r="E5255" t="s">
        <v>17</v>
      </c>
      <c r="F5255">
        <v>1</v>
      </c>
      <c r="G5255" t="s">
        <v>17</v>
      </c>
      <c r="AB5255">
        <v>190</v>
      </c>
      <c r="FL5255" s="2">
        <f t="shared" si="164"/>
        <v>190</v>
      </c>
      <c r="GG5255">
        <v>22</v>
      </c>
      <c r="NC5255">
        <f t="shared" si="165"/>
        <v>403</v>
      </c>
    </row>
    <row r="5256" spans="1:367" x14ac:dyDescent="0.25">
      <c r="A5256" t="s">
        <v>338</v>
      </c>
      <c r="B5256" t="s">
        <v>339</v>
      </c>
      <c r="D5256" t="s">
        <v>11</v>
      </c>
      <c r="E5256" t="s">
        <v>18</v>
      </c>
      <c r="F5256">
        <v>1</v>
      </c>
      <c r="G5256" t="s">
        <v>18</v>
      </c>
      <c r="AF5256">
        <v>67</v>
      </c>
      <c r="FL5256" s="2">
        <f t="shared" si="164"/>
        <v>67</v>
      </c>
      <c r="GK5256">
        <v>1</v>
      </c>
      <c r="NC5256">
        <f t="shared" si="165"/>
        <v>136</v>
      </c>
    </row>
    <row r="5257" spans="1:367" x14ac:dyDescent="0.25">
      <c r="A5257" t="s">
        <v>338</v>
      </c>
      <c r="B5257" t="s">
        <v>339</v>
      </c>
      <c r="D5257" t="s">
        <v>11</v>
      </c>
      <c r="E5257" t="s">
        <v>19</v>
      </c>
      <c r="F5257">
        <v>1</v>
      </c>
      <c r="G5257" t="s">
        <v>19</v>
      </c>
      <c r="AJ5257">
        <v>117</v>
      </c>
      <c r="FL5257" s="2">
        <f t="shared" si="164"/>
        <v>117</v>
      </c>
      <c r="GO5257">
        <v>1</v>
      </c>
      <c r="NC5257">
        <f t="shared" si="165"/>
        <v>236</v>
      </c>
    </row>
    <row r="5258" spans="1:367" x14ac:dyDescent="0.25">
      <c r="A5258" t="s">
        <v>338</v>
      </c>
      <c r="B5258" t="s">
        <v>339</v>
      </c>
      <c r="D5258" t="s">
        <v>11</v>
      </c>
      <c r="E5258" t="s">
        <v>20</v>
      </c>
      <c r="F5258">
        <v>1</v>
      </c>
      <c r="G5258" t="s">
        <v>20</v>
      </c>
      <c r="AN5258">
        <v>0</v>
      </c>
      <c r="FL5258" s="2">
        <f t="shared" si="164"/>
        <v>0</v>
      </c>
      <c r="GS5258">
        <v>0</v>
      </c>
      <c r="NC5258">
        <f t="shared" si="165"/>
        <v>1</v>
      </c>
    </row>
    <row r="5259" spans="1:367" x14ac:dyDescent="0.25">
      <c r="A5259" t="s">
        <v>338</v>
      </c>
      <c r="B5259" t="s">
        <v>339</v>
      </c>
      <c r="D5259" t="s">
        <v>11</v>
      </c>
      <c r="E5259" t="s">
        <v>21</v>
      </c>
      <c r="F5259">
        <v>1</v>
      </c>
      <c r="G5259" t="s">
        <v>21</v>
      </c>
      <c r="AR5259">
        <v>67</v>
      </c>
      <c r="FL5259" s="2">
        <f t="shared" si="164"/>
        <v>67</v>
      </c>
      <c r="GW5259">
        <v>1</v>
      </c>
      <c r="NC5259">
        <f t="shared" si="165"/>
        <v>136</v>
      </c>
    </row>
    <row r="5260" spans="1:367" x14ac:dyDescent="0.25">
      <c r="A5260" t="s">
        <v>338</v>
      </c>
      <c r="B5260" t="s">
        <v>339</v>
      </c>
      <c r="D5260" t="s">
        <v>11</v>
      </c>
      <c r="E5260" t="s">
        <v>22</v>
      </c>
      <c r="F5260">
        <v>1</v>
      </c>
      <c r="G5260" t="s">
        <v>22</v>
      </c>
      <c r="AV5260">
        <v>95</v>
      </c>
      <c r="FL5260" s="2">
        <f t="shared" si="164"/>
        <v>95</v>
      </c>
      <c r="HA5260">
        <v>7</v>
      </c>
      <c r="NC5260">
        <f t="shared" si="165"/>
        <v>198</v>
      </c>
    </row>
    <row r="5261" spans="1:367" x14ac:dyDescent="0.25">
      <c r="A5261" t="s">
        <v>338</v>
      </c>
      <c r="B5261" t="s">
        <v>339</v>
      </c>
      <c r="D5261" t="s">
        <v>11</v>
      </c>
      <c r="E5261" t="s">
        <v>23</v>
      </c>
      <c r="F5261">
        <v>1</v>
      </c>
      <c r="G5261" t="s">
        <v>23</v>
      </c>
      <c r="AZ5261">
        <v>128</v>
      </c>
      <c r="FL5261" s="2">
        <f t="shared" si="164"/>
        <v>128</v>
      </c>
      <c r="HE5261">
        <v>12</v>
      </c>
      <c r="NC5261">
        <f t="shared" si="165"/>
        <v>269</v>
      </c>
    </row>
    <row r="5262" spans="1:367" x14ac:dyDescent="0.25">
      <c r="A5262" t="s">
        <v>338</v>
      </c>
      <c r="B5262" t="s">
        <v>339</v>
      </c>
      <c r="D5262" t="s">
        <v>11</v>
      </c>
      <c r="E5262" t="s">
        <v>24</v>
      </c>
      <c r="F5262">
        <v>1</v>
      </c>
      <c r="G5262" t="s">
        <v>24</v>
      </c>
      <c r="BD5262">
        <v>622</v>
      </c>
      <c r="FL5262" s="2">
        <f t="shared" si="164"/>
        <v>622</v>
      </c>
      <c r="HI5262">
        <v>11</v>
      </c>
      <c r="NC5262">
        <f t="shared" si="165"/>
        <v>1256</v>
      </c>
    </row>
    <row r="5263" spans="1:367" x14ac:dyDescent="0.25">
      <c r="A5263" t="s">
        <v>338</v>
      </c>
      <c r="B5263" t="s">
        <v>339</v>
      </c>
      <c r="D5263" t="s">
        <v>11</v>
      </c>
      <c r="E5263" t="s">
        <v>25</v>
      </c>
      <c r="F5263">
        <v>1</v>
      </c>
      <c r="G5263" t="s">
        <v>25</v>
      </c>
      <c r="BH5263">
        <v>401</v>
      </c>
      <c r="FL5263" s="2">
        <f t="shared" ref="FL5263:FL5326" si="166">SUM(H5263:FK5263)</f>
        <v>401</v>
      </c>
      <c r="HM5263">
        <v>12</v>
      </c>
      <c r="NC5263">
        <f t="shared" si="165"/>
        <v>815</v>
      </c>
    </row>
    <row r="5264" spans="1:367" x14ac:dyDescent="0.25">
      <c r="A5264" t="s">
        <v>338</v>
      </c>
      <c r="B5264" t="s">
        <v>339</v>
      </c>
      <c r="D5264" t="s">
        <v>11</v>
      </c>
      <c r="E5264" t="s">
        <v>26</v>
      </c>
      <c r="F5264">
        <v>1</v>
      </c>
      <c r="G5264" t="s">
        <v>26</v>
      </c>
      <c r="BL5264">
        <v>113</v>
      </c>
      <c r="FL5264" s="2">
        <f t="shared" si="166"/>
        <v>113</v>
      </c>
      <c r="HQ5264">
        <v>5</v>
      </c>
      <c r="NC5264">
        <f t="shared" si="165"/>
        <v>232</v>
      </c>
    </row>
    <row r="5265" spans="1:367" x14ac:dyDescent="0.25">
      <c r="A5265" t="s">
        <v>338</v>
      </c>
      <c r="B5265" t="s">
        <v>339</v>
      </c>
      <c r="D5265" t="s">
        <v>11</v>
      </c>
      <c r="E5265" t="s">
        <v>27</v>
      </c>
      <c r="F5265">
        <v>1</v>
      </c>
      <c r="G5265" t="s">
        <v>27</v>
      </c>
      <c r="BP5265">
        <v>472</v>
      </c>
      <c r="FL5265" s="2">
        <f t="shared" si="166"/>
        <v>472</v>
      </c>
      <c r="HU5265">
        <v>13</v>
      </c>
      <c r="NC5265">
        <f t="shared" si="165"/>
        <v>958</v>
      </c>
    </row>
    <row r="5266" spans="1:367" x14ac:dyDescent="0.25">
      <c r="A5266" t="s">
        <v>338</v>
      </c>
      <c r="B5266" t="s">
        <v>339</v>
      </c>
      <c r="D5266" t="s">
        <v>11</v>
      </c>
      <c r="E5266" t="s">
        <v>28</v>
      </c>
      <c r="F5266">
        <v>1</v>
      </c>
      <c r="G5266" t="s">
        <v>28</v>
      </c>
      <c r="BT5266">
        <v>83</v>
      </c>
      <c r="FL5266" s="2">
        <f t="shared" si="166"/>
        <v>83</v>
      </c>
      <c r="HY5266">
        <v>2</v>
      </c>
      <c r="NC5266">
        <f t="shared" si="165"/>
        <v>169</v>
      </c>
    </row>
    <row r="5267" spans="1:367" x14ac:dyDescent="0.25">
      <c r="A5267" t="s">
        <v>338</v>
      </c>
      <c r="B5267" t="s">
        <v>339</v>
      </c>
      <c r="D5267" t="s">
        <v>11</v>
      </c>
      <c r="E5267" t="s">
        <v>29</v>
      </c>
      <c r="F5267">
        <v>1</v>
      </c>
      <c r="G5267" t="s">
        <v>29</v>
      </c>
      <c r="BX5267">
        <v>0</v>
      </c>
      <c r="FL5267" s="2">
        <f t="shared" si="166"/>
        <v>0</v>
      </c>
      <c r="IC5267">
        <v>0</v>
      </c>
      <c r="NC5267">
        <f t="shared" si="165"/>
        <v>1</v>
      </c>
    </row>
    <row r="5268" spans="1:367" x14ac:dyDescent="0.25">
      <c r="A5268" t="s">
        <v>338</v>
      </c>
      <c r="B5268" t="s">
        <v>339</v>
      </c>
      <c r="D5268" t="s">
        <v>11</v>
      </c>
      <c r="E5268" t="s">
        <v>30</v>
      </c>
      <c r="F5268">
        <v>1</v>
      </c>
      <c r="G5268" t="s">
        <v>30</v>
      </c>
      <c r="CB5268">
        <v>318</v>
      </c>
      <c r="FL5268" s="2">
        <f t="shared" si="166"/>
        <v>318</v>
      </c>
      <c r="IG5268">
        <v>25</v>
      </c>
      <c r="NC5268">
        <f t="shared" si="165"/>
        <v>662</v>
      </c>
    </row>
    <row r="5269" spans="1:367" x14ac:dyDescent="0.25">
      <c r="A5269" t="s">
        <v>338</v>
      </c>
      <c r="B5269" t="s">
        <v>339</v>
      </c>
      <c r="D5269" t="s">
        <v>11</v>
      </c>
      <c r="E5269" t="s">
        <v>31</v>
      </c>
      <c r="F5269">
        <v>1</v>
      </c>
      <c r="G5269" t="s">
        <v>31</v>
      </c>
      <c r="CF5269">
        <v>447</v>
      </c>
      <c r="FL5269" s="2">
        <f t="shared" si="166"/>
        <v>447</v>
      </c>
      <c r="IK5269">
        <v>14</v>
      </c>
      <c r="NC5269">
        <f t="shared" si="165"/>
        <v>909</v>
      </c>
    </row>
    <row r="5270" spans="1:367" x14ac:dyDescent="0.25">
      <c r="A5270" t="s">
        <v>338</v>
      </c>
      <c r="B5270" t="s">
        <v>339</v>
      </c>
      <c r="D5270" t="s">
        <v>11</v>
      </c>
      <c r="E5270" t="s">
        <v>32</v>
      </c>
      <c r="F5270">
        <v>1</v>
      </c>
      <c r="G5270" t="s">
        <v>32</v>
      </c>
      <c r="CJ5270">
        <v>386</v>
      </c>
      <c r="FL5270" s="2">
        <f t="shared" si="166"/>
        <v>386</v>
      </c>
      <c r="IO5270">
        <v>27</v>
      </c>
      <c r="NC5270">
        <f t="shared" si="165"/>
        <v>800</v>
      </c>
    </row>
    <row r="5271" spans="1:367" x14ac:dyDescent="0.25">
      <c r="A5271" t="s">
        <v>338</v>
      </c>
      <c r="B5271" t="s">
        <v>339</v>
      </c>
      <c r="D5271" t="s">
        <v>11</v>
      </c>
      <c r="E5271" t="s">
        <v>33</v>
      </c>
      <c r="F5271">
        <v>1</v>
      </c>
      <c r="G5271" t="s">
        <v>33</v>
      </c>
      <c r="CN5271">
        <v>334</v>
      </c>
      <c r="FL5271" s="2">
        <f t="shared" si="166"/>
        <v>334</v>
      </c>
      <c r="IS5271">
        <v>17</v>
      </c>
      <c r="NC5271">
        <f t="shared" si="165"/>
        <v>686</v>
      </c>
    </row>
    <row r="5272" spans="1:367" x14ac:dyDescent="0.25">
      <c r="A5272" t="s">
        <v>338</v>
      </c>
      <c r="B5272" t="s">
        <v>339</v>
      </c>
      <c r="D5272" t="s">
        <v>11</v>
      </c>
      <c r="E5272" t="s">
        <v>34</v>
      </c>
      <c r="F5272">
        <v>1</v>
      </c>
      <c r="G5272" t="s">
        <v>34</v>
      </c>
      <c r="CR5272">
        <v>473</v>
      </c>
      <c r="FL5272" s="2">
        <f t="shared" si="166"/>
        <v>473</v>
      </c>
      <c r="IW5272">
        <v>14</v>
      </c>
      <c r="NC5272">
        <f t="shared" si="165"/>
        <v>961</v>
      </c>
    </row>
    <row r="5273" spans="1:367" x14ac:dyDescent="0.25">
      <c r="A5273" t="s">
        <v>338</v>
      </c>
      <c r="B5273" t="s">
        <v>339</v>
      </c>
      <c r="D5273" t="s">
        <v>11</v>
      </c>
      <c r="E5273" t="s">
        <v>35</v>
      </c>
      <c r="F5273">
        <v>1</v>
      </c>
      <c r="G5273" t="s">
        <v>35</v>
      </c>
      <c r="CV5273">
        <v>718</v>
      </c>
      <c r="FL5273" s="2">
        <f t="shared" si="166"/>
        <v>718</v>
      </c>
      <c r="JA5273">
        <v>15</v>
      </c>
      <c r="NC5273">
        <f t="shared" si="165"/>
        <v>1452</v>
      </c>
    </row>
    <row r="5274" spans="1:367" x14ac:dyDescent="0.25">
      <c r="A5274" t="s">
        <v>338</v>
      </c>
      <c r="B5274" t="s">
        <v>339</v>
      </c>
      <c r="D5274" t="s">
        <v>11</v>
      </c>
      <c r="E5274" t="s">
        <v>36</v>
      </c>
      <c r="F5274">
        <v>1</v>
      </c>
      <c r="G5274" t="s">
        <v>36</v>
      </c>
      <c r="CZ5274">
        <v>355</v>
      </c>
      <c r="FL5274" s="2">
        <f t="shared" si="166"/>
        <v>355</v>
      </c>
      <c r="JE5274">
        <v>30</v>
      </c>
      <c r="NC5274">
        <f t="shared" si="165"/>
        <v>741</v>
      </c>
    </row>
    <row r="5275" spans="1:367" x14ac:dyDescent="0.25">
      <c r="A5275" t="s">
        <v>338</v>
      </c>
      <c r="B5275" t="s">
        <v>339</v>
      </c>
      <c r="D5275" t="s">
        <v>11</v>
      </c>
      <c r="E5275" t="s">
        <v>37</v>
      </c>
      <c r="F5275">
        <v>1</v>
      </c>
      <c r="G5275" t="s">
        <v>37</v>
      </c>
      <c r="DD5275">
        <v>384</v>
      </c>
      <c r="FL5275" s="2">
        <f t="shared" si="166"/>
        <v>384</v>
      </c>
      <c r="JI5275">
        <v>21</v>
      </c>
      <c r="NC5275">
        <f t="shared" si="165"/>
        <v>790</v>
      </c>
    </row>
    <row r="5276" spans="1:367" x14ac:dyDescent="0.25">
      <c r="A5276" t="s">
        <v>338</v>
      </c>
      <c r="B5276" t="s">
        <v>339</v>
      </c>
      <c r="D5276" t="s">
        <v>11</v>
      </c>
      <c r="E5276" t="s">
        <v>38</v>
      </c>
      <c r="F5276">
        <v>1</v>
      </c>
      <c r="G5276" t="s">
        <v>38</v>
      </c>
      <c r="DH5276">
        <v>374</v>
      </c>
      <c r="FL5276" s="2">
        <f t="shared" si="166"/>
        <v>374</v>
      </c>
      <c r="JM5276">
        <v>15</v>
      </c>
      <c r="NC5276">
        <f t="shared" si="165"/>
        <v>764</v>
      </c>
    </row>
    <row r="5277" spans="1:367" x14ac:dyDescent="0.25">
      <c r="A5277" t="s">
        <v>338</v>
      </c>
      <c r="B5277" t="s">
        <v>339</v>
      </c>
      <c r="D5277" t="s">
        <v>11</v>
      </c>
      <c r="E5277" t="s">
        <v>39</v>
      </c>
      <c r="F5277">
        <v>1</v>
      </c>
      <c r="G5277" t="s">
        <v>39</v>
      </c>
      <c r="DL5277">
        <v>463</v>
      </c>
      <c r="FL5277" s="2">
        <f t="shared" si="166"/>
        <v>463</v>
      </c>
      <c r="JQ5277">
        <v>22</v>
      </c>
      <c r="NC5277">
        <f t="shared" si="165"/>
        <v>949</v>
      </c>
    </row>
    <row r="5278" spans="1:367" x14ac:dyDescent="0.25">
      <c r="A5278" t="s">
        <v>338</v>
      </c>
      <c r="B5278" t="s">
        <v>339</v>
      </c>
      <c r="D5278" t="s">
        <v>11</v>
      </c>
      <c r="E5278" t="s">
        <v>40</v>
      </c>
      <c r="F5278">
        <v>1</v>
      </c>
      <c r="G5278" t="s">
        <v>40</v>
      </c>
      <c r="DP5278">
        <v>495</v>
      </c>
      <c r="FL5278" s="2">
        <f t="shared" si="166"/>
        <v>495</v>
      </c>
      <c r="JU5278">
        <v>12</v>
      </c>
      <c r="NC5278">
        <f t="shared" si="165"/>
        <v>1003</v>
      </c>
    </row>
    <row r="5279" spans="1:367" x14ac:dyDescent="0.25">
      <c r="A5279" t="s">
        <v>338</v>
      </c>
      <c r="B5279" t="s">
        <v>339</v>
      </c>
      <c r="D5279" t="s">
        <v>11</v>
      </c>
      <c r="E5279" t="s">
        <v>41</v>
      </c>
      <c r="F5279">
        <v>1</v>
      </c>
      <c r="G5279" t="s">
        <v>41</v>
      </c>
      <c r="DT5279">
        <v>350</v>
      </c>
      <c r="FL5279" s="2">
        <f t="shared" si="166"/>
        <v>350</v>
      </c>
      <c r="JY5279">
        <v>29</v>
      </c>
      <c r="NC5279">
        <f t="shared" si="165"/>
        <v>730</v>
      </c>
    </row>
    <row r="5280" spans="1:367" x14ac:dyDescent="0.25">
      <c r="A5280" t="s">
        <v>338</v>
      </c>
      <c r="B5280" t="s">
        <v>339</v>
      </c>
      <c r="D5280" t="s">
        <v>11</v>
      </c>
      <c r="E5280" t="s">
        <v>42</v>
      </c>
      <c r="F5280">
        <v>1</v>
      </c>
      <c r="G5280" t="s">
        <v>42</v>
      </c>
      <c r="DX5280">
        <v>429</v>
      </c>
      <c r="FL5280" s="2">
        <f t="shared" si="166"/>
        <v>429</v>
      </c>
      <c r="KC5280">
        <v>12</v>
      </c>
      <c r="NC5280">
        <f t="shared" si="165"/>
        <v>871</v>
      </c>
    </row>
    <row r="5281" spans="1:367" x14ac:dyDescent="0.25">
      <c r="A5281" t="s">
        <v>338</v>
      </c>
      <c r="B5281" t="s">
        <v>339</v>
      </c>
      <c r="D5281" t="s">
        <v>11</v>
      </c>
      <c r="E5281" t="s">
        <v>43</v>
      </c>
      <c r="F5281">
        <v>1</v>
      </c>
      <c r="G5281" t="s">
        <v>43</v>
      </c>
      <c r="ED5281">
        <v>499</v>
      </c>
      <c r="FL5281" s="2">
        <f t="shared" si="166"/>
        <v>499</v>
      </c>
      <c r="KI5281">
        <v>14</v>
      </c>
      <c r="NC5281">
        <f t="shared" si="165"/>
        <v>1013</v>
      </c>
    </row>
    <row r="5282" spans="1:367" x14ac:dyDescent="0.25">
      <c r="A5282" t="s">
        <v>338</v>
      </c>
      <c r="B5282" t="s">
        <v>339</v>
      </c>
      <c r="D5282" t="s">
        <v>11</v>
      </c>
      <c r="E5282" t="s">
        <v>44</v>
      </c>
      <c r="F5282">
        <v>1</v>
      </c>
      <c r="G5282" t="s">
        <v>44</v>
      </c>
      <c r="EF5282">
        <v>582</v>
      </c>
      <c r="FL5282" s="2">
        <f t="shared" si="166"/>
        <v>582</v>
      </c>
      <c r="KK5282">
        <v>19</v>
      </c>
      <c r="NC5282">
        <f t="shared" si="165"/>
        <v>1184</v>
      </c>
    </row>
    <row r="5283" spans="1:367" x14ac:dyDescent="0.25">
      <c r="A5283" t="s">
        <v>338</v>
      </c>
      <c r="B5283" t="s">
        <v>339</v>
      </c>
      <c r="D5283" t="s">
        <v>11</v>
      </c>
      <c r="E5283" t="s">
        <v>45</v>
      </c>
      <c r="F5283">
        <v>1</v>
      </c>
      <c r="G5283" t="s">
        <v>45</v>
      </c>
      <c r="EJ5283">
        <v>380</v>
      </c>
      <c r="FL5283" s="2">
        <f t="shared" si="166"/>
        <v>380</v>
      </c>
      <c r="KO5283">
        <v>23</v>
      </c>
      <c r="NC5283">
        <f t="shared" si="165"/>
        <v>784</v>
      </c>
    </row>
    <row r="5284" spans="1:367" x14ac:dyDescent="0.25">
      <c r="A5284" t="s">
        <v>338</v>
      </c>
      <c r="B5284" t="s">
        <v>339</v>
      </c>
      <c r="D5284" t="s">
        <v>11</v>
      </c>
      <c r="E5284" t="s">
        <v>46</v>
      </c>
      <c r="F5284">
        <v>1</v>
      </c>
      <c r="G5284" t="s">
        <v>46</v>
      </c>
      <c r="EN5284">
        <v>609</v>
      </c>
      <c r="FL5284" s="2">
        <f t="shared" si="166"/>
        <v>609</v>
      </c>
      <c r="KS5284">
        <v>17</v>
      </c>
      <c r="NC5284">
        <f t="shared" si="165"/>
        <v>1236</v>
      </c>
    </row>
    <row r="5285" spans="1:367" x14ac:dyDescent="0.25">
      <c r="A5285" t="s">
        <v>338</v>
      </c>
      <c r="B5285" t="s">
        <v>339</v>
      </c>
      <c r="D5285" t="s">
        <v>11</v>
      </c>
      <c r="E5285" t="s">
        <v>47</v>
      </c>
      <c r="F5285">
        <v>1</v>
      </c>
      <c r="G5285" t="s">
        <v>47</v>
      </c>
      <c r="ER5285">
        <v>400</v>
      </c>
      <c r="FL5285" s="2">
        <f t="shared" si="166"/>
        <v>400</v>
      </c>
      <c r="KW5285">
        <v>14</v>
      </c>
      <c r="NC5285">
        <f t="shared" si="165"/>
        <v>815</v>
      </c>
    </row>
    <row r="5286" spans="1:367" x14ac:dyDescent="0.25">
      <c r="A5286" t="s">
        <v>338</v>
      </c>
      <c r="B5286" t="s">
        <v>339</v>
      </c>
      <c r="D5286" t="s">
        <v>11</v>
      </c>
      <c r="E5286" t="s">
        <v>48</v>
      </c>
      <c r="F5286">
        <v>1</v>
      </c>
      <c r="G5286" t="s">
        <v>48</v>
      </c>
      <c r="EV5286">
        <v>401</v>
      </c>
      <c r="FL5286" s="2">
        <f t="shared" si="166"/>
        <v>401</v>
      </c>
      <c r="LA5286">
        <v>25</v>
      </c>
      <c r="NC5286">
        <f t="shared" si="165"/>
        <v>828</v>
      </c>
    </row>
    <row r="5287" spans="1:367" x14ac:dyDescent="0.25">
      <c r="A5287" t="s">
        <v>338</v>
      </c>
      <c r="B5287" t="s">
        <v>339</v>
      </c>
      <c r="D5287" t="s">
        <v>11</v>
      </c>
      <c r="E5287" t="s">
        <v>49</v>
      </c>
      <c r="F5287">
        <v>1</v>
      </c>
      <c r="G5287" t="s">
        <v>49</v>
      </c>
      <c r="EZ5287">
        <v>240</v>
      </c>
      <c r="FL5287" s="2">
        <f t="shared" si="166"/>
        <v>240</v>
      </c>
      <c r="LE5287">
        <v>11</v>
      </c>
      <c r="NC5287">
        <f t="shared" si="165"/>
        <v>492</v>
      </c>
    </row>
    <row r="5288" spans="1:367" x14ac:dyDescent="0.25">
      <c r="A5288" t="s">
        <v>338</v>
      </c>
      <c r="B5288" t="s">
        <v>339</v>
      </c>
      <c r="D5288" t="s">
        <v>11</v>
      </c>
      <c r="E5288" t="s">
        <v>50</v>
      </c>
      <c r="F5288">
        <v>1</v>
      </c>
      <c r="G5288" t="s">
        <v>50</v>
      </c>
      <c r="FD5288">
        <v>249</v>
      </c>
      <c r="FL5288" s="2">
        <f t="shared" si="166"/>
        <v>249</v>
      </c>
      <c r="LI5288">
        <v>24</v>
      </c>
      <c r="NC5288">
        <f t="shared" si="165"/>
        <v>523</v>
      </c>
    </row>
    <row r="5289" spans="1:367" x14ac:dyDescent="0.25">
      <c r="A5289" t="s">
        <v>338</v>
      </c>
      <c r="B5289" t="s">
        <v>339</v>
      </c>
      <c r="D5289" t="s">
        <v>11</v>
      </c>
      <c r="E5289" t="s">
        <v>51</v>
      </c>
      <c r="F5289">
        <v>1</v>
      </c>
      <c r="G5289" t="s">
        <v>51</v>
      </c>
      <c r="FH5289">
        <v>310</v>
      </c>
      <c r="FL5289" s="2">
        <f t="shared" si="166"/>
        <v>310</v>
      </c>
      <c r="LM5289">
        <v>31</v>
      </c>
      <c r="NC5289">
        <f t="shared" si="165"/>
        <v>652</v>
      </c>
    </row>
    <row r="5290" spans="1:367" x14ac:dyDescent="0.25">
      <c r="A5290" t="s">
        <v>338</v>
      </c>
      <c r="B5290" t="s">
        <v>339</v>
      </c>
      <c r="D5290" t="s">
        <v>11</v>
      </c>
      <c r="E5290" t="s">
        <v>52</v>
      </c>
      <c r="F5290">
        <v>1</v>
      </c>
      <c r="G5290" t="s">
        <v>53</v>
      </c>
      <c r="H5290">
        <v>159</v>
      </c>
      <c r="L5290">
        <v>282</v>
      </c>
      <c r="P5290">
        <v>187</v>
      </c>
      <c r="T5290">
        <v>135</v>
      </c>
      <c r="X5290">
        <v>294</v>
      </c>
      <c r="AB5290">
        <v>190</v>
      </c>
      <c r="AF5290">
        <v>67</v>
      </c>
      <c r="AJ5290">
        <v>117</v>
      </c>
      <c r="AN5290">
        <v>0</v>
      </c>
      <c r="AR5290">
        <v>67</v>
      </c>
      <c r="AV5290">
        <v>95</v>
      </c>
      <c r="AZ5290">
        <v>128</v>
      </c>
      <c r="BD5290">
        <v>622</v>
      </c>
      <c r="BH5290">
        <v>401</v>
      </c>
      <c r="BL5290">
        <v>113</v>
      </c>
      <c r="BP5290">
        <v>472</v>
      </c>
      <c r="BT5290">
        <v>83</v>
      </c>
      <c r="BX5290">
        <v>0</v>
      </c>
      <c r="CB5290">
        <v>318</v>
      </c>
      <c r="CF5290">
        <v>447</v>
      </c>
      <c r="CJ5290">
        <v>386</v>
      </c>
      <c r="CN5290">
        <v>334</v>
      </c>
      <c r="CR5290">
        <v>473</v>
      </c>
      <c r="CV5290">
        <v>718</v>
      </c>
      <c r="CZ5290">
        <v>355</v>
      </c>
      <c r="DD5290">
        <v>384</v>
      </c>
      <c r="DH5290">
        <v>374</v>
      </c>
      <c r="DL5290">
        <v>463</v>
      </c>
      <c r="DP5290">
        <v>495</v>
      </c>
      <c r="DT5290">
        <v>350</v>
      </c>
      <c r="DX5290">
        <v>429</v>
      </c>
      <c r="ED5290">
        <v>499</v>
      </c>
      <c r="EF5290">
        <v>582</v>
      </c>
      <c r="EJ5290">
        <v>380</v>
      </c>
      <c r="EN5290">
        <v>609</v>
      </c>
      <c r="ER5290">
        <v>400</v>
      </c>
      <c r="EV5290">
        <v>401</v>
      </c>
      <c r="EZ5290">
        <v>240</v>
      </c>
      <c r="FD5290">
        <v>249</v>
      </c>
      <c r="FH5290">
        <v>310</v>
      </c>
      <c r="FL5290" s="2">
        <f t="shared" si="166"/>
        <v>12608</v>
      </c>
      <c r="FM5290" s="1">
        <v>16</v>
      </c>
      <c r="FQ5290">
        <v>8</v>
      </c>
      <c r="FU5290">
        <v>34</v>
      </c>
      <c r="FY5290">
        <v>12</v>
      </c>
      <c r="GC5290">
        <v>53</v>
      </c>
      <c r="GG5290">
        <v>22</v>
      </c>
      <c r="GK5290">
        <v>1</v>
      </c>
      <c r="GO5290">
        <v>1</v>
      </c>
      <c r="GS5290">
        <v>0</v>
      </c>
      <c r="GW5290">
        <v>1</v>
      </c>
      <c r="HA5290">
        <v>7</v>
      </c>
      <c r="HE5290">
        <v>12</v>
      </c>
      <c r="HI5290">
        <v>11</v>
      </c>
      <c r="HM5290">
        <v>12</v>
      </c>
      <c r="HQ5290">
        <v>5</v>
      </c>
      <c r="HU5290">
        <v>13</v>
      </c>
      <c r="HY5290">
        <v>2</v>
      </c>
      <c r="IC5290">
        <v>0</v>
      </c>
      <c r="IG5290">
        <v>25</v>
      </c>
      <c r="IK5290">
        <v>14</v>
      </c>
      <c r="IO5290">
        <v>27</v>
      </c>
      <c r="IS5290">
        <v>17</v>
      </c>
      <c r="IW5290">
        <v>14</v>
      </c>
      <c r="JA5290">
        <v>15</v>
      </c>
      <c r="JE5290">
        <v>30</v>
      </c>
      <c r="JI5290">
        <v>21</v>
      </c>
      <c r="JM5290">
        <v>15</v>
      </c>
      <c r="JQ5290">
        <v>22</v>
      </c>
      <c r="JU5290">
        <v>12</v>
      </c>
      <c r="JY5290">
        <v>29</v>
      </c>
      <c r="KC5290">
        <v>12</v>
      </c>
      <c r="KI5290">
        <v>14</v>
      </c>
      <c r="KK5290">
        <v>19</v>
      </c>
      <c r="KO5290">
        <v>23</v>
      </c>
      <c r="KS5290">
        <v>17</v>
      </c>
      <c r="KW5290">
        <v>14</v>
      </c>
      <c r="LA5290">
        <v>25</v>
      </c>
      <c r="LE5290">
        <v>11</v>
      </c>
      <c r="LI5290">
        <v>24</v>
      </c>
      <c r="LM5290">
        <v>31</v>
      </c>
      <c r="NC5290">
        <f t="shared" si="165"/>
        <v>25858</v>
      </c>
    </row>
    <row r="5291" spans="1:367" x14ac:dyDescent="0.25">
      <c r="A5291" t="s">
        <v>340</v>
      </c>
      <c r="B5291" t="s">
        <v>339</v>
      </c>
      <c r="D5291" t="s">
        <v>55</v>
      </c>
      <c r="E5291" t="s">
        <v>56</v>
      </c>
      <c r="F5291">
        <v>1</v>
      </c>
      <c r="G5291" t="s">
        <v>56</v>
      </c>
      <c r="I5291">
        <v>528</v>
      </c>
      <c r="FL5291" s="2">
        <f t="shared" si="166"/>
        <v>528</v>
      </c>
      <c r="FN5291">
        <v>9</v>
      </c>
      <c r="NC5291">
        <f t="shared" si="165"/>
        <v>1066</v>
      </c>
    </row>
    <row r="5292" spans="1:367" x14ac:dyDescent="0.25">
      <c r="A5292" t="s">
        <v>340</v>
      </c>
      <c r="B5292" t="s">
        <v>339</v>
      </c>
      <c r="D5292" t="s">
        <v>55</v>
      </c>
      <c r="E5292" t="s">
        <v>57</v>
      </c>
      <c r="F5292">
        <v>1</v>
      </c>
      <c r="G5292" t="s">
        <v>57</v>
      </c>
      <c r="M5292">
        <v>349</v>
      </c>
      <c r="FL5292" s="2">
        <f t="shared" si="166"/>
        <v>349</v>
      </c>
      <c r="FR5292">
        <v>13</v>
      </c>
      <c r="NC5292">
        <f t="shared" si="165"/>
        <v>712</v>
      </c>
    </row>
    <row r="5293" spans="1:367" x14ac:dyDescent="0.25">
      <c r="A5293" t="s">
        <v>340</v>
      </c>
      <c r="B5293" t="s">
        <v>339</v>
      </c>
      <c r="D5293" t="s">
        <v>55</v>
      </c>
      <c r="E5293" t="s">
        <v>58</v>
      </c>
      <c r="F5293">
        <v>1</v>
      </c>
      <c r="G5293" t="s">
        <v>58</v>
      </c>
      <c r="Q5293">
        <v>530</v>
      </c>
      <c r="FL5293" s="2">
        <f t="shared" si="166"/>
        <v>530</v>
      </c>
      <c r="FV5293">
        <v>13</v>
      </c>
      <c r="NC5293">
        <f t="shared" si="165"/>
        <v>1074</v>
      </c>
    </row>
    <row r="5294" spans="1:367" x14ac:dyDescent="0.25">
      <c r="A5294" t="s">
        <v>340</v>
      </c>
      <c r="B5294" t="s">
        <v>339</v>
      </c>
      <c r="D5294" t="s">
        <v>55</v>
      </c>
      <c r="E5294" t="s">
        <v>59</v>
      </c>
      <c r="F5294">
        <v>1</v>
      </c>
      <c r="G5294" t="s">
        <v>59</v>
      </c>
      <c r="U5294">
        <v>482</v>
      </c>
      <c r="FL5294" s="2">
        <f t="shared" si="166"/>
        <v>482</v>
      </c>
      <c r="FZ5294">
        <v>13</v>
      </c>
      <c r="NC5294">
        <f t="shared" si="165"/>
        <v>978</v>
      </c>
    </row>
    <row r="5295" spans="1:367" x14ac:dyDescent="0.25">
      <c r="A5295" t="s">
        <v>340</v>
      </c>
      <c r="B5295" t="s">
        <v>339</v>
      </c>
      <c r="D5295" t="s">
        <v>55</v>
      </c>
      <c r="E5295" t="s">
        <v>60</v>
      </c>
      <c r="F5295">
        <v>1</v>
      </c>
      <c r="G5295" t="s">
        <v>60</v>
      </c>
      <c r="Y5295">
        <v>566</v>
      </c>
      <c r="FL5295" s="2">
        <f t="shared" si="166"/>
        <v>566</v>
      </c>
      <c r="GD5295">
        <v>10</v>
      </c>
      <c r="NC5295">
        <f t="shared" si="165"/>
        <v>1143</v>
      </c>
    </row>
    <row r="5296" spans="1:367" x14ac:dyDescent="0.25">
      <c r="A5296" t="s">
        <v>340</v>
      </c>
      <c r="B5296" t="s">
        <v>339</v>
      </c>
      <c r="D5296" t="s">
        <v>55</v>
      </c>
      <c r="E5296" t="s">
        <v>61</v>
      </c>
      <c r="F5296">
        <v>1</v>
      </c>
      <c r="G5296" t="s">
        <v>61</v>
      </c>
      <c r="AD5296">
        <v>661</v>
      </c>
      <c r="FL5296" s="2">
        <f t="shared" si="166"/>
        <v>661</v>
      </c>
      <c r="GI5296">
        <v>8</v>
      </c>
      <c r="NC5296">
        <f t="shared" si="165"/>
        <v>1331</v>
      </c>
    </row>
    <row r="5297" spans="1:367" x14ac:dyDescent="0.25">
      <c r="A5297" t="s">
        <v>340</v>
      </c>
      <c r="B5297" t="s">
        <v>339</v>
      </c>
      <c r="D5297" t="s">
        <v>55</v>
      </c>
      <c r="E5297" t="s">
        <v>62</v>
      </c>
      <c r="F5297">
        <v>1</v>
      </c>
      <c r="G5297" t="s">
        <v>62</v>
      </c>
      <c r="AG5297">
        <v>205</v>
      </c>
      <c r="FL5297" s="2">
        <f t="shared" si="166"/>
        <v>205</v>
      </c>
      <c r="GL5297">
        <v>17</v>
      </c>
      <c r="NC5297">
        <f t="shared" si="165"/>
        <v>428</v>
      </c>
    </row>
    <row r="5298" spans="1:367" x14ac:dyDescent="0.25">
      <c r="A5298" t="s">
        <v>340</v>
      </c>
      <c r="B5298" t="s">
        <v>339</v>
      </c>
      <c r="D5298" t="s">
        <v>55</v>
      </c>
      <c r="E5298" t="s">
        <v>63</v>
      </c>
      <c r="F5298">
        <v>1</v>
      </c>
      <c r="G5298" t="s">
        <v>63</v>
      </c>
      <c r="AK5298">
        <v>310</v>
      </c>
      <c r="FL5298" s="2">
        <f t="shared" si="166"/>
        <v>310</v>
      </c>
      <c r="GP5298">
        <v>14</v>
      </c>
      <c r="NC5298">
        <f t="shared" si="165"/>
        <v>635</v>
      </c>
    </row>
    <row r="5299" spans="1:367" x14ac:dyDescent="0.25">
      <c r="A5299" t="s">
        <v>340</v>
      </c>
      <c r="B5299" t="s">
        <v>339</v>
      </c>
      <c r="D5299" t="s">
        <v>55</v>
      </c>
      <c r="E5299" t="s">
        <v>64</v>
      </c>
      <c r="F5299">
        <v>1</v>
      </c>
      <c r="G5299" t="s">
        <v>64</v>
      </c>
      <c r="AO5299">
        <v>762</v>
      </c>
      <c r="FL5299" s="2">
        <f t="shared" si="166"/>
        <v>762</v>
      </c>
      <c r="GT5299">
        <v>6</v>
      </c>
      <c r="NC5299">
        <f t="shared" si="165"/>
        <v>1531</v>
      </c>
    </row>
    <row r="5300" spans="1:367" x14ac:dyDescent="0.25">
      <c r="A5300" t="s">
        <v>340</v>
      </c>
      <c r="B5300" t="s">
        <v>339</v>
      </c>
      <c r="D5300" t="s">
        <v>55</v>
      </c>
      <c r="E5300" t="s">
        <v>65</v>
      </c>
      <c r="F5300">
        <v>1</v>
      </c>
      <c r="G5300" t="s">
        <v>65</v>
      </c>
      <c r="AS5300">
        <v>695</v>
      </c>
      <c r="FL5300" s="2">
        <f t="shared" si="166"/>
        <v>695</v>
      </c>
      <c r="GX5300">
        <v>12</v>
      </c>
      <c r="NC5300">
        <f t="shared" si="165"/>
        <v>1403</v>
      </c>
    </row>
    <row r="5301" spans="1:367" x14ac:dyDescent="0.25">
      <c r="A5301" t="s">
        <v>340</v>
      </c>
      <c r="B5301" t="s">
        <v>339</v>
      </c>
      <c r="D5301" t="s">
        <v>55</v>
      </c>
      <c r="E5301" t="s">
        <v>66</v>
      </c>
      <c r="F5301">
        <v>1</v>
      </c>
      <c r="G5301" t="s">
        <v>66</v>
      </c>
      <c r="AW5301">
        <v>572</v>
      </c>
      <c r="FL5301" s="2">
        <f t="shared" si="166"/>
        <v>572</v>
      </c>
      <c r="HB5301">
        <v>8</v>
      </c>
      <c r="NC5301">
        <f t="shared" si="165"/>
        <v>1153</v>
      </c>
    </row>
    <row r="5302" spans="1:367" x14ac:dyDescent="0.25">
      <c r="A5302" t="s">
        <v>340</v>
      </c>
      <c r="B5302" t="s">
        <v>339</v>
      </c>
      <c r="D5302" t="s">
        <v>55</v>
      </c>
      <c r="E5302" t="s">
        <v>67</v>
      </c>
      <c r="F5302">
        <v>1</v>
      </c>
      <c r="G5302" t="s">
        <v>67</v>
      </c>
      <c r="BA5302">
        <v>433</v>
      </c>
      <c r="FL5302" s="2">
        <f t="shared" si="166"/>
        <v>433</v>
      </c>
      <c r="HF5302">
        <v>31</v>
      </c>
      <c r="NC5302">
        <f t="shared" si="165"/>
        <v>898</v>
      </c>
    </row>
    <row r="5303" spans="1:367" x14ac:dyDescent="0.25">
      <c r="A5303" t="s">
        <v>340</v>
      </c>
      <c r="B5303" t="s">
        <v>339</v>
      </c>
      <c r="D5303" t="s">
        <v>55</v>
      </c>
      <c r="E5303" t="s">
        <v>68</v>
      </c>
      <c r="F5303">
        <v>1</v>
      </c>
      <c r="G5303" t="s">
        <v>68</v>
      </c>
      <c r="BE5303">
        <v>233</v>
      </c>
      <c r="FL5303" s="2">
        <f t="shared" si="166"/>
        <v>233</v>
      </c>
      <c r="HJ5303">
        <v>22</v>
      </c>
      <c r="NC5303">
        <f t="shared" si="165"/>
        <v>489</v>
      </c>
    </row>
    <row r="5304" spans="1:367" x14ac:dyDescent="0.25">
      <c r="A5304" t="s">
        <v>340</v>
      </c>
      <c r="B5304" t="s">
        <v>339</v>
      </c>
      <c r="D5304" t="s">
        <v>55</v>
      </c>
      <c r="E5304" t="s">
        <v>69</v>
      </c>
      <c r="F5304">
        <v>1</v>
      </c>
      <c r="G5304" t="s">
        <v>69</v>
      </c>
      <c r="BI5304">
        <v>213</v>
      </c>
      <c r="FL5304" s="2">
        <f t="shared" si="166"/>
        <v>213</v>
      </c>
      <c r="HN5304">
        <v>12</v>
      </c>
      <c r="NC5304">
        <f t="shared" si="165"/>
        <v>439</v>
      </c>
    </row>
    <row r="5305" spans="1:367" x14ac:dyDescent="0.25">
      <c r="A5305" t="s">
        <v>340</v>
      </c>
      <c r="B5305" t="s">
        <v>339</v>
      </c>
      <c r="D5305" t="s">
        <v>55</v>
      </c>
      <c r="E5305" t="s">
        <v>70</v>
      </c>
      <c r="F5305">
        <v>1</v>
      </c>
      <c r="G5305" t="s">
        <v>70</v>
      </c>
      <c r="BM5305">
        <v>308</v>
      </c>
      <c r="FL5305" s="2">
        <f t="shared" si="166"/>
        <v>308</v>
      </c>
      <c r="HR5305">
        <v>23</v>
      </c>
      <c r="NC5305">
        <f t="shared" si="165"/>
        <v>640</v>
      </c>
    </row>
    <row r="5306" spans="1:367" x14ac:dyDescent="0.25">
      <c r="A5306" t="s">
        <v>340</v>
      </c>
      <c r="B5306" t="s">
        <v>339</v>
      </c>
      <c r="D5306" t="s">
        <v>55</v>
      </c>
      <c r="E5306" t="s">
        <v>71</v>
      </c>
      <c r="F5306">
        <v>1</v>
      </c>
      <c r="G5306" t="s">
        <v>71</v>
      </c>
      <c r="BQ5306">
        <v>361</v>
      </c>
      <c r="FL5306" s="2">
        <f t="shared" si="166"/>
        <v>361</v>
      </c>
      <c r="HV5306">
        <v>13</v>
      </c>
      <c r="NC5306">
        <f t="shared" si="165"/>
        <v>736</v>
      </c>
    </row>
    <row r="5307" spans="1:367" x14ac:dyDescent="0.25">
      <c r="A5307" t="s">
        <v>340</v>
      </c>
      <c r="B5307" t="s">
        <v>339</v>
      </c>
      <c r="D5307" t="s">
        <v>55</v>
      </c>
      <c r="E5307" t="s">
        <v>72</v>
      </c>
      <c r="F5307">
        <v>1</v>
      </c>
      <c r="G5307" t="s">
        <v>72</v>
      </c>
      <c r="BU5307">
        <v>682</v>
      </c>
      <c r="FL5307" s="2">
        <f t="shared" si="166"/>
        <v>682</v>
      </c>
      <c r="HZ5307">
        <v>9</v>
      </c>
      <c r="NC5307">
        <f t="shared" si="165"/>
        <v>1374</v>
      </c>
    </row>
    <row r="5308" spans="1:367" x14ac:dyDescent="0.25">
      <c r="A5308" t="s">
        <v>340</v>
      </c>
      <c r="B5308" t="s">
        <v>339</v>
      </c>
      <c r="D5308" t="s">
        <v>55</v>
      </c>
      <c r="E5308" t="s">
        <v>73</v>
      </c>
      <c r="F5308">
        <v>1</v>
      </c>
      <c r="G5308" t="s">
        <v>73</v>
      </c>
      <c r="BY5308">
        <v>220</v>
      </c>
      <c r="FL5308" s="2">
        <f t="shared" si="166"/>
        <v>220</v>
      </c>
      <c r="ID5308">
        <v>21</v>
      </c>
      <c r="NC5308">
        <f t="shared" si="165"/>
        <v>462</v>
      </c>
    </row>
    <row r="5309" spans="1:367" x14ac:dyDescent="0.25">
      <c r="A5309" t="s">
        <v>340</v>
      </c>
      <c r="B5309" t="s">
        <v>339</v>
      </c>
      <c r="D5309" t="s">
        <v>55</v>
      </c>
      <c r="E5309" t="s">
        <v>74</v>
      </c>
      <c r="F5309">
        <v>1</v>
      </c>
      <c r="G5309" t="s">
        <v>74</v>
      </c>
      <c r="CC5309">
        <v>251</v>
      </c>
      <c r="FL5309" s="2">
        <f t="shared" si="166"/>
        <v>251</v>
      </c>
      <c r="IH5309">
        <v>21</v>
      </c>
      <c r="NC5309">
        <f t="shared" si="165"/>
        <v>524</v>
      </c>
    </row>
    <row r="5310" spans="1:367" x14ac:dyDescent="0.25">
      <c r="A5310" t="s">
        <v>340</v>
      </c>
      <c r="B5310" t="s">
        <v>339</v>
      </c>
      <c r="D5310" t="s">
        <v>55</v>
      </c>
      <c r="E5310" t="s">
        <v>75</v>
      </c>
      <c r="F5310">
        <v>1</v>
      </c>
      <c r="G5310" t="s">
        <v>75</v>
      </c>
      <c r="CG5310">
        <v>231</v>
      </c>
      <c r="FL5310" s="2">
        <f t="shared" si="166"/>
        <v>231</v>
      </c>
      <c r="IL5310">
        <v>18</v>
      </c>
      <c r="NC5310">
        <f t="shared" si="165"/>
        <v>481</v>
      </c>
    </row>
    <row r="5311" spans="1:367" x14ac:dyDescent="0.25">
      <c r="A5311" t="s">
        <v>340</v>
      </c>
      <c r="B5311" t="s">
        <v>339</v>
      </c>
      <c r="D5311" t="s">
        <v>55</v>
      </c>
      <c r="E5311" t="s">
        <v>76</v>
      </c>
      <c r="F5311">
        <v>1</v>
      </c>
      <c r="G5311" t="s">
        <v>76</v>
      </c>
      <c r="CK5311">
        <v>222</v>
      </c>
      <c r="FL5311" s="2">
        <f t="shared" si="166"/>
        <v>222</v>
      </c>
      <c r="IP5311">
        <v>24</v>
      </c>
      <c r="NC5311">
        <f t="shared" si="165"/>
        <v>469</v>
      </c>
    </row>
    <row r="5312" spans="1:367" x14ac:dyDescent="0.25">
      <c r="A5312" t="s">
        <v>340</v>
      </c>
      <c r="B5312" t="s">
        <v>339</v>
      </c>
      <c r="D5312" t="s">
        <v>55</v>
      </c>
      <c r="E5312" t="s">
        <v>77</v>
      </c>
      <c r="F5312">
        <v>1</v>
      </c>
      <c r="G5312" t="s">
        <v>77</v>
      </c>
      <c r="CO5312">
        <v>143</v>
      </c>
      <c r="FL5312" s="2">
        <f t="shared" si="166"/>
        <v>143</v>
      </c>
      <c r="IT5312">
        <v>23</v>
      </c>
      <c r="NC5312">
        <f t="shared" si="165"/>
        <v>310</v>
      </c>
    </row>
    <row r="5313" spans="1:367" x14ac:dyDescent="0.25">
      <c r="A5313" t="s">
        <v>340</v>
      </c>
      <c r="B5313" t="s">
        <v>339</v>
      </c>
      <c r="D5313" t="s">
        <v>55</v>
      </c>
      <c r="E5313" t="s">
        <v>78</v>
      </c>
      <c r="F5313">
        <v>1</v>
      </c>
      <c r="G5313" t="s">
        <v>78</v>
      </c>
      <c r="CS5313">
        <v>184</v>
      </c>
      <c r="FL5313" s="2">
        <f t="shared" si="166"/>
        <v>184</v>
      </c>
      <c r="IX5313">
        <v>29</v>
      </c>
      <c r="NC5313">
        <f t="shared" si="165"/>
        <v>398</v>
      </c>
    </row>
    <row r="5314" spans="1:367" x14ac:dyDescent="0.25">
      <c r="A5314" t="s">
        <v>340</v>
      </c>
      <c r="B5314" t="s">
        <v>339</v>
      </c>
      <c r="D5314" t="s">
        <v>55</v>
      </c>
      <c r="E5314" t="s">
        <v>79</v>
      </c>
      <c r="F5314">
        <v>1</v>
      </c>
      <c r="G5314" t="s">
        <v>79</v>
      </c>
      <c r="CW5314">
        <v>276</v>
      </c>
      <c r="FL5314" s="2">
        <f t="shared" si="166"/>
        <v>276</v>
      </c>
      <c r="JB5314">
        <v>17</v>
      </c>
      <c r="NC5314">
        <f t="shared" ref="NC5314:NC5377" si="167">SUM(F5314:NB5314)</f>
        <v>570</v>
      </c>
    </row>
    <row r="5315" spans="1:367" x14ac:dyDescent="0.25">
      <c r="A5315" t="s">
        <v>340</v>
      </c>
      <c r="B5315" t="s">
        <v>339</v>
      </c>
      <c r="D5315" t="s">
        <v>55</v>
      </c>
      <c r="E5315" t="s">
        <v>80</v>
      </c>
      <c r="F5315">
        <v>1</v>
      </c>
      <c r="G5315" t="s">
        <v>80</v>
      </c>
      <c r="DA5315">
        <v>365</v>
      </c>
      <c r="FL5315" s="2">
        <f t="shared" si="166"/>
        <v>365</v>
      </c>
      <c r="JF5315">
        <v>16</v>
      </c>
      <c r="NC5315">
        <f t="shared" si="167"/>
        <v>747</v>
      </c>
    </row>
    <row r="5316" spans="1:367" x14ac:dyDescent="0.25">
      <c r="A5316" t="s">
        <v>340</v>
      </c>
      <c r="B5316" t="s">
        <v>339</v>
      </c>
      <c r="D5316" t="s">
        <v>55</v>
      </c>
      <c r="E5316" t="s">
        <v>81</v>
      </c>
      <c r="F5316">
        <v>1</v>
      </c>
      <c r="G5316" t="s">
        <v>81</v>
      </c>
      <c r="DE5316">
        <v>419</v>
      </c>
      <c r="FL5316" s="2">
        <f t="shared" si="166"/>
        <v>419</v>
      </c>
      <c r="JJ5316">
        <v>6</v>
      </c>
      <c r="NC5316">
        <f t="shared" si="167"/>
        <v>845</v>
      </c>
    </row>
    <row r="5317" spans="1:367" x14ac:dyDescent="0.25">
      <c r="A5317" t="s">
        <v>340</v>
      </c>
      <c r="B5317" t="s">
        <v>339</v>
      </c>
      <c r="D5317" t="s">
        <v>55</v>
      </c>
      <c r="E5317" t="s">
        <v>82</v>
      </c>
      <c r="F5317">
        <v>1</v>
      </c>
      <c r="G5317" t="s">
        <v>82</v>
      </c>
      <c r="DI5317">
        <v>611</v>
      </c>
      <c r="FL5317" s="2">
        <f t="shared" si="166"/>
        <v>611</v>
      </c>
      <c r="JN5317">
        <v>8</v>
      </c>
      <c r="NC5317">
        <f t="shared" si="167"/>
        <v>1231</v>
      </c>
    </row>
    <row r="5318" spans="1:367" x14ac:dyDescent="0.25">
      <c r="A5318" t="s">
        <v>340</v>
      </c>
      <c r="B5318" t="s">
        <v>339</v>
      </c>
      <c r="D5318" t="s">
        <v>55</v>
      </c>
      <c r="E5318" t="s">
        <v>83</v>
      </c>
      <c r="F5318">
        <v>1</v>
      </c>
      <c r="G5318" t="s">
        <v>83</v>
      </c>
      <c r="DM5318">
        <v>460</v>
      </c>
      <c r="FL5318" s="2">
        <f t="shared" si="166"/>
        <v>460</v>
      </c>
      <c r="JR5318">
        <v>11</v>
      </c>
      <c r="NC5318">
        <f t="shared" si="167"/>
        <v>932</v>
      </c>
    </row>
    <row r="5319" spans="1:367" x14ac:dyDescent="0.25">
      <c r="A5319" t="s">
        <v>340</v>
      </c>
      <c r="B5319" t="s">
        <v>339</v>
      </c>
      <c r="D5319" t="s">
        <v>55</v>
      </c>
      <c r="E5319" t="s">
        <v>84</v>
      </c>
      <c r="F5319">
        <v>1</v>
      </c>
      <c r="G5319" t="s">
        <v>84</v>
      </c>
      <c r="DQ5319">
        <v>548</v>
      </c>
      <c r="FL5319" s="2">
        <f t="shared" si="166"/>
        <v>548</v>
      </c>
      <c r="JV5319">
        <v>12</v>
      </c>
      <c r="NC5319">
        <f t="shared" si="167"/>
        <v>1109</v>
      </c>
    </row>
    <row r="5320" spans="1:367" x14ac:dyDescent="0.25">
      <c r="A5320" t="s">
        <v>340</v>
      </c>
      <c r="B5320" t="s">
        <v>339</v>
      </c>
      <c r="D5320" t="s">
        <v>55</v>
      </c>
      <c r="E5320" t="s">
        <v>85</v>
      </c>
      <c r="F5320">
        <v>1</v>
      </c>
      <c r="G5320" t="s">
        <v>85</v>
      </c>
      <c r="DU5320">
        <v>328</v>
      </c>
      <c r="FL5320" s="2">
        <f t="shared" si="166"/>
        <v>328</v>
      </c>
      <c r="JZ5320">
        <v>8</v>
      </c>
      <c r="NC5320">
        <f t="shared" si="167"/>
        <v>665</v>
      </c>
    </row>
    <row r="5321" spans="1:367" x14ac:dyDescent="0.25">
      <c r="A5321" t="s">
        <v>340</v>
      </c>
      <c r="B5321" t="s">
        <v>339</v>
      </c>
      <c r="D5321" t="s">
        <v>55</v>
      </c>
      <c r="E5321" t="s">
        <v>86</v>
      </c>
      <c r="F5321">
        <v>1</v>
      </c>
      <c r="G5321" t="s">
        <v>86</v>
      </c>
      <c r="DY5321">
        <v>323</v>
      </c>
      <c r="FL5321" s="2">
        <f t="shared" si="166"/>
        <v>323</v>
      </c>
      <c r="KD5321">
        <v>16</v>
      </c>
      <c r="NC5321">
        <f t="shared" si="167"/>
        <v>663</v>
      </c>
    </row>
    <row r="5322" spans="1:367" x14ac:dyDescent="0.25">
      <c r="A5322" t="s">
        <v>340</v>
      </c>
      <c r="B5322" t="s">
        <v>339</v>
      </c>
      <c r="D5322" t="s">
        <v>55</v>
      </c>
      <c r="E5322" t="s">
        <v>87</v>
      </c>
      <c r="F5322">
        <v>1</v>
      </c>
      <c r="G5322" t="s">
        <v>87</v>
      </c>
      <c r="EB5322">
        <v>335</v>
      </c>
      <c r="FL5322" s="2">
        <f t="shared" si="166"/>
        <v>335</v>
      </c>
      <c r="KG5322">
        <v>13</v>
      </c>
      <c r="NC5322">
        <f t="shared" si="167"/>
        <v>684</v>
      </c>
    </row>
    <row r="5323" spans="1:367" x14ac:dyDescent="0.25">
      <c r="A5323" t="s">
        <v>340</v>
      </c>
      <c r="B5323" t="s">
        <v>339</v>
      </c>
      <c r="D5323" t="s">
        <v>55</v>
      </c>
      <c r="E5323" t="s">
        <v>88</v>
      </c>
      <c r="F5323">
        <v>1</v>
      </c>
      <c r="G5323" t="s">
        <v>88</v>
      </c>
      <c r="EG5323">
        <v>501</v>
      </c>
      <c r="FL5323" s="2">
        <f t="shared" si="166"/>
        <v>501</v>
      </c>
      <c r="KL5323">
        <v>10</v>
      </c>
      <c r="NC5323">
        <f t="shared" si="167"/>
        <v>1013</v>
      </c>
    </row>
    <row r="5324" spans="1:367" x14ac:dyDescent="0.25">
      <c r="A5324" t="s">
        <v>340</v>
      </c>
      <c r="B5324" t="s">
        <v>339</v>
      </c>
      <c r="D5324" t="s">
        <v>55</v>
      </c>
      <c r="E5324" t="s">
        <v>89</v>
      </c>
      <c r="F5324">
        <v>1</v>
      </c>
      <c r="G5324" t="s">
        <v>89</v>
      </c>
      <c r="EK5324">
        <v>396</v>
      </c>
      <c r="FL5324" s="2">
        <f t="shared" si="166"/>
        <v>396</v>
      </c>
      <c r="KP5324">
        <v>11</v>
      </c>
      <c r="NC5324">
        <f t="shared" si="167"/>
        <v>804</v>
      </c>
    </row>
    <row r="5325" spans="1:367" x14ac:dyDescent="0.25">
      <c r="A5325" t="s">
        <v>340</v>
      </c>
      <c r="B5325" t="s">
        <v>339</v>
      </c>
      <c r="D5325" t="s">
        <v>55</v>
      </c>
      <c r="E5325" t="s">
        <v>90</v>
      </c>
      <c r="F5325">
        <v>1</v>
      </c>
      <c r="G5325" t="s">
        <v>90</v>
      </c>
      <c r="EO5325">
        <v>753</v>
      </c>
      <c r="FL5325" s="2">
        <f t="shared" si="166"/>
        <v>753</v>
      </c>
      <c r="KT5325">
        <v>5</v>
      </c>
      <c r="NC5325">
        <f t="shared" si="167"/>
        <v>1512</v>
      </c>
    </row>
    <row r="5326" spans="1:367" x14ac:dyDescent="0.25">
      <c r="A5326" t="s">
        <v>340</v>
      </c>
      <c r="B5326" t="s">
        <v>339</v>
      </c>
      <c r="D5326" t="s">
        <v>55</v>
      </c>
      <c r="E5326" t="s">
        <v>91</v>
      </c>
      <c r="F5326">
        <v>1</v>
      </c>
      <c r="G5326" t="s">
        <v>91</v>
      </c>
      <c r="ES5326">
        <v>409</v>
      </c>
      <c r="FL5326" s="2">
        <f t="shared" si="166"/>
        <v>409</v>
      </c>
      <c r="KX5326">
        <v>16</v>
      </c>
      <c r="NC5326">
        <f t="shared" si="167"/>
        <v>835</v>
      </c>
    </row>
    <row r="5327" spans="1:367" x14ac:dyDescent="0.25">
      <c r="A5327" t="s">
        <v>340</v>
      </c>
      <c r="B5327" t="s">
        <v>339</v>
      </c>
      <c r="D5327" t="s">
        <v>55</v>
      </c>
      <c r="E5327" t="s">
        <v>92</v>
      </c>
      <c r="F5327">
        <v>1</v>
      </c>
      <c r="G5327" t="s">
        <v>92</v>
      </c>
      <c r="EW5327">
        <v>422</v>
      </c>
      <c r="FL5327" s="2">
        <f t="shared" ref="FL5327:FL5390" si="168">SUM(H5327:FK5327)</f>
        <v>422</v>
      </c>
      <c r="LB5327">
        <v>8</v>
      </c>
      <c r="NC5327">
        <f t="shared" si="167"/>
        <v>853</v>
      </c>
    </row>
    <row r="5328" spans="1:367" x14ac:dyDescent="0.25">
      <c r="A5328" t="s">
        <v>340</v>
      </c>
      <c r="B5328" t="s">
        <v>339</v>
      </c>
      <c r="D5328" t="s">
        <v>55</v>
      </c>
      <c r="E5328" t="s">
        <v>93</v>
      </c>
      <c r="F5328">
        <v>1</v>
      </c>
      <c r="G5328" t="s">
        <v>93</v>
      </c>
      <c r="FA5328">
        <v>300</v>
      </c>
      <c r="FL5328" s="2">
        <f t="shared" si="168"/>
        <v>300</v>
      </c>
      <c r="LF5328">
        <v>12</v>
      </c>
      <c r="NC5328">
        <f t="shared" si="167"/>
        <v>613</v>
      </c>
    </row>
    <row r="5329" spans="1:367" x14ac:dyDescent="0.25">
      <c r="A5329" t="s">
        <v>340</v>
      </c>
      <c r="B5329" t="s">
        <v>339</v>
      </c>
      <c r="D5329" t="s">
        <v>55</v>
      </c>
      <c r="E5329" t="s">
        <v>94</v>
      </c>
      <c r="F5329">
        <v>1</v>
      </c>
      <c r="G5329" t="s">
        <v>94</v>
      </c>
      <c r="FE5329">
        <v>349</v>
      </c>
      <c r="FL5329" s="2">
        <f t="shared" si="168"/>
        <v>349</v>
      </c>
      <c r="LJ5329">
        <v>11</v>
      </c>
      <c r="NC5329">
        <f t="shared" si="167"/>
        <v>710</v>
      </c>
    </row>
    <row r="5330" spans="1:367" x14ac:dyDescent="0.25">
      <c r="A5330" t="s">
        <v>340</v>
      </c>
      <c r="B5330" t="s">
        <v>339</v>
      </c>
      <c r="D5330" t="s">
        <v>55</v>
      </c>
      <c r="E5330" t="s">
        <v>95</v>
      </c>
      <c r="F5330">
        <v>1</v>
      </c>
      <c r="G5330" t="s">
        <v>95</v>
      </c>
      <c r="FI5330">
        <v>190</v>
      </c>
      <c r="FL5330" s="2">
        <f t="shared" si="168"/>
        <v>190</v>
      </c>
      <c r="LN5330">
        <v>27</v>
      </c>
      <c r="NC5330">
        <f t="shared" si="167"/>
        <v>408</v>
      </c>
    </row>
    <row r="5331" spans="1:367" x14ac:dyDescent="0.25">
      <c r="A5331" t="s">
        <v>340</v>
      </c>
      <c r="B5331" t="s">
        <v>339</v>
      </c>
      <c r="D5331" t="s">
        <v>55</v>
      </c>
      <c r="E5331" t="s">
        <v>52</v>
      </c>
      <c r="F5331">
        <v>1</v>
      </c>
      <c r="G5331" t="s">
        <v>96</v>
      </c>
      <c r="I5331">
        <v>528</v>
      </c>
      <c r="M5331">
        <v>349</v>
      </c>
      <c r="Q5331">
        <v>530</v>
      </c>
      <c r="U5331">
        <v>482</v>
      </c>
      <c r="Y5331">
        <v>566</v>
      </c>
      <c r="AD5331">
        <v>661</v>
      </c>
      <c r="AG5331">
        <v>205</v>
      </c>
      <c r="AK5331">
        <v>310</v>
      </c>
      <c r="AO5331">
        <v>762</v>
      </c>
      <c r="AS5331">
        <v>695</v>
      </c>
      <c r="AW5331">
        <v>572</v>
      </c>
      <c r="BA5331">
        <v>433</v>
      </c>
      <c r="BE5331">
        <v>233</v>
      </c>
      <c r="BI5331">
        <v>213</v>
      </c>
      <c r="BM5331">
        <v>308</v>
      </c>
      <c r="BQ5331">
        <v>361</v>
      </c>
      <c r="BU5331">
        <v>682</v>
      </c>
      <c r="BY5331">
        <v>220</v>
      </c>
      <c r="CC5331">
        <v>251</v>
      </c>
      <c r="CG5331">
        <v>231</v>
      </c>
      <c r="CK5331">
        <v>222</v>
      </c>
      <c r="CO5331">
        <v>143</v>
      </c>
      <c r="CS5331">
        <v>184</v>
      </c>
      <c r="CW5331">
        <v>276</v>
      </c>
      <c r="DA5331">
        <v>365</v>
      </c>
      <c r="DE5331">
        <v>419</v>
      </c>
      <c r="DI5331">
        <v>611</v>
      </c>
      <c r="DM5331">
        <v>460</v>
      </c>
      <c r="DQ5331">
        <v>548</v>
      </c>
      <c r="DU5331">
        <v>328</v>
      </c>
      <c r="DY5331">
        <v>323</v>
      </c>
      <c r="EB5331">
        <v>335</v>
      </c>
      <c r="EG5331">
        <v>501</v>
      </c>
      <c r="EK5331">
        <v>396</v>
      </c>
      <c r="EO5331">
        <v>753</v>
      </c>
      <c r="ES5331">
        <v>409</v>
      </c>
      <c r="EW5331">
        <v>422</v>
      </c>
      <c r="FA5331">
        <v>300</v>
      </c>
      <c r="FE5331">
        <v>349</v>
      </c>
      <c r="FI5331">
        <v>190</v>
      </c>
      <c r="FL5331" s="2">
        <f t="shared" si="168"/>
        <v>16126</v>
      </c>
      <c r="FN5331">
        <v>9</v>
      </c>
      <c r="FR5331">
        <v>13</v>
      </c>
      <c r="FV5331">
        <v>13</v>
      </c>
      <c r="FZ5331">
        <v>13</v>
      </c>
      <c r="GD5331">
        <v>10</v>
      </c>
      <c r="GI5331">
        <v>8</v>
      </c>
      <c r="GL5331">
        <v>17</v>
      </c>
      <c r="GP5331">
        <v>14</v>
      </c>
      <c r="GT5331">
        <v>6</v>
      </c>
      <c r="GX5331">
        <v>12</v>
      </c>
      <c r="HB5331">
        <v>8</v>
      </c>
      <c r="HF5331">
        <v>31</v>
      </c>
      <c r="HJ5331">
        <v>22</v>
      </c>
      <c r="HN5331">
        <v>12</v>
      </c>
      <c r="HR5331">
        <v>23</v>
      </c>
      <c r="HV5331">
        <v>13</v>
      </c>
      <c r="HZ5331">
        <v>9</v>
      </c>
      <c r="ID5331">
        <v>21</v>
      </c>
      <c r="IH5331">
        <v>21</v>
      </c>
      <c r="IL5331">
        <v>18</v>
      </c>
      <c r="IP5331">
        <v>24</v>
      </c>
      <c r="IT5331">
        <v>23</v>
      </c>
      <c r="IX5331">
        <v>29</v>
      </c>
      <c r="JB5331">
        <v>17</v>
      </c>
      <c r="JF5331">
        <v>16</v>
      </c>
      <c r="JJ5331">
        <v>6</v>
      </c>
      <c r="JN5331">
        <v>8</v>
      </c>
      <c r="JR5331">
        <v>11</v>
      </c>
      <c r="JV5331">
        <v>12</v>
      </c>
      <c r="JZ5331">
        <v>8</v>
      </c>
      <c r="KD5331">
        <v>16</v>
      </c>
      <c r="KG5331">
        <v>13</v>
      </c>
      <c r="KL5331">
        <v>10</v>
      </c>
      <c r="KP5331">
        <v>11</v>
      </c>
      <c r="KT5331">
        <v>5</v>
      </c>
      <c r="KX5331">
        <v>16</v>
      </c>
      <c r="LB5331">
        <v>8</v>
      </c>
      <c r="LF5331">
        <v>12</v>
      </c>
      <c r="LJ5331">
        <v>11</v>
      </c>
      <c r="LN5331">
        <v>27</v>
      </c>
      <c r="NC5331">
        <f t="shared" si="167"/>
        <v>32829</v>
      </c>
    </row>
    <row r="5332" spans="1:367" x14ac:dyDescent="0.25">
      <c r="A5332" t="s">
        <v>341</v>
      </c>
      <c r="B5332" t="s">
        <v>339</v>
      </c>
      <c r="D5332" t="s">
        <v>98</v>
      </c>
      <c r="E5332" t="s">
        <v>99</v>
      </c>
      <c r="F5332">
        <v>1</v>
      </c>
      <c r="G5332" t="s">
        <v>99</v>
      </c>
      <c r="K5332">
        <v>553</v>
      </c>
      <c r="FL5332" s="2">
        <f t="shared" si="168"/>
        <v>553</v>
      </c>
      <c r="FP5332">
        <v>9</v>
      </c>
      <c r="NC5332">
        <f t="shared" si="167"/>
        <v>1116</v>
      </c>
    </row>
    <row r="5333" spans="1:367" x14ac:dyDescent="0.25">
      <c r="A5333" t="s">
        <v>341</v>
      </c>
      <c r="B5333" t="s">
        <v>339</v>
      </c>
      <c r="D5333" t="s">
        <v>98</v>
      </c>
      <c r="E5333" t="s">
        <v>100</v>
      </c>
      <c r="F5333">
        <v>1</v>
      </c>
      <c r="G5333" t="s">
        <v>100</v>
      </c>
      <c r="O5333">
        <v>494</v>
      </c>
      <c r="FL5333" s="2">
        <f t="shared" si="168"/>
        <v>494</v>
      </c>
      <c r="FT5333">
        <v>6</v>
      </c>
      <c r="NC5333">
        <f t="shared" si="167"/>
        <v>995</v>
      </c>
    </row>
    <row r="5334" spans="1:367" x14ac:dyDescent="0.25">
      <c r="A5334" t="s">
        <v>341</v>
      </c>
      <c r="B5334" t="s">
        <v>339</v>
      </c>
      <c r="D5334" t="s">
        <v>98</v>
      </c>
      <c r="E5334" t="s">
        <v>101</v>
      </c>
      <c r="F5334">
        <v>1</v>
      </c>
      <c r="G5334" t="s">
        <v>101</v>
      </c>
      <c r="S5334">
        <v>294</v>
      </c>
      <c r="FL5334" s="2">
        <f t="shared" si="168"/>
        <v>294</v>
      </c>
      <c r="FX5334">
        <v>3</v>
      </c>
      <c r="NC5334">
        <f t="shared" si="167"/>
        <v>592</v>
      </c>
    </row>
    <row r="5335" spans="1:367" x14ac:dyDescent="0.25">
      <c r="A5335" t="s">
        <v>341</v>
      </c>
      <c r="B5335" t="s">
        <v>339</v>
      </c>
      <c r="D5335" t="s">
        <v>98</v>
      </c>
      <c r="E5335" t="s">
        <v>102</v>
      </c>
      <c r="F5335">
        <v>1</v>
      </c>
      <c r="G5335" t="s">
        <v>102</v>
      </c>
      <c r="W5335">
        <v>851</v>
      </c>
      <c r="FL5335" s="2">
        <f t="shared" si="168"/>
        <v>851</v>
      </c>
      <c r="GB5335">
        <v>7</v>
      </c>
      <c r="NC5335">
        <f t="shared" si="167"/>
        <v>1710</v>
      </c>
    </row>
    <row r="5336" spans="1:367" x14ac:dyDescent="0.25">
      <c r="A5336" t="s">
        <v>341</v>
      </c>
      <c r="B5336" t="s">
        <v>339</v>
      </c>
      <c r="D5336" t="s">
        <v>98</v>
      </c>
      <c r="E5336" t="s">
        <v>103</v>
      </c>
      <c r="F5336">
        <v>1</v>
      </c>
      <c r="G5336" t="s">
        <v>103</v>
      </c>
      <c r="AA5336">
        <v>352</v>
      </c>
      <c r="FL5336" s="2">
        <f t="shared" si="168"/>
        <v>352</v>
      </c>
      <c r="GF5336">
        <v>55</v>
      </c>
      <c r="NC5336">
        <f t="shared" si="167"/>
        <v>760</v>
      </c>
    </row>
    <row r="5337" spans="1:367" x14ac:dyDescent="0.25">
      <c r="A5337" t="s">
        <v>341</v>
      </c>
      <c r="B5337" t="s">
        <v>339</v>
      </c>
      <c r="D5337" t="s">
        <v>98</v>
      </c>
      <c r="E5337" t="s">
        <v>104</v>
      </c>
      <c r="F5337">
        <v>1</v>
      </c>
      <c r="G5337" t="s">
        <v>104</v>
      </c>
      <c r="AE5337">
        <v>484</v>
      </c>
      <c r="FL5337" s="2">
        <f t="shared" si="168"/>
        <v>484</v>
      </c>
      <c r="GJ5337">
        <v>9</v>
      </c>
      <c r="NC5337">
        <f t="shared" si="167"/>
        <v>978</v>
      </c>
    </row>
    <row r="5338" spans="1:367" x14ac:dyDescent="0.25">
      <c r="A5338" t="s">
        <v>341</v>
      </c>
      <c r="B5338" t="s">
        <v>339</v>
      </c>
      <c r="D5338" t="s">
        <v>98</v>
      </c>
      <c r="E5338" t="s">
        <v>105</v>
      </c>
      <c r="F5338">
        <v>1</v>
      </c>
      <c r="G5338" t="s">
        <v>105</v>
      </c>
      <c r="AI5338">
        <v>337</v>
      </c>
      <c r="FL5338" s="2">
        <f t="shared" si="168"/>
        <v>337</v>
      </c>
      <c r="GN5338">
        <v>11</v>
      </c>
      <c r="NC5338">
        <f t="shared" si="167"/>
        <v>686</v>
      </c>
    </row>
    <row r="5339" spans="1:367" x14ac:dyDescent="0.25">
      <c r="A5339" t="s">
        <v>341</v>
      </c>
      <c r="B5339" t="s">
        <v>339</v>
      </c>
      <c r="D5339" t="s">
        <v>98</v>
      </c>
      <c r="E5339" t="s">
        <v>106</v>
      </c>
      <c r="F5339">
        <v>1</v>
      </c>
      <c r="G5339" t="s">
        <v>106</v>
      </c>
      <c r="AM5339">
        <v>253</v>
      </c>
      <c r="FL5339" s="2">
        <f t="shared" si="168"/>
        <v>253</v>
      </c>
      <c r="GR5339">
        <v>16</v>
      </c>
      <c r="NC5339">
        <f t="shared" si="167"/>
        <v>523</v>
      </c>
    </row>
    <row r="5340" spans="1:367" x14ac:dyDescent="0.25">
      <c r="A5340" t="s">
        <v>341</v>
      </c>
      <c r="B5340" t="s">
        <v>339</v>
      </c>
      <c r="D5340" t="s">
        <v>98</v>
      </c>
      <c r="E5340" t="s">
        <v>107</v>
      </c>
      <c r="F5340">
        <v>1</v>
      </c>
      <c r="G5340" t="s">
        <v>107</v>
      </c>
      <c r="AQ5340">
        <v>865</v>
      </c>
      <c r="FL5340" s="2">
        <f t="shared" si="168"/>
        <v>865</v>
      </c>
      <c r="GV5340">
        <v>7</v>
      </c>
      <c r="NC5340">
        <f t="shared" si="167"/>
        <v>1738</v>
      </c>
    </row>
    <row r="5341" spans="1:367" x14ac:dyDescent="0.25">
      <c r="A5341" t="s">
        <v>341</v>
      </c>
      <c r="B5341" t="s">
        <v>339</v>
      </c>
      <c r="D5341" t="s">
        <v>98</v>
      </c>
      <c r="E5341" t="s">
        <v>108</v>
      </c>
      <c r="F5341">
        <v>1</v>
      </c>
      <c r="G5341" t="s">
        <v>108</v>
      </c>
      <c r="AU5341">
        <v>506</v>
      </c>
      <c r="FL5341" s="2">
        <f t="shared" si="168"/>
        <v>506</v>
      </c>
      <c r="GZ5341">
        <v>18</v>
      </c>
      <c r="NC5341">
        <f t="shared" si="167"/>
        <v>1031</v>
      </c>
    </row>
    <row r="5342" spans="1:367" x14ac:dyDescent="0.25">
      <c r="A5342" t="s">
        <v>341</v>
      </c>
      <c r="B5342" t="s">
        <v>339</v>
      </c>
      <c r="D5342" t="s">
        <v>98</v>
      </c>
      <c r="E5342" t="s">
        <v>109</v>
      </c>
      <c r="F5342">
        <v>1</v>
      </c>
      <c r="G5342" t="s">
        <v>109</v>
      </c>
      <c r="AY5342">
        <v>883</v>
      </c>
      <c r="FL5342" s="2">
        <f t="shared" si="168"/>
        <v>883</v>
      </c>
      <c r="HD5342">
        <v>5</v>
      </c>
      <c r="NC5342">
        <f t="shared" si="167"/>
        <v>1772</v>
      </c>
    </row>
    <row r="5343" spans="1:367" x14ac:dyDescent="0.25">
      <c r="A5343" t="s">
        <v>341</v>
      </c>
      <c r="B5343" t="s">
        <v>339</v>
      </c>
      <c r="D5343" t="s">
        <v>98</v>
      </c>
      <c r="E5343" t="s">
        <v>110</v>
      </c>
      <c r="F5343">
        <v>1</v>
      </c>
      <c r="G5343" t="s">
        <v>110</v>
      </c>
      <c r="BC5343">
        <v>605</v>
      </c>
      <c r="FL5343" s="2">
        <f t="shared" si="168"/>
        <v>605</v>
      </c>
      <c r="HH5343">
        <v>8</v>
      </c>
      <c r="NC5343">
        <f t="shared" si="167"/>
        <v>1219</v>
      </c>
    </row>
    <row r="5344" spans="1:367" x14ac:dyDescent="0.25">
      <c r="A5344" t="s">
        <v>341</v>
      </c>
      <c r="B5344" t="s">
        <v>339</v>
      </c>
      <c r="D5344" t="s">
        <v>98</v>
      </c>
      <c r="E5344" t="s">
        <v>111</v>
      </c>
      <c r="F5344">
        <v>1</v>
      </c>
      <c r="G5344" t="s">
        <v>111</v>
      </c>
      <c r="BG5344">
        <v>218</v>
      </c>
      <c r="FL5344" s="2">
        <f t="shared" si="168"/>
        <v>218</v>
      </c>
      <c r="HL5344">
        <v>17</v>
      </c>
      <c r="NC5344">
        <f t="shared" si="167"/>
        <v>454</v>
      </c>
    </row>
    <row r="5345" spans="1:367" x14ac:dyDescent="0.25">
      <c r="A5345" t="s">
        <v>341</v>
      </c>
      <c r="B5345" t="s">
        <v>339</v>
      </c>
      <c r="D5345" t="s">
        <v>98</v>
      </c>
      <c r="E5345" t="s">
        <v>112</v>
      </c>
      <c r="F5345">
        <v>1</v>
      </c>
      <c r="G5345" t="s">
        <v>112</v>
      </c>
      <c r="BK5345">
        <v>264</v>
      </c>
      <c r="FL5345" s="2">
        <f t="shared" si="168"/>
        <v>264</v>
      </c>
      <c r="HP5345">
        <v>18</v>
      </c>
      <c r="NC5345">
        <f t="shared" si="167"/>
        <v>547</v>
      </c>
    </row>
    <row r="5346" spans="1:367" x14ac:dyDescent="0.25">
      <c r="A5346" t="s">
        <v>341</v>
      </c>
      <c r="B5346" t="s">
        <v>339</v>
      </c>
      <c r="D5346" t="s">
        <v>98</v>
      </c>
      <c r="E5346" t="s">
        <v>113</v>
      </c>
      <c r="F5346">
        <v>1</v>
      </c>
      <c r="G5346" t="s">
        <v>113</v>
      </c>
      <c r="BO5346">
        <v>880</v>
      </c>
      <c r="FL5346" s="2">
        <f t="shared" si="168"/>
        <v>880</v>
      </c>
      <c r="HT5346">
        <v>6</v>
      </c>
      <c r="NC5346">
        <f t="shared" si="167"/>
        <v>1767</v>
      </c>
    </row>
    <row r="5347" spans="1:367" x14ac:dyDescent="0.25">
      <c r="A5347" t="s">
        <v>341</v>
      </c>
      <c r="B5347" t="s">
        <v>339</v>
      </c>
      <c r="D5347" t="s">
        <v>98</v>
      </c>
      <c r="E5347" t="s">
        <v>114</v>
      </c>
      <c r="F5347">
        <v>1</v>
      </c>
      <c r="G5347" t="s">
        <v>114</v>
      </c>
      <c r="BS5347">
        <v>205</v>
      </c>
      <c r="FL5347" s="2">
        <f t="shared" si="168"/>
        <v>205</v>
      </c>
      <c r="HX5347">
        <v>17</v>
      </c>
      <c r="NC5347">
        <f t="shared" si="167"/>
        <v>428</v>
      </c>
    </row>
    <row r="5348" spans="1:367" x14ac:dyDescent="0.25">
      <c r="A5348" t="s">
        <v>341</v>
      </c>
      <c r="B5348" t="s">
        <v>339</v>
      </c>
      <c r="D5348" t="s">
        <v>98</v>
      </c>
      <c r="E5348" t="s">
        <v>115</v>
      </c>
      <c r="F5348">
        <v>1</v>
      </c>
      <c r="G5348" t="s">
        <v>115</v>
      </c>
      <c r="BW5348">
        <v>680</v>
      </c>
      <c r="FL5348" s="2">
        <f t="shared" si="168"/>
        <v>680</v>
      </c>
      <c r="IB5348">
        <v>8</v>
      </c>
      <c r="NC5348">
        <f t="shared" si="167"/>
        <v>1369</v>
      </c>
    </row>
    <row r="5349" spans="1:367" x14ac:dyDescent="0.25">
      <c r="A5349" t="s">
        <v>341</v>
      </c>
      <c r="B5349" t="s">
        <v>339</v>
      </c>
      <c r="D5349" t="s">
        <v>98</v>
      </c>
      <c r="E5349" t="s">
        <v>116</v>
      </c>
      <c r="F5349">
        <v>1</v>
      </c>
      <c r="G5349" t="s">
        <v>116</v>
      </c>
      <c r="CA5349">
        <v>470</v>
      </c>
      <c r="FL5349" s="2">
        <f t="shared" si="168"/>
        <v>470</v>
      </c>
      <c r="IF5349">
        <v>16</v>
      </c>
      <c r="NC5349">
        <f t="shared" si="167"/>
        <v>957</v>
      </c>
    </row>
    <row r="5350" spans="1:367" x14ac:dyDescent="0.25">
      <c r="A5350" t="s">
        <v>341</v>
      </c>
      <c r="B5350" t="s">
        <v>339</v>
      </c>
      <c r="D5350" t="s">
        <v>98</v>
      </c>
      <c r="E5350" t="s">
        <v>117</v>
      </c>
      <c r="F5350">
        <v>1</v>
      </c>
      <c r="G5350" t="s">
        <v>117</v>
      </c>
      <c r="CE5350">
        <v>105</v>
      </c>
      <c r="FL5350" s="2">
        <f t="shared" si="168"/>
        <v>105</v>
      </c>
      <c r="IJ5350">
        <v>12</v>
      </c>
      <c r="NC5350">
        <f t="shared" si="167"/>
        <v>223</v>
      </c>
    </row>
    <row r="5351" spans="1:367" x14ac:dyDescent="0.25">
      <c r="A5351" t="s">
        <v>341</v>
      </c>
      <c r="B5351" t="s">
        <v>339</v>
      </c>
      <c r="D5351" t="s">
        <v>98</v>
      </c>
      <c r="E5351" t="s">
        <v>118</v>
      </c>
      <c r="F5351">
        <v>1</v>
      </c>
      <c r="G5351" t="s">
        <v>118</v>
      </c>
      <c r="CI5351">
        <v>106</v>
      </c>
      <c r="FL5351" s="2">
        <f t="shared" si="168"/>
        <v>106</v>
      </c>
      <c r="IN5351">
        <v>7</v>
      </c>
      <c r="NC5351">
        <f t="shared" si="167"/>
        <v>220</v>
      </c>
    </row>
    <row r="5352" spans="1:367" x14ac:dyDescent="0.25">
      <c r="A5352" t="s">
        <v>341</v>
      </c>
      <c r="B5352" t="s">
        <v>339</v>
      </c>
      <c r="D5352" t="s">
        <v>98</v>
      </c>
      <c r="E5352" t="s">
        <v>119</v>
      </c>
      <c r="F5352">
        <v>1</v>
      </c>
      <c r="G5352" t="s">
        <v>119</v>
      </c>
      <c r="CM5352">
        <v>171</v>
      </c>
      <c r="FL5352" s="2">
        <f t="shared" si="168"/>
        <v>171</v>
      </c>
      <c r="IR5352">
        <v>19</v>
      </c>
      <c r="NC5352">
        <f t="shared" si="167"/>
        <v>362</v>
      </c>
    </row>
    <row r="5353" spans="1:367" x14ac:dyDescent="0.25">
      <c r="A5353" t="s">
        <v>341</v>
      </c>
      <c r="B5353" t="s">
        <v>339</v>
      </c>
      <c r="D5353" t="s">
        <v>98</v>
      </c>
      <c r="E5353" t="s">
        <v>120</v>
      </c>
      <c r="F5353">
        <v>1</v>
      </c>
      <c r="G5353" t="s">
        <v>120</v>
      </c>
      <c r="CQ5353">
        <v>200</v>
      </c>
      <c r="FL5353" s="2">
        <f t="shared" si="168"/>
        <v>200</v>
      </c>
      <c r="IV5353">
        <v>19</v>
      </c>
      <c r="NC5353">
        <f t="shared" si="167"/>
        <v>420</v>
      </c>
    </row>
    <row r="5354" spans="1:367" x14ac:dyDescent="0.25">
      <c r="A5354" t="s">
        <v>341</v>
      </c>
      <c r="B5354" t="s">
        <v>339</v>
      </c>
      <c r="D5354" t="s">
        <v>98</v>
      </c>
      <c r="E5354" t="s">
        <v>121</v>
      </c>
      <c r="F5354">
        <v>1</v>
      </c>
      <c r="G5354" t="s">
        <v>121</v>
      </c>
      <c r="CU5354">
        <v>140</v>
      </c>
      <c r="FL5354" s="2">
        <f t="shared" si="168"/>
        <v>140</v>
      </c>
      <c r="IZ5354">
        <v>18</v>
      </c>
      <c r="NC5354">
        <f t="shared" si="167"/>
        <v>299</v>
      </c>
    </row>
    <row r="5355" spans="1:367" x14ac:dyDescent="0.25">
      <c r="A5355" t="s">
        <v>341</v>
      </c>
      <c r="B5355" t="s">
        <v>339</v>
      </c>
      <c r="D5355" t="s">
        <v>98</v>
      </c>
      <c r="E5355" t="s">
        <v>122</v>
      </c>
      <c r="F5355">
        <v>1</v>
      </c>
      <c r="G5355" t="s">
        <v>122</v>
      </c>
      <c r="CY5355">
        <v>547</v>
      </c>
      <c r="FL5355" s="2">
        <f t="shared" si="168"/>
        <v>547</v>
      </c>
      <c r="JD5355">
        <v>10</v>
      </c>
      <c r="NC5355">
        <f t="shared" si="167"/>
        <v>1105</v>
      </c>
    </row>
    <row r="5356" spans="1:367" x14ac:dyDescent="0.25">
      <c r="A5356" t="s">
        <v>341</v>
      </c>
      <c r="B5356" t="s">
        <v>339</v>
      </c>
      <c r="D5356" t="s">
        <v>98</v>
      </c>
      <c r="E5356" t="s">
        <v>123</v>
      </c>
      <c r="F5356">
        <v>1</v>
      </c>
      <c r="G5356" t="s">
        <v>123</v>
      </c>
      <c r="DC5356">
        <v>251</v>
      </c>
      <c r="FL5356" s="2">
        <f t="shared" si="168"/>
        <v>251</v>
      </c>
      <c r="JH5356">
        <v>9</v>
      </c>
      <c r="NC5356">
        <f t="shared" si="167"/>
        <v>512</v>
      </c>
    </row>
    <row r="5357" spans="1:367" x14ac:dyDescent="0.25">
      <c r="A5357" t="s">
        <v>341</v>
      </c>
      <c r="B5357" t="s">
        <v>339</v>
      </c>
      <c r="D5357" t="s">
        <v>98</v>
      </c>
      <c r="E5357" t="s">
        <v>124</v>
      </c>
      <c r="F5357">
        <v>1</v>
      </c>
      <c r="G5357" t="s">
        <v>124</v>
      </c>
      <c r="DG5357">
        <v>630</v>
      </c>
      <c r="FL5357" s="2">
        <f t="shared" si="168"/>
        <v>630</v>
      </c>
      <c r="JL5357">
        <v>8</v>
      </c>
      <c r="NC5357">
        <f t="shared" si="167"/>
        <v>1269</v>
      </c>
    </row>
    <row r="5358" spans="1:367" x14ac:dyDescent="0.25">
      <c r="A5358" t="s">
        <v>341</v>
      </c>
      <c r="B5358" t="s">
        <v>339</v>
      </c>
      <c r="D5358" t="s">
        <v>98</v>
      </c>
      <c r="E5358" t="s">
        <v>125</v>
      </c>
      <c r="F5358">
        <v>1</v>
      </c>
      <c r="G5358" t="s">
        <v>125</v>
      </c>
      <c r="DK5358">
        <v>305</v>
      </c>
      <c r="FL5358" s="2">
        <f t="shared" si="168"/>
        <v>305</v>
      </c>
      <c r="JP5358">
        <v>64</v>
      </c>
      <c r="NC5358">
        <f t="shared" si="167"/>
        <v>675</v>
      </c>
    </row>
    <row r="5359" spans="1:367" x14ac:dyDescent="0.25">
      <c r="A5359" t="s">
        <v>341</v>
      </c>
      <c r="B5359" t="s">
        <v>339</v>
      </c>
      <c r="D5359" t="s">
        <v>98</v>
      </c>
      <c r="E5359" t="s">
        <v>126</v>
      </c>
      <c r="F5359">
        <v>1</v>
      </c>
      <c r="G5359" t="s">
        <v>126</v>
      </c>
      <c r="DO5359">
        <v>80</v>
      </c>
      <c r="FL5359" s="2">
        <f t="shared" si="168"/>
        <v>80</v>
      </c>
      <c r="JT5359">
        <v>6</v>
      </c>
      <c r="NC5359">
        <f t="shared" si="167"/>
        <v>167</v>
      </c>
    </row>
    <row r="5360" spans="1:367" x14ac:dyDescent="0.25">
      <c r="A5360" t="s">
        <v>341</v>
      </c>
      <c r="B5360" t="s">
        <v>339</v>
      </c>
      <c r="D5360" t="s">
        <v>98</v>
      </c>
      <c r="E5360" t="s">
        <v>127</v>
      </c>
      <c r="F5360">
        <v>1</v>
      </c>
      <c r="G5360" t="s">
        <v>127</v>
      </c>
      <c r="DS5360">
        <v>789</v>
      </c>
      <c r="FL5360" s="2">
        <f t="shared" si="168"/>
        <v>789</v>
      </c>
      <c r="JX5360">
        <v>12</v>
      </c>
      <c r="NC5360">
        <f t="shared" si="167"/>
        <v>1591</v>
      </c>
    </row>
    <row r="5361" spans="1:367" x14ac:dyDescent="0.25">
      <c r="A5361" t="s">
        <v>341</v>
      </c>
      <c r="B5361" t="s">
        <v>339</v>
      </c>
      <c r="D5361" t="s">
        <v>98</v>
      </c>
      <c r="E5361" t="s">
        <v>128</v>
      </c>
      <c r="F5361">
        <v>1</v>
      </c>
      <c r="G5361" t="s">
        <v>128</v>
      </c>
      <c r="DW5361">
        <v>193</v>
      </c>
      <c r="FL5361" s="2">
        <f t="shared" si="168"/>
        <v>193</v>
      </c>
      <c r="KB5361">
        <v>12</v>
      </c>
      <c r="NC5361">
        <f t="shared" si="167"/>
        <v>399</v>
      </c>
    </row>
    <row r="5362" spans="1:367" x14ac:dyDescent="0.25">
      <c r="A5362" t="s">
        <v>341</v>
      </c>
      <c r="B5362" t="s">
        <v>339</v>
      </c>
      <c r="D5362" t="s">
        <v>98</v>
      </c>
      <c r="E5362" t="s">
        <v>129</v>
      </c>
      <c r="F5362">
        <v>1</v>
      </c>
      <c r="G5362" t="s">
        <v>129</v>
      </c>
      <c r="EA5362">
        <v>174</v>
      </c>
      <c r="FL5362" s="2">
        <f t="shared" si="168"/>
        <v>174</v>
      </c>
      <c r="KF5362">
        <v>28</v>
      </c>
      <c r="NC5362">
        <f t="shared" si="167"/>
        <v>377</v>
      </c>
    </row>
    <row r="5363" spans="1:367" x14ac:dyDescent="0.25">
      <c r="A5363" t="s">
        <v>341</v>
      </c>
      <c r="B5363" t="s">
        <v>339</v>
      </c>
      <c r="D5363" t="s">
        <v>98</v>
      </c>
      <c r="E5363" t="s">
        <v>130</v>
      </c>
      <c r="F5363">
        <v>1</v>
      </c>
      <c r="G5363" t="s">
        <v>130</v>
      </c>
      <c r="EC5363">
        <v>146</v>
      </c>
      <c r="FL5363" s="2">
        <f t="shared" si="168"/>
        <v>146</v>
      </c>
      <c r="KH5363">
        <v>14</v>
      </c>
      <c r="NC5363">
        <f t="shared" si="167"/>
        <v>307</v>
      </c>
    </row>
    <row r="5364" spans="1:367" x14ac:dyDescent="0.25">
      <c r="A5364" t="s">
        <v>341</v>
      </c>
      <c r="B5364" t="s">
        <v>339</v>
      </c>
      <c r="D5364" t="s">
        <v>98</v>
      </c>
      <c r="E5364" t="s">
        <v>131</v>
      </c>
      <c r="F5364">
        <v>1</v>
      </c>
      <c r="G5364" t="s">
        <v>131</v>
      </c>
      <c r="EI5364">
        <v>397</v>
      </c>
      <c r="FL5364" s="2">
        <f t="shared" si="168"/>
        <v>397</v>
      </c>
      <c r="KN5364">
        <v>13</v>
      </c>
      <c r="NC5364">
        <f t="shared" si="167"/>
        <v>808</v>
      </c>
    </row>
    <row r="5365" spans="1:367" x14ac:dyDescent="0.25">
      <c r="A5365" t="s">
        <v>341</v>
      </c>
      <c r="B5365" t="s">
        <v>339</v>
      </c>
      <c r="D5365" t="s">
        <v>98</v>
      </c>
      <c r="E5365" t="s">
        <v>132</v>
      </c>
      <c r="F5365">
        <v>1</v>
      </c>
      <c r="G5365" t="s">
        <v>132</v>
      </c>
      <c r="EM5365">
        <v>210</v>
      </c>
      <c r="FL5365" s="2">
        <f t="shared" si="168"/>
        <v>210</v>
      </c>
      <c r="KR5365">
        <v>90</v>
      </c>
      <c r="NC5365">
        <f t="shared" si="167"/>
        <v>511</v>
      </c>
    </row>
    <row r="5366" spans="1:367" x14ac:dyDescent="0.25">
      <c r="A5366" t="s">
        <v>341</v>
      </c>
      <c r="B5366" t="s">
        <v>339</v>
      </c>
      <c r="D5366" t="s">
        <v>98</v>
      </c>
      <c r="E5366" t="s">
        <v>133</v>
      </c>
      <c r="F5366">
        <v>1</v>
      </c>
      <c r="G5366" t="s">
        <v>133</v>
      </c>
      <c r="EQ5366">
        <v>217</v>
      </c>
      <c r="FL5366" s="2">
        <f t="shared" si="168"/>
        <v>217</v>
      </c>
      <c r="KV5366">
        <v>17</v>
      </c>
      <c r="NC5366">
        <f t="shared" si="167"/>
        <v>452</v>
      </c>
    </row>
    <row r="5367" spans="1:367" x14ac:dyDescent="0.25">
      <c r="A5367" t="s">
        <v>341</v>
      </c>
      <c r="B5367" t="s">
        <v>339</v>
      </c>
      <c r="D5367" t="s">
        <v>98</v>
      </c>
      <c r="E5367" t="s">
        <v>134</v>
      </c>
      <c r="F5367">
        <v>1</v>
      </c>
      <c r="G5367" t="s">
        <v>134</v>
      </c>
      <c r="EU5367">
        <v>388</v>
      </c>
      <c r="FL5367" s="2">
        <f t="shared" si="168"/>
        <v>388</v>
      </c>
      <c r="KZ5367">
        <v>25</v>
      </c>
      <c r="NC5367">
        <f t="shared" si="167"/>
        <v>802</v>
      </c>
    </row>
    <row r="5368" spans="1:367" x14ac:dyDescent="0.25">
      <c r="A5368" t="s">
        <v>341</v>
      </c>
      <c r="B5368" t="s">
        <v>339</v>
      </c>
      <c r="D5368" t="s">
        <v>98</v>
      </c>
      <c r="E5368" t="s">
        <v>135</v>
      </c>
      <c r="F5368">
        <v>1</v>
      </c>
      <c r="G5368" t="s">
        <v>135</v>
      </c>
      <c r="EY5368">
        <v>483</v>
      </c>
      <c r="FL5368" s="2">
        <f t="shared" si="168"/>
        <v>483</v>
      </c>
      <c r="LD5368">
        <v>14</v>
      </c>
      <c r="NC5368">
        <f t="shared" si="167"/>
        <v>981</v>
      </c>
    </row>
    <row r="5369" spans="1:367" x14ac:dyDescent="0.25">
      <c r="A5369" t="s">
        <v>341</v>
      </c>
      <c r="B5369" t="s">
        <v>339</v>
      </c>
      <c r="D5369" t="s">
        <v>98</v>
      </c>
      <c r="E5369" t="s">
        <v>136</v>
      </c>
      <c r="F5369">
        <v>1</v>
      </c>
      <c r="G5369" t="s">
        <v>136</v>
      </c>
      <c r="FC5369">
        <v>333</v>
      </c>
      <c r="FL5369" s="2">
        <f t="shared" si="168"/>
        <v>333</v>
      </c>
      <c r="LH5369">
        <v>15</v>
      </c>
      <c r="NC5369">
        <f t="shared" si="167"/>
        <v>682</v>
      </c>
    </row>
    <row r="5370" spans="1:367" x14ac:dyDescent="0.25">
      <c r="A5370" t="s">
        <v>341</v>
      </c>
      <c r="B5370" t="s">
        <v>339</v>
      </c>
      <c r="D5370" t="s">
        <v>98</v>
      </c>
      <c r="E5370" t="s">
        <v>137</v>
      </c>
      <c r="F5370">
        <v>1</v>
      </c>
      <c r="G5370" t="s">
        <v>137</v>
      </c>
      <c r="FG5370">
        <v>342</v>
      </c>
      <c r="FL5370" s="2">
        <f t="shared" si="168"/>
        <v>342</v>
      </c>
      <c r="LL5370">
        <v>31</v>
      </c>
      <c r="NC5370">
        <f t="shared" si="167"/>
        <v>716</v>
      </c>
    </row>
    <row r="5371" spans="1:367" x14ac:dyDescent="0.25">
      <c r="A5371" t="s">
        <v>341</v>
      </c>
      <c r="B5371" t="s">
        <v>339</v>
      </c>
      <c r="D5371" t="s">
        <v>98</v>
      </c>
      <c r="E5371" t="s">
        <v>138</v>
      </c>
      <c r="F5371">
        <v>1</v>
      </c>
      <c r="G5371" t="s">
        <v>138</v>
      </c>
      <c r="FK5371">
        <v>230</v>
      </c>
      <c r="FL5371" s="2">
        <f t="shared" si="168"/>
        <v>230</v>
      </c>
      <c r="LP5371">
        <v>12</v>
      </c>
      <c r="NC5371">
        <f t="shared" si="167"/>
        <v>473</v>
      </c>
    </row>
    <row r="5372" spans="1:367" x14ac:dyDescent="0.25">
      <c r="A5372" t="s">
        <v>341</v>
      </c>
      <c r="B5372" t="s">
        <v>339</v>
      </c>
      <c r="D5372" t="s">
        <v>98</v>
      </c>
      <c r="E5372" t="s">
        <v>52</v>
      </c>
      <c r="F5372">
        <v>1</v>
      </c>
      <c r="G5372" t="s">
        <v>139</v>
      </c>
      <c r="K5372">
        <v>553</v>
      </c>
      <c r="O5372">
        <v>494</v>
      </c>
      <c r="S5372">
        <v>294</v>
      </c>
      <c r="W5372">
        <v>851</v>
      </c>
      <c r="AA5372">
        <v>352</v>
      </c>
      <c r="AE5372">
        <v>484</v>
      </c>
      <c r="AI5372">
        <v>337</v>
      </c>
      <c r="AM5372">
        <v>253</v>
      </c>
      <c r="AQ5372">
        <v>865</v>
      </c>
      <c r="AU5372">
        <v>506</v>
      </c>
      <c r="AY5372">
        <v>883</v>
      </c>
      <c r="BC5372">
        <v>605</v>
      </c>
      <c r="BG5372">
        <v>218</v>
      </c>
      <c r="BK5372">
        <v>264</v>
      </c>
      <c r="BO5372">
        <v>880</v>
      </c>
      <c r="BS5372">
        <v>205</v>
      </c>
      <c r="BW5372">
        <v>680</v>
      </c>
      <c r="CA5372">
        <v>470</v>
      </c>
      <c r="CE5372">
        <v>105</v>
      </c>
      <c r="CI5372">
        <v>106</v>
      </c>
      <c r="CM5372">
        <v>171</v>
      </c>
      <c r="CQ5372">
        <v>200</v>
      </c>
      <c r="CU5372">
        <v>140</v>
      </c>
      <c r="CY5372">
        <v>547</v>
      </c>
      <c r="DC5372">
        <v>251</v>
      </c>
      <c r="DG5372">
        <v>630</v>
      </c>
      <c r="DK5372">
        <v>305</v>
      </c>
      <c r="DO5372">
        <v>80</v>
      </c>
      <c r="DS5372">
        <v>789</v>
      </c>
      <c r="DW5372">
        <v>193</v>
      </c>
      <c r="EA5372">
        <v>174</v>
      </c>
      <c r="EC5372">
        <v>146</v>
      </c>
      <c r="EI5372">
        <v>397</v>
      </c>
      <c r="EM5372">
        <v>210</v>
      </c>
      <c r="EQ5372">
        <v>217</v>
      </c>
      <c r="EU5372">
        <v>388</v>
      </c>
      <c r="EY5372">
        <v>483</v>
      </c>
      <c r="FC5372">
        <v>333</v>
      </c>
      <c r="FG5372">
        <v>342</v>
      </c>
      <c r="FK5372">
        <v>230</v>
      </c>
      <c r="FL5372" s="2">
        <f t="shared" si="168"/>
        <v>15631</v>
      </c>
      <c r="FP5372">
        <v>9</v>
      </c>
      <c r="FT5372">
        <v>6</v>
      </c>
      <c r="FX5372">
        <v>3</v>
      </c>
      <c r="GB5372">
        <v>7</v>
      </c>
      <c r="GF5372">
        <v>55</v>
      </c>
      <c r="GJ5372">
        <v>9</v>
      </c>
      <c r="GN5372">
        <v>11</v>
      </c>
      <c r="GR5372">
        <v>16</v>
      </c>
      <c r="GV5372">
        <v>7</v>
      </c>
      <c r="GZ5372">
        <v>18</v>
      </c>
      <c r="HD5372">
        <v>5</v>
      </c>
      <c r="HH5372">
        <v>8</v>
      </c>
      <c r="HL5372">
        <v>17</v>
      </c>
      <c r="HP5372">
        <v>18</v>
      </c>
      <c r="HT5372">
        <v>6</v>
      </c>
      <c r="HX5372">
        <v>17</v>
      </c>
      <c r="IB5372">
        <v>8</v>
      </c>
      <c r="IF5372">
        <v>16</v>
      </c>
      <c r="IJ5372">
        <v>12</v>
      </c>
      <c r="IN5372">
        <v>7</v>
      </c>
      <c r="IR5372">
        <v>19</v>
      </c>
      <c r="IV5372">
        <v>19</v>
      </c>
      <c r="IZ5372">
        <v>18</v>
      </c>
      <c r="JD5372">
        <v>10</v>
      </c>
      <c r="JH5372">
        <v>9</v>
      </c>
      <c r="JL5372">
        <v>8</v>
      </c>
      <c r="JP5372">
        <v>64</v>
      </c>
      <c r="JT5372">
        <v>6</v>
      </c>
      <c r="JX5372">
        <v>12</v>
      </c>
      <c r="KB5372">
        <v>12</v>
      </c>
      <c r="KF5372">
        <v>28</v>
      </c>
      <c r="KH5372">
        <v>14</v>
      </c>
      <c r="KN5372">
        <v>13</v>
      </c>
      <c r="KR5372">
        <v>90</v>
      </c>
      <c r="KV5372">
        <v>17</v>
      </c>
      <c r="KZ5372">
        <v>25</v>
      </c>
      <c r="LD5372">
        <v>14</v>
      </c>
      <c r="LH5372">
        <v>15</v>
      </c>
      <c r="LL5372">
        <v>31</v>
      </c>
      <c r="LP5372">
        <v>12</v>
      </c>
      <c r="NC5372">
        <f t="shared" si="167"/>
        <v>31954</v>
      </c>
    </row>
    <row r="5373" spans="1:367" x14ac:dyDescent="0.25">
      <c r="A5373" t="s">
        <v>342</v>
      </c>
      <c r="B5373" t="s">
        <v>339</v>
      </c>
      <c r="D5373" t="s">
        <v>141</v>
      </c>
      <c r="E5373" t="s">
        <v>142</v>
      </c>
      <c r="F5373">
        <v>1</v>
      </c>
      <c r="G5373" t="s">
        <v>142</v>
      </c>
      <c r="J5373">
        <v>372</v>
      </c>
      <c r="FL5373" s="2">
        <f t="shared" si="168"/>
        <v>372</v>
      </c>
      <c r="FO5373">
        <v>10</v>
      </c>
      <c r="NC5373">
        <f t="shared" si="167"/>
        <v>755</v>
      </c>
    </row>
    <row r="5374" spans="1:367" x14ac:dyDescent="0.25">
      <c r="A5374" t="s">
        <v>342</v>
      </c>
      <c r="B5374" t="s">
        <v>339</v>
      </c>
      <c r="D5374" t="s">
        <v>141</v>
      </c>
      <c r="E5374" t="s">
        <v>143</v>
      </c>
      <c r="F5374">
        <v>1</v>
      </c>
      <c r="G5374" t="s">
        <v>143</v>
      </c>
      <c r="N5374">
        <v>275</v>
      </c>
      <c r="FL5374" s="2">
        <f t="shared" si="168"/>
        <v>275</v>
      </c>
      <c r="FS5374">
        <v>16</v>
      </c>
      <c r="NC5374">
        <f t="shared" si="167"/>
        <v>567</v>
      </c>
    </row>
    <row r="5375" spans="1:367" x14ac:dyDescent="0.25">
      <c r="A5375" t="s">
        <v>342</v>
      </c>
      <c r="B5375" t="s">
        <v>339</v>
      </c>
      <c r="D5375" t="s">
        <v>141</v>
      </c>
      <c r="E5375" t="s">
        <v>144</v>
      </c>
      <c r="F5375">
        <v>1</v>
      </c>
      <c r="G5375" t="s">
        <v>144</v>
      </c>
      <c r="R5375">
        <v>582</v>
      </c>
      <c r="FL5375" s="2">
        <f t="shared" si="168"/>
        <v>582</v>
      </c>
      <c r="FW5375">
        <v>10</v>
      </c>
      <c r="NC5375">
        <f t="shared" si="167"/>
        <v>1175</v>
      </c>
    </row>
    <row r="5376" spans="1:367" x14ac:dyDescent="0.25">
      <c r="A5376" t="s">
        <v>342</v>
      </c>
      <c r="B5376" t="s">
        <v>339</v>
      </c>
      <c r="D5376" t="s">
        <v>141</v>
      </c>
      <c r="E5376" t="s">
        <v>145</v>
      </c>
      <c r="F5376">
        <v>1</v>
      </c>
      <c r="G5376" t="s">
        <v>145</v>
      </c>
      <c r="V5376">
        <v>959</v>
      </c>
      <c r="FL5376" s="2">
        <f t="shared" si="168"/>
        <v>959</v>
      </c>
      <c r="GA5376">
        <v>6</v>
      </c>
      <c r="NC5376">
        <f t="shared" si="167"/>
        <v>1925</v>
      </c>
    </row>
    <row r="5377" spans="1:367" x14ac:dyDescent="0.25">
      <c r="A5377" t="s">
        <v>342</v>
      </c>
      <c r="B5377" t="s">
        <v>339</v>
      </c>
      <c r="D5377" t="s">
        <v>141</v>
      </c>
      <c r="E5377" t="s">
        <v>146</v>
      </c>
      <c r="F5377">
        <v>1</v>
      </c>
      <c r="G5377" t="s">
        <v>146</v>
      </c>
      <c r="Z5377">
        <v>366</v>
      </c>
      <c r="FL5377" s="2">
        <f t="shared" si="168"/>
        <v>366</v>
      </c>
      <c r="GE5377">
        <v>35</v>
      </c>
      <c r="NC5377">
        <f t="shared" si="167"/>
        <v>768</v>
      </c>
    </row>
    <row r="5378" spans="1:367" x14ac:dyDescent="0.25">
      <c r="A5378" t="s">
        <v>342</v>
      </c>
      <c r="B5378" t="s">
        <v>339</v>
      </c>
      <c r="D5378" t="s">
        <v>141</v>
      </c>
      <c r="E5378" t="s">
        <v>147</v>
      </c>
      <c r="F5378">
        <v>1</v>
      </c>
      <c r="G5378" t="s">
        <v>147</v>
      </c>
      <c r="AC5378">
        <v>372</v>
      </c>
      <c r="FL5378" s="2">
        <f t="shared" si="168"/>
        <v>372</v>
      </c>
      <c r="GH5378">
        <v>10</v>
      </c>
      <c r="NC5378">
        <f t="shared" ref="NC5378:NC5441" si="169">SUM(F5378:NB5378)</f>
        <v>755</v>
      </c>
    </row>
    <row r="5379" spans="1:367" x14ac:dyDescent="0.25">
      <c r="A5379" t="s">
        <v>342</v>
      </c>
      <c r="B5379" t="s">
        <v>339</v>
      </c>
      <c r="D5379" t="s">
        <v>141</v>
      </c>
      <c r="E5379" t="s">
        <v>148</v>
      </c>
      <c r="F5379">
        <v>1</v>
      </c>
      <c r="G5379" t="s">
        <v>148</v>
      </c>
      <c r="AH5379">
        <v>204</v>
      </c>
      <c r="FL5379" s="2">
        <f t="shared" si="168"/>
        <v>204</v>
      </c>
      <c r="GM5379">
        <v>6</v>
      </c>
      <c r="NC5379">
        <f t="shared" si="169"/>
        <v>415</v>
      </c>
    </row>
    <row r="5380" spans="1:367" x14ac:dyDescent="0.25">
      <c r="A5380" t="s">
        <v>342</v>
      </c>
      <c r="B5380" t="s">
        <v>339</v>
      </c>
      <c r="D5380" t="s">
        <v>141</v>
      </c>
      <c r="E5380" t="s">
        <v>149</v>
      </c>
      <c r="F5380">
        <v>1</v>
      </c>
      <c r="G5380" t="s">
        <v>149</v>
      </c>
      <c r="AL5380">
        <v>287</v>
      </c>
      <c r="FL5380" s="2">
        <f t="shared" si="168"/>
        <v>287</v>
      </c>
      <c r="GQ5380">
        <v>12</v>
      </c>
      <c r="NC5380">
        <f t="shared" si="169"/>
        <v>587</v>
      </c>
    </row>
    <row r="5381" spans="1:367" x14ac:dyDescent="0.25">
      <c r="A5381" t="s">
        <v>342</v>
      </c>
      <c r="B5381" t="s">
        <v>339</v>
      </c>
      <c r="D5381" t="s">
        <v>141</v>
      </c>
      <c r="E5381" t="s">
        <v>150</v>
      </c>
      <c r="F5381">
        <v>1</v>
      </c>
      <c r="G5381" t="s">
        <v>150</v>
      </c>
      <c r="AP5381">
        <v>508</v>
      </c>
      <c r="FL5381" s="2">
        <f t="shared" si="168"/>
        <v>508</v>
      </c>
      <c r="GU5381">
        <v>12</v>
      </c>
      <c r="NC5381">
        <f t="shared" si="169"/>
        <v>1029</v>
      </c>
    </row>
    <row r="5382" spans="1:367" x14ac:dyDescent="0.25">
      <c r="A5382" t="s">
        <v>342</v>
      </c>
      <c r="B5382" t="s">
        <v>339</v>
      </c>
      <c r="D5382" t="s">
        <v>141</v>
      </c>
      <c r="E5382" t="s">
        <v>151</v>
      </c>
      <c r="F5382">
        <v>1</v>
      </c>
      <c r="G5382" t="s">
        <v>151</v>
      </c>
      <c r="AT5382">
        <v>494</v>
      </c>
      <c r="FL5382" s="2">
        <f t="shared" si="168"/>
        <v>494</v>
      </c>
      <c r="GY5382">
        <v>11</v>
      </c>
      <c r="NC5382">
        <f t="shared" si="169"/>
        <v>1000</v>
      </c>
    </row>
    <row r="5383" spans="1:367" x14ac:dyDescent="0.25">
      <c r="A5383" t="s">
        <v>342</v>
      </c>
      <c r="B5383" t="s">
        <v>339</v>
      </c>
      <c r="D5383" t="s">
        <v>141</v>
      </c>
      <c r="E5383" t="s">
        <v>152</v>
      </c>
      <c r="F5383">
        <v>1</v>
      </c>
      <c r="G5383" t="s">
        <v>152</v>
      </c>
      <c r="AX5383">
        <v>408</v>
      </c>
      <c r="FL5383" s="2">
        <f t="shared" si="168"/>
        <v>408</v>
      </c>
      <c r="HC5383">
        <v>11</v>
      </c>
      <c r="NC5383">
        <f t="shared" si="169"/>
        <v>828</v>
      </c>
    </row>
    <row r="5384" spans="1:367" x14ac:dyDescent="0.25">
      <c r="A5384" t="s">
        <v>342</v>
      </c>
      <c r="B5384" t="s">
        <v>339</v>
      </c>
      <c r="D5384" t="s">
        <v>141</v>
      </c>
      <c r="E5384" t="s">
        <v>153</v>
      </c>
      <c r="F5384">
        <v>1</v>
      </c>
      <c r="G5384" t="s">
        <v>153</v>
      </c>
      <c r="BB5384">
        <v>576</v>
      </c>
      <c r="FL5384" s="2">
        <f t="shared" si="168"/>
        <v>576</v>
      </c>
      <c r="HG5384">
        <v>13</v>
      </c>
      <c r="NC5384">
        <f t="shared" si="169"/>
        <v>1166</v>
      </c>
    </row>
    <row r="5385" spans="1:367" x14ac:dyDescent="0.25">
      <c r="A5385" t="s">
        <v>342</v>
      </c>
      <c r="B5385" t="s">
        <v>339</v>
      </c>
      <c r="D5385" t="s">
        <v>141</v>
      </c>
      <c r="E5385" t="s">
        <v>154</v>
      </c>
      <c r="F5385">
        <v>1</v>
      </c>
      <c r="G5385" t="s">
        <v>154</v>
      </c>
      <c r="BF5385">
        <v>238</v>
      </c>
      <c r="FL5385" s="2">
        <f t="shared" si="168"/>
        <v>238</v>
      </c>
      <c r="HK5385">
        <v>17</v>
      </c>
      <c r="NC5385">
        <f t="shared" si="169"/>
        <v>494</v>
      </c>
    </row>
    <row r="5386" spans="1:367" x14ac:dyDescent="0.25">
      <c r="A5386" t="s">
        <v>342</v>
      </c>
      <c r="B5386" t="s">
        <v>339</v>
      </c>
      <c r="D5386" t="s">
        <v>141</v>
      </c>
      <c r="E5386" t="s">
        <v>155</v>
      </c>
      <c r="F5386">
        <v>1</v>
      </c>
      <c r="G5386" t="s">
        <v>155</v>
      </c>
      <c r="BJ5386">
        <v>289</v>
      </c>
      <c r="FL5386" s="2">
        <f t="shared" si="168"/>
        <v>289</v>
      </c>
      <c r="HO5386">
        <v>17</v>
      </c>
      <c r="NC5386">
        <f t="shared" si="169"/>
        <v>596</v>
      </c>
    </row>
    <row r="5387" spans="1:367" x14ac:dyDescent="0.25">
      <c r="A5387" t="s">
        <v>342</v>
      </c>
      <c r="B5387" t="s">
        <v>339</v>
      </c>
      <c r="D5387" t="s">
        <v>141</v>
      </c>
      <c r="E5387" t="s">
        <v>156</v>
      </c>
      <c r="F5387">
        <v>1</v>
      </c>
      <c r="G5387" t="s">
        <v>156</v>
      </c>
      <c r="BN5387">
        <v>859</v>
      </c>
      <c r="FL5387" s="2">
        <f t="shared" si="168"/>
        <v>859</v>
      </c>
      <c r="HS5387">
        <v>6</v>
      </c>
      <c r="NC5387">
        <f t="shared" si="169"/>
        <v>1725</v>
      </c>
    </row>
    <row r="5388" spans="1:367" x14ac:dyDescent="0.25">
      <c r="A5388" t="s">
        <v>342</v>
      </c>
      <c r="B5388" t="s">
        <v>339</v>
      </c>
      <c r="D5388" t="s">
        <v>141</v>
      </c>
      <c r="E5388" t="s">
        <v>157</v>
      </c>
      <c r="F5388">
        <v>1</v>
      </c>
      <c r="G5388" t="s">
        <v>157</v>
      </c>
      <c r="BR5388">
        <v>304</v>
      </c>
      <c r="FL5388" s="2">
        <f t="shared" si="168"/>
        <v>304</v>
      </c>
      <c r="HW5388">
        <v>21</v>
      </c>
      <c r="NC5388">
        <f t="shared" si="169"/>
        <v>630</v>
      </c>
    </row>
    <row r="5389" spans="1:367" x14ac:dyDescent="0.25">
      <c r="A5389" t="s">
        <v>342</v>
      </c>
      <c r="B5389" t="s">
        <v>339</v>
      </c>
      <c r="D5389" t="s">
        <v>141</v>
      </c>
      <c r="E5389" t="s">
        <v>158</v>
      </c>
      <c r="F5389">
        <v>1</v>
      </c>
      <c r="G5389" t="s">
        <v>158</v>
      </c>
      <c r="BV5389">
        <v>844</v>
      </c>
      <c r="FL5389" s="2">
        <f t="shared" si="168"/>
        <v>844</v>
      </c>
      <c r="IA5389">
        <v>5</v>
      </c>
      <c r="NC5389">
        <f t="shared" si="169"/>
        <v>1694</v>
      </c>
    </row>
    <row r="5390" spans="1:367" x14ac:dyDescent="0.25">
      <c r="A5390" t="s">
        <v>342</v>
      </c>
      <c r="B5390" t="s">
        <v>339</v>
      </c>
      <c r="D5390" t="s">
        <v>141</v>
      </c>
      <c r="E5390" t="s">
        <v>159</v>
      </c>
      <c r="F5390">
        <v>1</v>
      </c>
      <c r="G5390" t="s">
        <v>159</v>
      </c>
      <c r="BZ5390">
        <v>530</v>
      </c>
      <c r="FL5390" s="2">
        <f t="shared" si="168"/>
        <v>530</v>
      </c>
      <c r="IE5390">
        <v>12</v>
      </c>
      <c r="NC5390">
        <f t="shared" si="169"/>
        <v>1073</v>
      </c>
    </row>
    <row r="5391" spans="1:367" x14ac:dyDescent="0.25">
      <c r="A5391" t="s">
        <v>342</v>
      </c>
      <c r="B5391" t="s">
        <v>339</v>
      </c>
      <c r="D5391" t="s">
        <v>141</v>
      </c>
      <c r="E5391" t="s">
        <v>160</v>
      </c>
      <c r="F5391">
        <v>1</v>
      </c>
      <c r="G5391" t="s">
        <v>160</v>
      </c>
      <c r="CD5391">
        <v>166</v>
      </c>
      <c r="FL5391" s="2">
        <f t="shared" ref="FL5391:FL5454" si="170">SUM(H5391:FK5391)</f>
        <v>166</v>
      </c>
      <c r="II5391">
        <v>9</v>
      </c>
      <c r="NC5391">
        <f t="shared" si="169"/>
        <v>342</v>
      </c>
    </row>
    <row r="5392" spans="1:367" x14ac:dyDescent="0.25">
      <c r="A5392" t="s">
        <v>342</v>
      </c>
      <c r="B5392" t="s">
        <v>339</v>
      </c>
      <c r="D5392" t="s">
        <v>141</v>
      </c>
      <c r="E5392" t="s">
        <v>161</v>
      </c>
      <c r="F5392">
        <v>1</v>
      </c>
      <c r="G5392" t="s">
        <v>161</v>
      </c>
      <c r="CH5392">
        <v>113</v>
      </c>
      <c r="FL5392" s="2">
        <f t="shared" si="170"/>
        <v>113</v>
      </c>
      <c r="IM5392">
        <v>9</v>
      </c>
      <c r="NC5392">
        <f t="shared" si="169"/>
        <v>236</v>
      </c>
    </row>
    <row r="5393" spans="1:367" x14ac:dyDescent="0.25">
      <c r="A5393" t="s">
        <v>342</v>
      </c>
      <c r="B5393" t="s">
        <v>339</v>
      </c>
      <c r="D5393" t="s">
        <v>141</v>
      </c>
      <c r="E5393" t="s">
        <v>162</v>
      </c>
      <c r="F5393">
        <v>1</v>
      </c>
      <c r="G5393" t="s">
        <v>162</v>
      </c>
      <c r="CL5393">
        <v>754</v>
      </c>
      <c r="FL5393" s="2">
        <f t="shared" si="170"/>
        <v>754</v>
      </c>
      <c r="IQ5393">
        <v>6</v>
      </c>
      <c r="NC5393">
        <f t="shared" si="169"/>
        <v>1515</v>
      </c>
    </row>
    <row r="5394" spans="1:367" x14ac:dyDescent="0.25">
      <c r="A5394" t="s">
        <v>342</v>
      </c>
      <c r="B5394" t="s">
        <v>339</v>
      </c>
      <c r="D5394" t="s">
        <v>141</v>
      </c>
      <c r="E5394" t="s">
        <v>163</v>
      </c>
      <c r="F5394">
        <v>1</v>
      </c>
      <c r="G5394" t="s">
        <v>163</v>
      </c>
      <c r="CP5394">
        <v>67</v>
      </c>
      <c r="FL5394" s="2">
        <f t="shared" si="170"/>
        <v>67</v>
      </c>
      <c r="IU5394">
        <v>1</v>
      </c>
      <c r="NC5394">
        <f t="shared" si="169"/>
        <v>136</v>
      </c>
    </row>
    <row r="5395" spans="1:367" x14ac:dyDescent="0.25">
      <c r="A5395" t="s">
        <v>342</v>
      </c>
      <c r="B5395" t="s">
        <v>339</v>
      </c>
      <c r="D5395" t="s">
        <v>141</v>
      </c>
      <c r="E5395" t="s">
        <v>164</v>
      </c>
      <c r="F5395">
        <v>1</v>
      </c>
      <c r="G5395" t="s">
        <v>164</v>
      </c>
      <c r="CT5395">
        <v>451</v>
      </c>
      <c r="FL5395" s="2">
        <f t="shared" si="170"/>
        <v>451</v>
      </c>
      <c r="IY5395">
        <v>12</v>
      </c>
      <c r="NC5395">
        <f t="shared" si="169"/>
        <v>915</v>
      </c>
    </row>
    <row r="5396" spans="1:367" x14ac:dyDescent="0.25">
      <c r="A5396" t="s">
        <v>342</v>
      </c>
      <c r="B5396" t="s">
        <v>339</v>
      </c>
      <c r="D5396" t="s">
        <v>141</v>
      </c>
      <c r="E5396" t="s">
        <v>165</v>
      </c>
      <c r="F5396">
        <v>1</v>
      </c>
      <c r="G5396" t="s">
        <v>165</v>
      </c>
      <c r="CX5396">
        <v>341</v>
      </c>
      <c r="FL5396" s="2">
        <f t="shared" si="170"/>
        <v>341</v>
      </c>
      <c r="JC5396">
        <v>16</v>
      </c>
      <c r="NC5396">
        <f t="shared" si="169"/>
        <v>699</v>
      </c>
    </row>
    <row r="5397" spans="1:367" x14ac:dyDescent="0.25">
      <c r="A5397" t="s">
        <v>342</v>
      </c>
      <c r="B5397" t="s">
        <v>339</v>
      </c>
      <c r="D5397" t="s">
        <v>141</v>
      </c>
      <c r="E5397" t="s">
        <v>166</v>
      </c>
      <c r="F5397">
        <v>1</v>
      </c>
      <c r="G5397" t="s">
        <v>166</v>
      </c>
      <c r="DB5397">
        <v>292</v>
      </c>
      <c r="FL5397" s="2">
        <f t="shared" si="170"/>
        <v>292</v>
      </c>
      <c r="JG5397">
        <v>6</v>
      </c>
      <c r="NC5397">
        <f t="shared" si="169"/>
        <v>591</v>
      </c>
    </row>
    <row r="5398" spans="1:367" x14ac:dyDescent="0.25">
      <c r="A5398" t="s">
        <v>342</v>
      </c>
      <c r="B5398" t="s">
        <v>339</v>
      </c>
      <c r="D5398" t="s">
        <v>141</v>
      </c>
      <c r="E5398" t="s">
        <v>167</v>
      </c>
      <c r="F5398">
        <v>1</v>
      </c>
      <c r="G5398" t="s">
        <v>167</v>
      </c>
      <c r="DF5398">
        <v>314</v>
      </c>
      <c r="FL5398" s="2">
        <f t="shared" si="170"/>
        <v>314</v>
      </c>
      <c r="JK5398">
        <v>11</v>
      </c>
      <c r="NC5398">
        <f t="shared" si="169"/>
        <v>640</v>
      </c>
    </row>
    <row r="5399" spans="1:367" x14ac:dyDescent="0.25">
      <c r="A5399" t="s">
        <v>342</v>
      </c>
      <c r="B5399" t="s">
        <v>339</v>
      </c>
      <c r="D5399" t="s">
        <v>141</v>
      </c>
      <c r="E5399" t="s">
        <v>168</v>
      </c>
      <c r="F5399">
        <v>1</v>
      </c>
      <c r="G5399" t="s">
        <v>168</v>
      </c>
      <c r="DJ5399">
        <v>676</v>
      </c>
      <c r="FL5399" s="2">
        <f t="shared" si="170"/>
        <v>676</v>
      </c>
      <c r="JO5399">
        <v>6</v>
      </c>
      <c r="NC5399">
        <f t="shared" si="169"/>
        <v>1359</v>
      </c>
    </row>
    <row r="5400" spans="1:367" x14ac:dyDescent="0.25">
      <c r="A5400" t="s">
        <v>342</v>
      </c>
      <c r="B5400" t="s">
        <v>339</v>
      </c>
      <c r="D5400" t="s">
        <v>141</v>
      </c>
      <c r="E5400" t="s">
        <v>169</v>
      </c>
      <c r="F5400">
        <v>1</v>
      </c>
      <c r="G5400" t="s">
        <v>169</v>
      </c>
      <c r="DN5400">
        <v>0</v>
      </c>
      <c r="FL5400" s="2">
        <f t="shared" si="170"/>
        <v>0</v>
      </c>
      <c r="JS5400">
        <v>0</v>
      </c>
      <c r="NC5400">
        <f t="shared" si="169"/>
        <v>1</v>
      </c>
    </row>
    <row r="5401" spans="1:367" x14ac:dyDescent="0.25">
      <c r="A5401" t="s">
        <v>342</v>
      </c>
      <c r="B5401" t="s">
        <v>339</v>
      </c>
      <c r="D5401" t="s">
        <v>141</v>
      </c>
      <c r="E5401" t="s">
        <v>170</v>
      </c>
      <c r="F5401">
        <v>1</v>
      </c>
      <c r="G5401" t="s">
        <v>170</v>
      </c>
      <c r="DR5401">
        <v>761</v>
      </c>
      <c r="FL5401" s="2">
        <f t="shared" si="170"/>
        <v>761</v>
      </c>
      <c r="JW5401">
        <v>5</v>
      </c>
      <c r="NC5401">
        <f t="shared" si="169"/>
        <v>1528</v>
      </c>
    </row>
    <row r="5402" spans="1:367" x14ac:dyDescent="0.25">
      <c r="A5402" t="s">
        <v>342</v>
      </c>
      <c r="B5402" t="s">
        <v>339</v>
      </c>
      <c r="D5402" t="s">
        <v>141</v>
      </c>
      <c r="E5402" t="s">
        <v>171</v>
      </c>
      <c r="F5402">
        <v>1</v>
      </c>
      <c r="G5402" t="s">
        <v>171</v>
      </c>
      <c r="DV5402">
        <v>115</v>
      </c>
      <c r="FL5402" s="2">
        <f t="shared" si="170"/>
        <v>115</v>
      </c>
      <c r="KA5402">
        <v>13</v>
      </c>
      <c r="NC5402">
        <f t="shared" si="169"/>
        <v>244</v>
      </c>
    </row>
    <row r="5403" spans="1:367" x14ac:dyDescent="0.25">
      <c r="A5403" t="s">
        <v>342</v>
      </c>
      <c r="B5403" t="s">
        <v>339</v>
      </c>
      <c r="D5403" t="s">
        <v>141</v>
      </c>
      <c r="E5403" t="s">
        <v>172</v>
      </c>
      <c r="F5403">
        <v>1</v>
      </c>
      <c r="G5403" t="s">
        <v>172</v>
      </c>
      <c r="DZ5403">
        <v>690</v>
      </c>
      <c r="FL5403" s="2">
        <f t="shared" si="170"/>
        <v>690</v>
      </c>
      <c r="KE5403">
        <v>8</v>
      </c>
      <c r="NC5403">
        <f t="shared" si="169"/>
        <v>1389</v>
      </c>
    </row>
    <row r="5404" spans="1:367" x14ac:dyDescent="0.25">
      <c r="A5404" t="s">
        <v>342</v>
      </c>
      <c r="B5404" t="s">
        <v>339</v>
      </c>
      <c r="D5404" t="s">
        <v>141</v>
      </c>
      <c r="E5404" t="s">
        <v>173</v>
      </c>
      <c r="F5404">
        <v>1</v>
      </c>
      <c r="G5404" t="s">
        <v>173</v>
      </c>
      <c r="EE5404">
        <v>506</v>
      </c>
      <c r="FL5404" s="2">
        <f t="shared" si="170"/>
        <v>506</v>
      </c>
      <c r="KJ5404">
        <v>9</v>
      </c>
      <c r="NC5404">
        <f t="shared" si="169"/>
        <v>1022</v>
      </c>
    </row>
    <row r="5405" spans="1:367" x14ac:dyDescent="0.25">
      <c r="A5405" t="s">
        <v>342</v>
      </c>
      <c r="B5405" t="s">
        <v>339</v>
      </c>
      <c r="D5405" t="s">
        <v>141</v>
      </c>
      <c r="E5405" t="s">
        <v>174</v>
      </c>
      <c r="F5405">
        <v>1</v>
      </c>
      <c r="G5405" t="s">
        <v>174</v>
      </c>
      <c r="EH5405">
        <v>464</v>
      </c>
      <c r="FL5405" s="2">
        <f t="shared" si="170"/>
        <v>464</v>
      </c>
      <c r="KM5405">
        <v>13</v>
      </c>
      <c r="NC5405">
        <f t="shared" si="169"/>
        <v>942</v>
      </c>
    </row>
    <row r="5406" spans="1:367" x14ac:dyDescent="0.25">
      <c r="A5406" t="s">
        <v>342</v>
      </c>
      <c r="B5406" t="s">
        <v>339</v>
      </c>
      <c r="D5406" t="s">
        <v>141</v>
      </c>
      <c r="E5406" t="s">
        <v>175</v>
      </c>
      <c r="F5406">
        <v>1</v>
      </c>
      <c r="G5406" t="s">
        <v>175</v>
      </c>
      <c r="EL5406">
        <v>643</v>
      </c>
      <c r="FL5406" s="2">
        <f t="shared" si="170"/>
        <v>643</v>
      </c>
      <c r="KQ5406">
        <v>13</v>
      </c>
      <c r="NC5406">
        <f t="shared" si="169"/>
        <v>1300</v>
      </c>
    </row>
    <row r="5407" spans="1:367" x14ac:dyDescent="0.25">
      <c r="A5407" t="s">
        <v>342</v>
      </c>
      <c r="B5407" t="s">
        <v>339</v>
      </c>
      <c r="D5407" t="s">
        <v>141</v>
      </c>
      <c r="E5407" t="s">
        <v>176</v>
      </c>
      <c r="F5407">
        <v>1</v>
      </c>
      <c r="G5407" t="s">
        <v>176</v>
      </c>
      <c r="EP5407">
        <v>318</v>
      </c>
      <c r="FL5407" s="2">
        <f t="shared" si="170"/>
        <v>318</v>
      </c>
      <c r="KU5407">
        <v>18</v>
      </c>
      <c r="NC5407">
        <f t="shared" si="169"/>
        <v>655</v>
      </c>
    </row>
    <row r="5408" spans="1:367" x14ac:dyDescent="0.25">
      <c r="A5408" t="s">
        <v>342</v>
      </c>
      <c r="B5408" t="s">
        <v>339</v>
      </c>
      <c r="D5408" t="s">
        <v>141</v>
      </c>
      <c r="E5408" t="s">
        <v>177</v>
      </c>
      <c r="F5408">
        <v>1</v>
      </c>
      <c r="G5408" t="s">
        <v>177</v>
      </c>
      <c r="ET5408">
        <v>446</v>
      </c>
      <c r="FL5408" s="2">
        <f t="shared" si="170"/>
        <v>446</v>
      </c>
      <c r="KY5408">
        <v>17</v>
      </c>
      <c r="NC5408">
        <f t="shared" si="169"/>
        <v>910</v>
      </c>
    </row>
    <row r="5409" spans="1:367" x14ac:dyDescent="0.25">
      <c r="A5409" t="s">
        <v>342</v>
      </c>
      <c r="B5409" t="s">
        <v>339</v>
      </c>
      <c r="D5409" t="s">
        <v>141</v>
      </c>
      <c r="E5409" t="s">
        <v>178</v>
      </c>
      <c r="F5409">
        <v>1</v>
      </c>
      <c r="G5409" t="s">
        <v>178</v>
      </c>
      <c r="EX5409">
        <v>299</v>
      </c>
      <c r="FL5409" s="2">
        <f t="shared" si="170"/>
        <v>299</v>
      </c>
      <c r="LC5409">
        <v>10</v>
      </c>
      <c r="NC5409">
        <f t="shared" si="169"/>
        <v>609</v>
      </c>
    </row>
    <row r="5410" spans="1:367" x14ac:dyDescent="0.25">
      <c r="A5410" t="s">
        <v>342</v>
      </c>
      <c r="B5410" t="s">
        <v>339</v>
      </c>
      <c r="D5410" t="s">
        <v>141</v>
      </c>
      <c r="E5410" t="s">
        <v>179</v>
      </c>
      <c r="F5410">
        <v>1</v>
      </c>
      <c r="G5410" t="s">
        <v>179</v>
      </c>
      <c r="FB5410">
        <v>362</v>
      </c>
      <c r="FL5410" s="2">
        <f t="shared" si="170"/>
        <v>362</v>
      </c>
      <c r="LG5410">
        <v>13</v>
      </c>
      <c r="NC5410">
        <f t="shared" si="169"/>
        <v>738</v>
      </c>
    </row>
    <row r="5411" spans="1:367" x14ac:dyDescent="0.25">
      <c r="A5411" t="s">
        <v>342</v>
      </c>
      <c r="B5411" t="s">
        <v>339</v>
      </c>
      <c r="D5411" t="s">
        <v>141</v>
      </c>
      <c r="E5411" t="s">
        <v>180</v>
      </c>
      <c r="F5411">
        <v>1</v>
      </c>
      <c r="G5411" t="s">
        <v>180</v>
      </c>
      <c r="FF5411">
        <v>543</v>
      </c>
      <c r="FL5411" s="2">
        <f t="shared" si="170"/>
        <v>543</v>
      </c>
      <c r="LK5411">
        <v>9</v>
      </c>
      <c r="NC5411">
        <f t="shared" si="169"/>
        <v>1096</v>
      </c>
    </row>
    <row r="5412" spans="1:367" x14ac:dyDescent="0.25">
      <c r="A5412" t="s">
        <v>342</v>
      </c>
      <c r="B5412" t="s">
        <v>339</v>
      </c>
      <c r="D5412" t="s">
        <v>141</v>
      </c>
      <c r="E5412" t="s">
        <v>181</v>
      </c>
      <c r="F5412">
        <v>1</v>
      </c>
      <c r="G5412" t="s">
        <v>181</v>
      </c>
      <c r="FJ5412">
        <v>479</v>
      </c>
      <c r="FL5412" s="2">
        <f t="shared" si="170"/>
        <v>479</v>
      </c>
      <c r="LO5412">
        <v>12</v>
      </c>
      <c r="NC5412">
        <f t="shared" si="169"/>
        <v>971</v>
      </c>
    </row>
    <row r="5413" spans="1:367" x14ac:dyDescent="0.25">
      <c r="A5413" t="s">
        <v>342</v>
      </c>
      <c r="B5413" t="s">
        <v>339</v>
      </c>
      <c r="D5413" t="s">
        <v>141</v>
      </c>
      <c r="E5413" t="s">
        <v>52</v>
      </c>
      <c r="F5413">
        <v>1</v>
      </c>
      <c r="G5413" t="s">
        <v>182</v>
      </c>
      <c r="J5413">
        <v>372</v>
      </c>
      <c r="N5413">
        <v>275</v>
      </c>
      <c r="R5413">
        <v>582</v>
      </c>
      <c r="V5413">
        <v>959</v>
      </c>
      <c r="Z5413">
        <v>366</v>
      </c>
      <c r="AC5413">
        <v>372</v>
      </c>
      <c r="AH5413">
        <v>204</v>
      </c>
      <c r="AL5413">
        <v>287</v>
      </c>
      <c r="AP5413">
        <v>508</v>
      </c>
      <c r="AT5413">
        <v>494</v>
      </c>
      <c r="AX5413">
        <v>408</v>
      </c>
      <c r="BB5413">
        <v>576</v>
      </c>
      <c r="BF5413">
        <v>238</v>
      </c>
      <c r="BJ5413">
        <v>289</v>
      </c>
      <c r="BN5413">
        <v>859</v>
      </c>
      <c r="BR5413">
        <v>304</v>
      </c>
      <c r="BV5413">
        <v>844</v>
      </c>
      <c r="BZ5413">
        <v>530</v>
      </c>
      <c r="CD5413">
        <v>166</v>
      </c>
      <c r="CH5413">
        <v>113</v>
      </c>
      <c r="CL5413">
        <v>754</v>
      </c>
      <c r="CP5413">
        <v>67</v>
      </c>
      <c r="CT5413">
        <v>451</v>
      </c>
      <c r="CX5413">
        <v>341</v>
      </c>
      <c r="DB5413">
        <v>292</v>
      </c>
      <c r="DF5413">
        <v>314</v>
      </c>
      <c r="DJ5413">
        <v>676</v>
      </c>
      <c r="DN5413">
        <v>0</v>
      </c>
      <c r="DR5413">
        <v>761</v>
      </c>
      <c r="DV5413">
        <v>115</v>
      </c>
      <c r="DZ5413">
        <v>690</v>
      </c>
      <c r="EE5413">
        <v>506</v>
      </c>
      <c r="EH5413">
        <v>464</v>
      </c>
      <c r="EL5413">
        <v>643</v>
      </c>
      <c r="EP5413">
        <v>318</v>
      </c>
      <c r="ET5413">
        <v>446</v>
      </c>
      <c r="EX5413">
        <v>299</v>
      </c>
      <c r="FB5413">
        <v>362</v>
      </c>
      <c r="FF5413">
        <v>543</v>
      </c>
      <c r="FJ5413">
        <v>479</v>
      </c>
      <c r="FL5413" s="2">
        <f t="shared" si="170"/>
        <v>17267</v>
      </c>
      <c r="FO5413">
        <v>10</v>
      </c>
      <c r="FS5413">
        <v>16</v>
      </c>
      <c r="FW5413">
        <v>10</v>
      </c>
      <c r="GA5413">
        <v>6</v>
      </c>
      <c r="GE5413">
        <v>35</v>
      </c>
      <c r="GH5413">
        <v>10</v>
      </c>
      <c r="GM5413">
        <v>6</v>
      </c>
      <c r="GQ5413">
        <v>12</v>
      </c>
      <c r="GU5413">
        <v>12</v>
      </c>
      <c r="GY5413">
        <v>11</v>
      </c>
      <c r="HC5413">
        <v>11</v>
      </c>
      <c r="HG5413">
        <v>13</v>
      </c>
      <c r="HK5413">
        <v>17</v>
      </c>
      <c r="HO5413">
        <v>17</v>
      </c>
      <c r="HS5413">
        <v>6</v>
      </c>
      <c r="HW5413">
        <v>21</v>
      </c>
      <c r="IA5413">
        <v>5</v>
      </c>
      <c r="IE5413">
        <v>12</v>
      </c>
      <c r="II5413">
        <v>9</v>
      </c>
      <c r="IM5413">
        <v>9</v>
      </c>
      <c r="IQ5413">
        <v>6</v>
      </c>
      <c r="IU5413">
        <v>1</v>
      </c>
      <c r="IY5413">
        <v>12</v>
      </c>
      <c r="JC5413">
        <v>16</v>
      </c>
      <c r="JG5413">
        <v>6</v>
      </c>
      <c r="JK5413">
        <v>11</v>
      </c>
      <c r="JO5413">
        <v>6</v>
      </c>
      <c r="JS5413">
        <v>0</v>
      </c>
      <c r="JW5413">
        <v>5</v>
      </c>
      <c r="KA5413">
        <v>13</v>
      </c>
      <c r="KE5413">
        <v>8</v>
      </c>
      <c r="KJ5413">
        <v>9</v>
      </c>
      <c r="KM5413">
        <v>13</v>
      </c>
      <c r="KQ5413">
        <v>13</v>
      </c>
      <c r="KU5413">
        <v>18</v>
      </c>
      <c r="KY5413">
        <v>17</v>
      </c>
      <c r="LC5413">
        <v>10</v>
      </c>
      <c r="LG5413">
        <v>13</v>
      </c>
      <c r="LK5413">
        <v>9</v>
      </c>
      <c r="LO5413">
        <v>12</v>
      </c>
      <c r="NC5413">
        <f t="shared" si="169"/>
        <v>34981</v>
      </c>
    </row>
    <row r="5414" spans="1:367" x14ac:dyDescent="0.25">
      <c r="A5414" t="s">
        <v>343</v>
      </c>
      <c r="B5414" t="s">
        <v>344</v>
      </c>
      <c r="D5414" t="s">
        <v>55</v>
      </c>
      <c r="E5414" t="s">
        <v>56</v>
      </c>
      <c r="F5414">
        <v>1</v>
      </c>
      <c r="G5414" t="s">
        <v>56</v>
      </c>
      <c r="I5414">
        <v>353</v>
      </c>
      <c r="FL5414" s="2">
        <f t="shared" si="170"/>
        <v>353</v>
      </c>
      <c r="FN5414">
        <v>10</v>
      </c>
      <c r="NC5414">
        <f t="shared" si="169"/>
        <v>717</v>
      </c>
    </row>
    <row r="5415" spans="1:367" x14ac:dyDescent="0.25">
      <c r="A5415" t="s">
        <v>343</v>
      </c>
      <c r="B5415" t="s">
        <v>344</v>
      </c>
      <c r="D5415" t="s">
        <v>55</v>
      </c>
      <c r="E5415" t="s">
        <v>57</v>
      </c>
      <c r="F5415">
        <v>1</v>
      </c>
      <c r="G5415" t="s">
        <v>57</v>
      </c>
      <c r="M5415">
        <v>403</v>
      </c>
      <c r="FL5415" s="2">
        <f t="shared" si="170"/>
        <v>403</v>
      </c>
      <c r="FR5415">
        <v>9</v>
      </c>
      <c r="NC5415">
        <f t="shared" si="169"/>
        <v>816</v>
      </c>
    </row>
    <row r="5416" spans="1:367" x14ac:dyDescent="0.25">
      <c r="A5416" t="s">
        <v>343</v>
      </c>
      <c r="B5416" t="s">
        <v>344</v>
      </c>
      <c r="D5416" t="s">
        <v>55</v>
      </c>
      <c r="E5416" t="s">
        <v>58</v>
      </c>
      <c r="F5416">
        <v>1</v>
      </c>
      <c r="G5416" t="s">
        <v>58</v>
      </c>
      <c r="Q5416">
        <v>514</v>
      </c>
      <c r="FL5416" s="2">
        <f t="shared" si="170"/>
        <v>514</v>
      </c>
      <c r="FV5416">
        <v>11</v>
      </c>
      <c r="NC5416">
        <f t="shared" si="169"/>
        <v>1040</v>
      </c>
    </row>
    <row r="5417" spans="1:367" x14ac:dyDescent="0.25">
      <c r="A5417" t="s">
        <v>343</v>
      </c>
      <c r="B5417" t="s">
        <v>344</v>
      </c>
      <c r="D5417" t="s">
        <v>55</v>
      </c>
      <c r="E5417" t="s">
        <v>59</v>
      </c>
      <c r="F5417">
        <v>1</v>
      </c>
      <c r="G5417" t="s">
        <v>59</v>
      </c>
      <c r="U5417">
        <v>528</v>
      </c>
      <c r="FL5417" s="2">
        <f t="shared" si="170"/>
        <v>528</v>
      </c>
      <c r="FZ5417">
        <v>13</v>
      </c>
      <c r="NC5417">
        <f t="shared" si="169"/>
        <v>1070</v>
      </c>
    </row>
    <row r="5418" spans="1:367" x14ac:dyDescent="0.25">
      <c r="A5418" t="s">
        <v>343</v>
      </c>
      <c r="B5418" t="s">
        <v>344</v>
      </c>
      <c r="D5418" t="s">
        <v>55</v>
      </c>
      <c r="E5418" t="s">
        <v>60</v>
      </c>
      <c r="F5418">
        <v>1</v>
      </c>
      <c r="G5418" t="s">
        <v>60</v>
      </c>
      <c r="Y5418">
        <v>383</v>
      </c>
      <c r="FL5418" s="2">
        <f t="shared" si="170"/>
        <v>383</v>
      </c>
      <c r="GD5418">
        <v>25</v>
      </c>
      <c r="NC5418">
        <f t="shared" si="169"/>
        <v>792</v>
      </c>
    </row>
    <row r="5419" spans="1:367" x14ac:dyDescent="0.25">
      <c r="A5419" t="s">
        <v>343</v>
      </c>
      <c r="B5419" t="s">
        <v>344</v>
      </c>
      <c r="D5419" t="s">
        <v>55</v>
      </c>
      <c r="E5419" t="s">
        <v>61</v>
      </c>
      <c r="F5419">
        <v>1</v>
      </c>
      <c r="G5419" t="s">
        <v>61</v>
      </c>
      <c r="AD5419">
        <v>377</v>
      </c>
      <c r="FL5419" s="2">
        <f t="shared" si="170"/>
        <v>377</v>
      </c>
      <c r="GI5419">
        <v>11</v>
      </c>
      <c r="NC5419">
        <f t="shared" si="169"/>
        <v>766</v>
      </c>
    </row>
    <row r="5420" spans="1:367" x14ac:dyDescent="0.25">
      <c r="A5420" t="s">
        <v>343</v>
      </c>
      <c r="B5420" t="s">
        <v>344</v>
      </c>
      <c r="D5420" t="s">
        <v>55</v>
      </c>
      <c r="E5420" t="s">
        <v>62</v>
      </c>
      <c r="F5420">
        <v>1</v>
      </c>
      <c r="G5420" t="s">
        <v>62</v>
      </c>
      <c r="AG5420">
        <v>298</v>
      </c>
      <c r="FL5420" s="2">
        <f t="shared" si="170"/>
        <v>298</v>
      </c>
      <c r="GL5420">
        <v>17</v>
      </c>
      <c r="NC5420">
        <f t="shared" si="169"/>
        <v>614</v>
      </c>
    </row>
    <row r="5421" spans="1:367" x14ac:dyDescent="0.25">
      <c r="A5421" t="s">
        <v>343</v>
      </c>
      <c r="B5421" t="s">
        <v>344</v>
      </c>
      <c r="D5421" t="s">
        <v>55</v>
      </c>
      <c r="E5421" t="s">
        <v>63</v>
      </c>
      <c r="F5421">
        <v>1</v>
      </c>
      <c r="G5421" t="s">
        <v>63</v>
      </c>
      <c r="AK5421">
        <v>320</v>
      </c>
      <c r="FL5421" s="2">
        <f t="shared" si="170"/>
        <v>320</v>
      </c>
      <c r="GP5421">
        <v>11</v>
      </c>
      <c r="NC5421">
        <f t="shared" si="169"/>
        <v>652</v>
      </c>
    </row>
    <row r="5422" spans="1:367" x14ac:dyDescent="0.25">
      <c r="A5422" t="s">
        <v>343</v>
      </c>
      <c r="B5422" t="s">
        <v>344</v>
      </c>
      <c r="D5422" t="s">
        <v>55</v>
      </c>
      <c r="E5422" t="s">
        <v>64</v>
      </c>
      <c r="F5422">
        <v>1</v>
      </c>
      <c r="G5422" t="s">
        <v>64</v>
      </c>
      <c r="AO5422">
        <v>512</v>
      </c>
      <c r="FL5422" s="2">
        <f t="shared" si="170"/>
        <v>512</v>
      </c>
      <c r="GT5422">
        <v>14</v>
      </c>
      <c r="NC5422">
        <f t="shared" si="169"/>
        <v>1039</v>
      </c>
    </row>
    <row r="5423" spans="1:367" x14ac:dyDescent="0.25">
      <c r="A5423" t="s">
        <v>343</v>
      </c>
      <c r="B5423" t="s">
        <v>344</v>
      </c>
      <c r="D5423" t="s">
        <v>55</v>
      </c>
      <c r="E5423" t="s">
        <v>65</v>
      </c>
      <c r="F5423">
        <v>1</v>
      </c>
      <c r="G5423" t="s">
        <v>65</v>
      </c>
      <c r="AS5423">
        <v>639</v>
      </c>
      <c r="FL5423" s="2">
        <f t="shared" si="170"/>
        <v>639</v>
      </c>
      <c r="GX5423">
        <v>7</v>
      </c>
      <c r="NC5423">
        <f t="shared" si="169"/>
        <v>1286</v>
      </c>
    </row>
    <row r="5424" spans="1:367" x14ac:dyDescent="0.25">
      <c r="A5424" t="s">
        <v>343</v>
      </c>
      <c r="B5424" t="s">
        <v>344</v>
      </c>
      <c r="D5424" t="s">
        <v>55</v>
      </c>
      <c r="E5424" t="s">
        <v>66</v>
      </c>
      <c r="F5424">
        <v>1</v>
      </c>
      <c r="G5424" t="s">
        <v>66</v>
      </c>
      <c r="AW5424">
        <v>524</v>
      </c>
      <c r="FL5424" s="2">
        <f t="shared" si="170"/>
        <v>524</v>
      </c>
      <c r="HB5424">
        <v>12</v>
      </c>
      <c r="NC5424">
        <f t="shared" si="169"/>
        <v>1061</v>
      </c>
    </row>
    <row r="5425" spans="1:367" x14ac:dyDescent="0.25">
      <c r="A5425" t="s">
        <v>343</v>
      </c>
      <c r="B5425" t="s">
        <v>344</v>
      </c>
      <c r="D5425" t="s">
        <v>55</v>
      </c>
      <c r="E5425" t="s">
        <v>67</v>
      </c>
      <c r="F5425">
        <v>1</v>
      </c>
      <c r="G5425" t="s">
        <v>67</v>
      </c>
      <c r="BA5425">
        <v>360</v>
      </c>
      <c r="FL5425" s="2">
        <f t="shared" si="170"/>
        <v>360</v>
      </c>
      <c r="HF5425">
        <v>12</v>
      </c>
      <c r="NC5425">
        <f t="shared" si="169"/>
        <v>733</v>
      </c>
    </row>
    <row r="5426" spans="1:367" x14ac:dyDescent="0.25">
      <c r="A5426" t="s">
        <v>343</v>
      </c>
      <c r="B5426" t="s">
        <v>344</v>
      </c>
      <c r="D5426" t="s">
        <v>55</v>
      </c>
      <c r="E5426" t="s">
        <v>68</v>
      </c>
      <c r="F5426">
        <v>1</v>
      </c>
      <c r="G5426" t="s">
        <v>68</v>
      </c>
      <c r="BE5426">
        <v>358</v>
      </c>
      <c r="FL5426" s="2">
        <f t="shared" si="170"/>
        <v>358</v>
      </c>
      <c r="HJ5426">
        <v>17</v>
      </c>
      <c r="NC5426">
        <f t="shared" si="169"/>
        <v>734</v>
      </c>
    </row>
    <row r="5427" spans="1:367" x14ac:dyDescent="0.25">
      <c r="A5427" t="s">
        <v>343</v>
      </c>
      <c r="B5427" t="s">
        <v>344</v>
      </c>
      <c r="D5427" t="s">
        <v>55</v>
      </c>
      <c r="E5427" t="s">
        <v>69</v>
      </c>
      <c r="F5427">
        <v>1</v>
      </c>
      <c r="G5427" t="s">
        <v>69</v>
      </c>
      <c r="BI5427">
        <v>318</v>
      </c>
      <c r="FL5427" s="2">
        <f t="shared" si="170"/>
        <v>318</v>
      </c>
      <c r="HN5427">
        <v>15</v>
      </c>
      <c r="NC5427">
        <f t="shared" si="169"/>
        <v>652</v>
      </c>
    </row>
    <row r="5428" spans="1:367" x14ac:dyDescent="0.25">
      <c r="A5428" t="s">
        <v>343</v>
      </c>
      <c r="B5428" t="s">
        <v>344</v>
      </c>
      <c r="D5428" t="s">
        <v>55</v>
      </c>
      <c r="E5428" t="s">
        <v>70</v>
      </c>
      <c r="F5428">
        <v>1</v>
      </c>
      <c r="G5428" t="s">
        <v>70</v>
      </c>
      <c r="BM5428">
        <v>647</v>
      </c>
      <c r="FL5428" s="2">
        <f t="shared" si="170"/>
        <v>647</v>
      </c>
      <c r="HR5428">
        <v>10</v>
      </c>
      <c r="NC5428">
        <f t="shared" si="169"/>
        <v>1305</v>
      </c>
    </row>
    <row r="5429" spans="1:367" x14ac:dyDescent="0.25">
      <c r="A5429" t="s">
        <v>343</v>
      </c>
      <c r="B5429" t="s">
        <v>344</v>
      </c>
      <c r="D5429" t="s">
        <v>55</v>
      </c>
      <c r="E5429" t="s">
        <v>71</v>
      </c>
      <c r="F5429">
        <v>1</v>
      </c>
      <c r="G5429" t="s">
        <v>71</v>
      </c>
      <c r="BQ5429">
        <v>461</v>
      </c>
      <c r="FL5429" s="2">
        <f t="shared" si="170"/>
        <v>461</v>
      </c>
      <c r="HV5429">
        <v>13</v>
      </c>
      <c r="NC5429">
        <f t="shared" si="169"/>
        <v>936</v>
      </c>
    </row>
    <row r="5430" spans="1:367" x14ac:dyDescent="0.25">
      <c r="A5430" t="s">
        <v>343</v>
      </c>
      <c r="B5430" t="s">
        <v>344</v>
      </c>
      <c r="D5430" t="s">
        <v>55</v>
      </c>
      <c r="E5430" t="s">
        <v>72</v>
      </c>
      <c r="F5430">
        <v>1</v>
      </c>
      <c r="G5430" t="s">
        <v>72</v>
      </c>
      <c r="BU5430">
        <v>843</v>
      </c>
      <c r="FL5430" s="2">
        <f t="shared" si="170"/>
        <v>843</v>
      </c>
      <c r="HZ5430">
        <v>8</v>
      </c>
      <c r="NC5430">
        <f t="shared" si="169"/>
        <v>1695</v>
      </c>
    </row>
    <row r="5431" spans="1:367" x14ac:dyDescent="0.25">
      <c r="A5431" t="s">
        <v>343</v>
      </c>
      <c r="B5431" t="s">
        <v>344</v>
      </c>
      <c r="D5431" t="s">
        <v>55</v>
      </c>
      <c r="E5431" t="s">
        <v>73</v>
      </c>
      <c r="F5431">
        <v>1</v>
      </c>
      <c r="G5431" t="s">
        <v>73</v>
      </c>
      <c r="BY5431">
        <v>540</v>
      </c>
      <c r="FL5431" s="2">
        <f t="shared" si="170"/>
        <v>540</v>
      </c>
      <c r="ID5431">
        <v>43</v>
      </c>
      <c r="NC5431">
        <f t="shared" si="169"/>
        <v>1124</v>
      </c>
    </row>
    <row r="5432" spans="1:367" x14ac:dyDescent="0.25">
      <c r="A5432" t="s">
        <v>343</v>
      </c>
      <c r="B5432" t="s">
        <v>344</v>
      </c>
      <c r="D5432" t="s">
        <v>55</v>
      </c>
      <c r="E5432" t="s">
        <v>74</v>
      </c>
      <c r="F5432">
        <v>1</v>
      </c>
      <c r="G5432" t="s">
        <v>74</v>
      </c>
      <c r="CC5432">
        <v>465</v>
      </c>
      <c r="FL5432" s="2">
        <f t="shared" si="170"/>
        <v>465</v>
      </c>
      <c r="IH5432">
        <v>20</v>
      </c>
      <c r="NC5432">
        <f t="shared" si="169"/>
        <v>951</v>
      </c>
    </row>
    <row r="5433" spans="1:367" x14ac:dyDescent="0.25">
      <c r="A5433" t="s">
        <v>343</v>
      </c>
      <c r="B5433" t="s">
        <v>344</v>
      </c>
      <c r="D5433" t="s">
        <v>55</v>
      </c>
      <c r="E5433" t="s">
        <v>75</v>
      </c>
      <c r="F5433">
        <v>1</v>
      </c>
      <c r="G5433" t="s">
        <v>75</v>
      </c>
      <c r="CG5433">
        <v>642</v>
      </c>
      <c r="FL5433" s="2">
        <f t="shared" si="170"/>
        <v>642</v>
      </c>
      <c r="IL5433">
        <v>10</v>
      </c>
      <c r="NC5433">
        <f t="shared" si="169"/>
        <v>1295</v>
      </c>
    </row>
    <row r="5434" spans="1:367" x14ac:dyDescent="0.25">
      <c r="A5434" t="s">
        <v>343</v>
      </c>
      <c r="B5434" t="s">
        <v>344</v>
      </c>
      <c r="D5434" t="s">
        <v>55</v>
      </c>
      <c r="E5434" t="s">
        <v>76</v>
      </c>
      <c r="F5434">
        <v>1</v>
      </c>
      <c r="G5434" t="s">
        <v>76</v>
      </c>
      <c r="CK5434">
        <v>589</v>
      </c>
      <c r="FL5434" s="2">
        <f t="shared" si="170"/>
        <v>589</v>
      </c>
      <c r="IP5434">
        <v>10</v>
      </c>
      <c r="NC5434">
        <f t="shared" si="169"/>
        <v>1189</v>
      </c>
    </row>
    <row r="5435" spans="1:367" x14ac:dyDescent="0.25">
      <c r="A5435" t="s">
        <v>343</v>
      </c>
      <c r="B5435" t="s">
        <v>344</v>
      </c>
      <c r="D5435" t="s">
        <v>55</v>
      </c>
      <c r="E5435" t="s">
        <v>77</v>
      </c>
      <c r="F5435">
        <v>1</v>
      </c>
      <c r="G5435" t="s">
        <v>77</v>
      </c>
      <c r="CO5435">
        <v>729</v>
      </c>
      <c r="FL5435" s="2">
        <f t="shared" si="170"/>
        <v>729</v>
      </c>
      <c r="IT5435">
        <v>13</v>
      </c>
      <c r="NC5435">
        <f t="shared" si="169"/>
        <v>1472</v>
      </c>
    </row>
    <row r="5436" spans="1:367" x14ac:dyDescent="0.25">
      <c r="A5436" t="s">
        <v>343</v>
      </c>
      <c r="B5436" t="s">
        <v>344</v>
      </c>
      <c r="D5436" t="s">
        <v>55</v>
      </c>
      <c r="E5436" t="s">
        <v>78</v>
      </c>
      <c r="F5436">
        <v>1</v>
      </c>
      <c r="G5436" t="s">
        <v>78</v>
      </c>
      <c r="CS5436">
        <v>482</v>
      </c>
      <c r="FL5436" s="2">
        <f t="shared" si="170"/>
        <v>482</v>
      </c>
      <c r="IX5436">
        <v>14</v>
      </c>
      <c r="NC5436">
        <f t="shared" si="169"/>
        <v>979</v>
      </c>
    </row>
    <row r="5437" spans="1:367" x14ac:dyDescent="0.25">
      <c r="A5437" t="s">
        <v>343</v>
      </c>
      <c r="B5437" t="s">
        <v>344</v>
      </c>
      <c r="D5437" t="s">
        <v>55</v>
      </c>
      <c r="E5437" t="s">
        <v>79</v>
      </c>
      <c r="F5437">
        <v>1</v>
      </c>
      <c r="G5437" t="s">
        <v>79</v>
      </c>
      <c r="CW5437">
        <v>525</v>
      </c>
      <c r="FL5437" s="2">
        <f t="shared" si="170"/>
        <v>525</v>
      </c>
      <c r="JB5437">
        <v>11</v>
      </c>
      <c r="NC5437">
        <f t="shared" si="169"/>
        <v>1062</v>
      </c>
    </row>
    <row r="5438" spans="1:367" x14ac:dyDescent="0.25">
      <c r="A5438" t="s">
        <v>343</v>
      </c>
      <c r="B5438" t="s">
        <v>344</v>
      </c>
      <c r="D5438" t="s">
        <v>55</v>
      </c>
      <c r="E5438" t="s">
        <v>80</v>
      </c>
      <c r="F5438">
        <v>1</v>
      </c>
      <c r="G5438" t="s">
        <v>80</v>
      </c>
      <c r="DA5438">
        <v>421</v>
      </c>
      <c r="FL5438" s="2">
        <f t="shared" si="170"/>
        <v>421</v>
      </c>
      <c r="JF5438">
        <v>17</v>
      </c>
      <c r="NC5438">
        <f t="shared" si="169"/>
        <v>860</v>
      </c>
    </row>
    <row r="5439" spans="1:367" x14ac:dyDescent="0.25">
      <c r="A5439" t="s">
        <v>343</v>
      </c>
      <c r="B5439" t="s">
        <v>344</v>
      </c>
      <c r="D5439" t="s">
        <v>55</v>
      </c>
      <c r="E5439" t="s">
        <v>81</v>
      </c>
      <c r="F5439">
        <v>1</v>
      </c>
      <c r="G5439" t="s">
        <v>81</v>
      </c>
      <c r="DE5439">
        <v>459</v>
      </c>
      <c r="FL5439" s="2">
        <f t="shared" si="170"/>
        <v>459</v>
      </c>
      <c r="JJ5439">
        <v>12</v>
      </c>
      <c r="NC5439">
        <f t="shared" si="169"/>
        <v>931</v>
      </c>
    </row>
    <row r="5440" spans="1:367" x14ac:dyDescent="0.25">
      <c r="A5440" t="s">
        <v>343</v>
      </c>
      <c r="B5440" t="s">
        <v>344</v>
      </c>
      <c r="D5440" t="s">
        <v>55</v>
      </c>
      <c r="E5440" t="s">
        <v>82</v>
      </c>
      <c r="F5440">
        <v>1</v>
      </c>
      <c r="G5440" t="s">
        <v>82</v>
      </c>
      <c r="DI5440">
        <v>394</v>
      </c>
      <c r="FL5440" s="2">
        <f t="shared" si="170"/>
        <v>394</v>
      </c>
      <c r="JN5440">
        <v>20</v>
      </c>
      <c r="NC5440">
        <f t="shared" si="169"/>
        <v>809</v>
      </c>
    </row>
    <row r="5441" spans="1:367" x14ac:dyDescent="0.25">
      <c r="A5441" t="s">
        <v>343</v>
      </c>
      <c r="B5441" t="s">
        <v>344</v>
      </c>
      <c r="D5441" t="s">
        <v>55</v>
      </c>
      <c r="E5441" t="s">
        <v>83</v>
      </c>
      <c r="F5441">
        <v>1</v>
      </c>
      <c r="G5441" t="s">
        <v>83</v>
      </c>
      <c r="DM5441">
        <v>474</v>
      </c>
      <c r="FL5441" s="2">
        <f t="shared" si="170"/>
        <v>474</v>
      </c>
      <c r="JR5441">
        <v>13</v>
      </c>
      <c r="NC5441">
        <f t="shared" si="169"/>
        <v>962</v>
      </c>
    </row>
    <row r="5442" spans="1:367" x14ac:dyDescent="0.25">
      <c r="A5442" t="s">
        <v>343</v>
      </c>
      <c r="B5442" t="s">
        <v>344</v>
      </c>
      <c r="D5442" t="s">
        <v>55</v>
      </c>
      <c r="E5442" t="s">
        <v>84</v>
      </c>
      <c r="F5442">
        <v>1</v>
      </c>
      <c r="G5442" t="s">
        <v>84</v>
      </c>
      <c r="DQ5442">
        <v>647</v>
      </c>
      <c r="FL5442" s="2">
        <f t="shared" si="170"/>
        <v>647</v>
      </c>
      <c r="JV5442">
        <v>12</v>
      </c>
      <c r="NC5442">
        <f t="shared" ref="NC5442:NC5505" si="171">SUM(F5442:NB5442)</f>
        <v>1307</v>
      </c>
    </row>
    <row r="5443" spans="1:367" x14ac:dyDescent="0.25">
      <c r="A5443" t="s">
        <v>343</v>
      </c>
      <c r="B5443" t="s">
        <v>344</v>
      </c>
      <c r="D5443" t="s">
        <v>55</v>
      </c>
      <c r="E5443" t="s">
        <v>85</v>
      </c>
      <c r="F5443">
        <v>1</v>
      </c>
      <c r="G5443" t="s">
        <v>85</v>
      </c>
      <c r="DU5443">
        <v>767</v>
      </c>
      <c r="FL5443" s="2">
        <f t="shared" si="170"/>
        <v>767</v>
      </c>
      <c r="JZ5443">
        <v>10</v>
      </c>
      <c r="NC5443">
        <f t="shared" si="171"/>
        <v>1545</v>
      </c>
    </row>
    <row r="5444" spans="1:367" x14ac:dyDescent="0.25">
      <c r="A5444" t="s">
        <v>343</v>
      </c>
      <c r="B5444" t="s">
        <v>344</v>
      </c>
      <c r="D5444" t="s">
        <v>55</v>
      </c>
      <c r="E5444" t="s">
        <v>86</v>
      </c>
      <c r="F5444">
        <v>1</v>
      </c>
      <c r="G5444" t="s">
        <v>86</v>
      </c>
      <c r="DY5444">
        <v>569</v>
      </c>
      <c r="FL5444" s="2">
        <f t="shared" si="170"/>
        <v>569</v>
      </c>
      <c r="KD5444">
        <v>13</v>
      </c>
      <c r="NC5444">
        <f t="shared" si="171"/>
        <v>1152</v>
      </c>
    </row>
    <row r="5445" spans="1:367" x14ac:dyDescent="0.25">
      <c r="A5445" t="s">
        <v>343</v>
      </c>
      <c r="B5445" t="s">
        <v>344</v>
      </c>
      <c r="D5445" t="s">
        <v>55</v>
      </c>
      <c r="E5445" t="s">
        <v>87</v>
      </c>
      <c r="F5445">
        <v>1</v>
      </c>
      <c r="G5445" t="s">
        <v>87</v>
      </c>
      <c r="EB5445">
        <v>854</v>
      </c>
      <c r="FL5445" s="2">
        <f t="shared" si="170"/>
        <v>854</v>
      </c>
      <c r="KG5445">
        <v>5</v>
      </c>
      <c r="NC5445">
        <f t="shared" si="171"/>
        <v>1714</v>
      </c>
    </row>
    <row r="5446" spans="1:367" x14ac:dyDescent="0.25">
      <c r="A5446" t="s">
        <v>343</v>
      </c>
      <c r="B5446" t="s">
        <v>344</v>
      </c>
      <c r="D5446" t="s">
        <v>55</v>
      </c>
      <c r="E5446" t="s">
        <v>88</v>
      </c>
      <c r="F5446">
        <v>1</v>
      </c>
      <c r="G5446" t="s">
        <v>88</v>
      </c>
      <c r="EG5446">
        <v>534</v>
      </c>
      <c r="FL5446" s="2">
        <f t="shared" si="170"/>
        <v>534</v>
      </c>
      <c r="KL5446">
        <v>21</v>
      </c>
      <c r="NC5446">
        <f t="shared" si="171"/>
        <v>1090</v>
      </c>
    </row>
    <row r="5447" spans="1:367" x14ac:dyDescent="0.25">
      <c r="A5447" t="s">
        <v>343</v>
      </c>
      <c r="B5447" t="s">
        <v>344</v>
      </c>
      <c r="D5447" t="s">
        <v>55</v>
      </c>
      <c r="E5447" t="s">
        <v>89</v>
      </c>
      <c r="F5447">
        <v>1</v>
      </c>
      <c r="G5447" t="s">
        <v>89</v>
      </c>
      <c r="EK5447">
        <v>746</v>
      </c>
      <c r="FL5447" s="2">
        <f t="shared" si="170"/>
        <v>746</v>
      </c>
      <c r="KP5447">
        <v>13</v>
      </c>
      <c r="NC5447">
        <f t="shared" si="171"/>
        <v>1506</v>
      </c>
    </row>
    <row r="5448" spans="1:367" x14ac:dyDescent="0.25">
      <c r="A5448" t="s">
        <v>343</v>
      </c>
      <c r="B5448" t="s">
        <v>344</v>
      </c>
      <c r="D5448" t="s">
        <v>55</v>
      </c>
      <c r="E5448" t="s">
        <v>90</v>
      </c>
      <c r="F5448">
        <v>1</v>
      </c>
      <c r="G5448" t="s">
        <v>90</v>
      </c>
      <c r="EO5448">
        <v>368</v>
      </c>
      <c r="FL5448" s="2">
        <f t="shared" si="170"/>
        <v>368</v>
      </c>
      <c r="KT5448">
        <v>20</v>
      </c>
      <c r="NC5448">
        <f t="shared" si="171"/>
        <v>757</v>
      </c>
    </row>
    <row r="5449" spans="1:367" x14ac:dyDescent="0.25">
      <c r="A5449" t="s">
        <v>343</v>
      </c>
      <c r="B5449" t="s">
        <v>344</v>
      </c>
      <c r="D5449" t="s">
        <v>55</v>
      </c>
      <c r="E5449" t="s">
        <v>91</v>
      </c>
      <c r="F5449">
        <v>1</v>
      </c>
      <c r="G5449" t="s">
        <v>91</v>
      </c>
      <c r="ES5449">
        <v>517</v>
      </c>
      <c r="FL5449" s="2">
        <f t="shared" si="170"/>
        <v>517</v>
      </c>
      <c r="KX5449">
        <v>19</v>
      </c>
      <c r="NC5449">
        <f t="shared" si="171"/>
        <v>1054</v>
      </c>
    </row>
    <row r="5450" spans="1:367" x14ac:dyDescent="0.25">
      <c r="A5450" t="s">
        <v>343</v>
      </c>
      <c r="B5450" t="s">
        <v>344</v>
      </c>
      <c r="D5450" t="s">
        <v>55</v>
      </c>
      <c r="E5450" t="s">
        <v>92</v>
      </c>
      <c r="F5450">
        <v>1</v>
      </c>
      <c r="G5450" t="s">
        <v>92</v>
      </c>
      <c r="EW5450">
        <v>865</v>
      </c>
      <c r="FL5450" s="2">
        <f t="shared" si="170"/>
        <v>865</v>
      </c>
      <c r="LB5450">
        <v>8</v>
      </c>
      <c r="NC5450">
        <f t="shared" si="171"/>
        <v>1739</v>
      </c>
    </row>
    <row r="5451" spans="1:367" x14ac:dyDescent="0.25">
      <c r="A5451" t="s">
        <v>343</v>
      </c>
      <c r="B5451" t="s">
        <v>344</v>
      </c>
      <c r="D5451" t="s">
        <v>55</v>
      </c>
      <c r="E5451" t="s">
        <v>93</v>
      </c>
      <c r="F5451">
        <v>1</v>
      </c>
      <c r="G5451" t="s">
        <v>93</v>
      </c>
      <c r="FA5451">
        <v>520</v>
      </c>
      <c r="FL5451" s="2">
        <f t="shared" si="170"/>
        <v>520</v>
      </c>
      <c r="LF5451">
        <v>11</v>
      </c>
      <c r="NC5451">
        <f t="shared" si="171"/>
        <v>1052</v>
      </c>
    </row>
    <row r="5452" spans="1:367" x14ac:dyDescent="0.25">
      <c r="A5452" t="s">
        <v>343</v>
      </c>
      <c r="B5452" t="s">
        <v>344</v>
      </c>
      <c r="D5452" t="s">
        <v>55</v>
      </c>
      <c r="E5452" t="s">
        <v>94</v>
      </c>
      <c r="F5452">
        <v>1</v>
      </c>
      <c r="G5452" t="s">
        <v>94</v>
      </c>
      <c r="FE5452">
        <v>770</v>
      </c>
      <c r="FL5452" s="2">
        <f t="shared" si="170"/>
        <v>770</v>
      </c>
      <c r="LJ5452">
        <v>13</v>
      </c>
      <c r="NC5452">
        <f t="shared" si="171"/>
        <v>1554</v>
      </c>
    </row>
    <row r="5453" spans="1:367" x14ac:dyDescent="0.25">
      <c r="A5453" t="s">
        <v>343</v>
      </c>
      <c r="B5453" t="s">
        <v>344</v>
      </c>
      <c r="D5453" t="s">
        <v>55</v>
      </c>
      <c r="E5453" t="s">
        <v>95</v>
      </c>
      <c r="F5453">
        <v>1</v>
      </c>
      <c r="G5453" t="s">
        <v>95</v>
      </c>
      <c r="FI5453">
        <v>506</v>
      </c>
      <c r="FL5453" s="2">
        <f t="shared" si="170"/>
        <v>506</v>
      </c>
      <c r="LN5453">
        <v>9</v>
      </c>
      <c r="NC5453">
        <f t="shared" si="171"/>
        <v>1022</v>
      </c>
    </row>
    <row r="5454" spans="1:367" x14ac:dyDescent="0.25">
      <c r="A5454" t="s">
        <v>343</v>
      </c>
      <c r="B5454" t="s">
        <v>344</v>
      </c>
      <c r="D5454" t="s">
        <v>55</v>
      </c>
      <c r="E5454" t="s">
        <v>52</v>
      </c>
      <c r="F5454">
        <v>1</v>
      </c>
      <c r="G5454" t="s">
        <v>96</v>
      </c>
      <c r="I5454">
        <v>353</v>
      </c>
      <c r="M5454">
        <v>403</v>
      </c>
      <c r="Q5454">
        <v>514</v>
      </c>
      <c r="U5454">
        <v>528</v>
      </c>
      <c r="Y5454">
        <v>383</v>
      </c>
      <c r="AD5454">
        <v>377</v>
      </c>
      <c r="AG5454">
        <v>298</v>
      </c>
      <c r="AK5454">
        <v>320</v>
      </c>
      <c r="AO5454">
        <v>512</v>
      </c>
      <c r="AS5454">
        <v>639</v>
      </c>
      <c r="AW5454">
        <v>524</v>
      </c>
      <c r="BA5454">
        <v>360</v>
      </c>
      <c r="BE5454">
        <v>358</v>
      </c>
      <c r="BI5454">
        <v>318</v>
      </c>
      <c r="BM5454">
        <v>647</v>
      </c>
      <c r="BQ5454">
        <v>461</v>
      </c>
      <c r="BU5454">
        <v>843</v>
      </c>
      <c r="BY5454">
        <v>540</v>
      </c>
      <c r="CC5454">
        <v>465</v>
      </c>
      <c r="CG5454">
        <v>642</v>
      </c>
      <c r="CK5454">
        <v>589</v>
      </c>
      <c r="CO5454">
        <v>729</v>
      </c>
      <c r="CS5454">
        <v>482</v>
      </c>
      <c r="CW5454">
        <v>525</v>
      </c>
      <c r="DA5454">
        <v>421</v>
      </c>
      <c r="DE5454">
        <v>459</v>
      </c>
      <c r="DI5454">
        <v>394</v>
      </c>
      <c r="DM5454">
        <v>474</v>
      </c>
      <c r="DQ5454">
        <v>647</v>
      </c>
      <c r="DU5454">
        <v>767</v>
      </c>
      <c r="DY5454">
        <v>569</v>
      </c>
      <c r="EB5454">
        <v>854</v>
      </c>
      <c r="EG5454">
        <v>534</v>
      </c>
      <c r="EK5454">
        <v>746</v>
      </c>
      <c r="EO5454">
        <v>368</v>
      </c>
      <c r="ES5454">
        <v>517</v>
      </c>
      <c r="EW5454">
        <v>865</v>
      </c>
      <c r="FA5454">
        <v>520</v>
      </c>
      <c r="FE5454">
        <v>770</v>
      </c>
      <c r="FI5454">
        <v>506</v>
      </c>
      <c r="FL5454" s="2">
        <f t="shared" si="170"/>
        <v>21221</v>
      </c>
      <c r="FN5454">
        <v>10</v>
      </c>
      <c r="FR5454">
        <v>9</v>
      </c>
      <c r="FV5454">
        <v>11</v>
      </c>
      <c r="FZ5454">
        <v>13</v>
      </c>
      <c r="GD5454">
        <v>25</v>
      </c>
      <c r="GI5454">
        <v>11</v>
      </c>
      <c r="GL5454">
        <v>17</v>
      </c>
      <c r="GP5454">
        <v>11</v>
      </c>
      <c r="GT5454">
        <v>14</v>
      </c>
      <c r="GX5454">
        <v>7</v>
      </c>
      <c r="HB5454">
        <v>12</v>
      </c>
      <c r="HF5454">
        <v>12</v>
      </c>
      <c r="HJ5454">
        <v>17</v>
      </c>
      <c r="HN5454">
        <v>15</v>
      </c>
      <c r="HR5454">
        <v>10</v>
      </c>
      <c r="HV5454">
        <v>13</v>
      </c>
      <c r="HZ5454">
        <v>8</v>
      </c>
      <c r="ID5454">
        <v>43</v>
      </c>
      <c r="IH5454">
        <v>20</v>
      </c>
      <c r="IL5454">
        <v>10</v>
      </c>
      <c r="IP5454">
        <v>10</v>
      </c>
      <c r="IT5454">
        <v>13</v>
      </c>
      <c r="IX5454">
        <v>14</v>
      </c>
      <c r="JB5454">
        <v>11</v>
      </c>
      <c r="JF5454">
        <v>17</v>
      </c>
      <c r="JJ5454">
        <v>12</v>
      </c>
      <c r="JN5454">
        <v>20</v>
      </c>
      <c r="JR5454">
        <v>13</v>
      </c>
      <c r="JV5454">
        <v>12</v>
      </c>
      <c r="JZ5454">
        <v>10</v>
      </c>
      <c r="KD5454">
        <v>13</v>
      </c>
      <c r="KG5454">
        <v>5</v>
      </c>
      <c r="KL5454">
        <v>21</v>
      </c>
      <c r="KP5454">
        <v>13</v>
      </c>
      <c r="KT5454">
        <v>20</v>
      </c>
      <c r="KX5454">
        <v>19</v>
      </c>
      <c r="LB5454">
        <v>8</v>
      </c>
      <c r="LF5454">
        <v>11</v>
      </c>
      <c r="LJ5454">
        <v>13</v>
      </c>
      <c r="LN5454">
        <v>9</v>
      </c>
      <c r="NC5454">
        <f t="shared" si="171"/>
        <v>42995</v>
      </c>
    </row>
    <row r="5455" spans="1:367" x14ac:dyDescent="0.25">
      <c r="A5455" t="s">
        <v>345</v>
      </c>
      <c r="B5455" t="s">
        <v>344</v>
      </c>
      <c r="D5455" t="s">
        <v>141</v>
      </c>
      <c r="E5455" t="s">
        <v>142</v>
      </c>
      <c r="F5455">
        <v>1</v>
      </c>
      <c r="G5455" t="s">
        <v>142</v>
      </c>
      <c r="J5455">
        <v>147</v>
      </c>
      <c r="FL5455" s="2">
        <f t="shared" ref="FL5455:FL5518" si="172">SUM(H5455:FK5455)</f>
        <v>147</v>
      </c>
      <c r="FO5455">
        <v>21</v>
      </c>
      <c r="NC5455">
        <f t="shared" si="171"/>
        <v>316</v>
      </c>
    </row>
    <row r="5456" spans="1:367" x14ac:dyDescent="0.25">
      <c r="A5456" t="s">
        <v>345</v>
      </c>
      <c r="B5456" t="s">
        <v>344</v>
      </c>
      <c r="D5456" t="s">
        <v>141</v>
      </c>
      <c r="E5456" t="s">
        <v>143</v>
      </c>
      <c r="F5456">
        <v>1</v>
      </c>
      <c r="G5456" t="s">
        <v>143</v>
      </c>
      <c r="N5456">
        <v>215</v>
      </c>
      <c r="FL5456" s="2">
        <f t="shared" si="172"/>
        <v>215</v>
      </c>
      <c r="FS5456">
        <v>10</v>
      </c>
      <c r="NC5456">
        <f t="shared" si="171"/>
        <v>441</v>
      </c>
    </row>
    <row r="5457" spans="1:367" x14ac:dyDescent="0.25">
      <c r="A5457" t="s">
        <v>345</v>
      </c>
      <c r="B5457" t="s">
        <v>344</v>
      </c>
      <c r="D5457" t="s">
        <v>141</v>
      </c>
      <c r="E5457" t="s">
        <v>144</v>
      </c>
      <c r="F5457">
        <v>1</v>
      </c>
      <c r="G5457" t="s">
        <v>144</v>
      </c>
      <c r="R5457">
        <v>623</v>
      </c>
      <c r="FL5457" s="2">
        <f t="shared" si="172"/>
        <v>623</v>
      </c>
      <c r="FW5457">
        <v>12</v>
      </c>
      <c r="NC5457">
        <f t="shared" si="171"/>
        <v>1259</v>
      </c>
    </row>
    <row r="5458" spans="1:367" x14ac:dyDescent="0.25">
      <c r="A5458" t="s">
        <v>345</v>
      </c>
      <c r="B5458" t="s">
        <v>344</v>
      </c>
      <c r="D5458" t="s">
        <v>141</v>
      </c>
      <c r="E5458" t="s">
        <v>145</v>
      </c>
      <c r="F5458">
        <v>1</v>
      </c>
      <c r="G5458" t="s">
        <v>145</v>
      </c>
      <c r="V5458">
        <v>310</v>
      </c>
      <c r="FL5458" s="2">
        <f t="shared" si="172"/>
        <v>310</v>
      </c>
      <c r="GA5458">
        <v>11</v>
      </c>
      <c r="NC5458">
        <f t="shared" si="171"/>
        <v>632</v>
      </c>
    </row>
    <row r="5459" spans="1:367" x14ac:dyDescent="0.25">
      <c r="A5459" t="s">
        <v>345</v>
      </c>
      <c r="B5459" t="s">
        <v>344</v>
      </c>
      <c r="D5459" t="s">
        <v>141</v>
      </c>
      <c r="E5459" t="s">
        <v>146</v>
      </c>
      <c r="F5459">
        <v>1</v>
      </c>
      <c r="G5459" t="s">
        <v>146</v>
      </c>
      <c r="Z5459">
        <v>369</v>
      </c>
      <c r="FL5459" s="2">
        <f t="shared" si="172"/>
        <v>369</v>
      </c>
      <c r="GE5459">
        <v>27</v>
      </c>
      <c r="NC5459">
        <f t="shared" si="171"/>
        <v>766</v>
      </c>
    </row>
    <row r="5460" spans="1:367" x14ac:dyDescent="0.25">
      <c r="A5460" t="s">
        <v>345</v>
      </c>
      <c r="B5460" t="s">
        <v>344</v>
      </c>
      <c r="D5460" t="s">
        <v>141</v>
      </c>
      <c r="E5460" t="s">
        <v>147</v>
      </c>
      <c r="F5460">
        <v>1</v>
      </c>
      <c r="G5460" t="s">
        <v>147</v>
      </c>
      <c r="AC5460">
        <v>549</v>
      </c>
      <c r="FL5460" s="2">
        <f t="shared" si="172"/>
        <v>549</v>
      </c>
      <c r="GH5460">
        <v>10</v>
      </c>
      <c r="NC5460">
        <f t="shared" si="171"/>
        <v>1109</v>
      </c>
    </row>
    <row r="5461" spans="1:367" x14ac:dyDescent="0.25">
      <c r="A5461" t="s">
        <v>345</v>
      </c>
      <c r="B5461" t="s">
        <v>344</v>
      </c>
      <c r="D5461" t="s">
        <v>141</v>
      </c>
      <c r="E5461" t="s">
        <v>148</v>
      </c>
      <c r="F5461">
        <v>1</v>
      </c>
      <c r="G5461" t="s">
        <v>148</v>
      </c>
      <c r="AH5461">
        <v>158</v>
      </c>
      <c r="FL5461" s="2">
        <f t="shared" si="172"/>
        <v>158</v>
      </c>
      <c r="GM5461">
        <v>22</v>
      </c>
      <c r="NC5461">
        <f t="shared" si="171"/>
        <v>339</v>
      </c>
    </row>
    <row r="5462" spans="1:367" x14ac:dyDescent="0.25">
      <c r="A5462" t="s">
        <v>345</v>
      </c>
      <c r="B5462" t="s">
        <v>344</v>
      </c>
      <c r="D5462" t="s">
        <v>141</v>
      </c>
      <c r="E5462" t="s">
        <v>149</v>
      </c>
      <c r="F5462">
        <v>1</v>
      </c>
      <c r="G5462" t="s">
        <v>149</v>
      </c>
      <c r="AL5462">
        <v>118</v>
      </c>
      <c r="FL5462" s="2">
        <f t="shared" si="172"/>
        <v>118</v>
      </c>
      <c r="GQ5462">
        <v>22</v>
      </c>
      <c r="NC5462">
        <f t="shared" si="171"/>
        <v>259</v>
      </c>
    </row>
    <row r="5463" spans="1:367" x14ac:dyDescent="0.25">
      <c r="A5463" t="s">
        <v>345</v>
      </c>
      <c r="B5463" t="s">
        <v>344</v>
      </c>
      <c r="D5463" t="s">
        <v>141</v>
      </c>
      <c r="E5463" t="s">
        <v>150</v>
      </c>
      <c r="F5463">
        <v>1</v>
      </c>
      <c r="G5463" t="s">
        <v>150</v>
      </c>
      <c r="AP5463">
        <v>136</v>
      </c>
      <c r="FL5463" s="2">
        <f t="shared" si="172"/>
        <v>136</v>
      </c>
      <c r="GU5463">
        <v>20</v>
      </c>
      <c r="NC5463">
        <f t="shared" si="171"/>
        <v>293</v>
      </c>
    </row>
    <row r="5464" spans="1:367" x14ac:dyDescent="0.25">
      <c r="A5464" t="s">
        <v>345</v>
      </c>
      <c r="B5464" t="s">
        <v>344</v>
      </c>
      <c r="D5464" t="s">
        <v>141</v>
      </c>
      <c r="E5464" t="s">
        <v>151</v>
      </c>
      <c r="F5464">
        <v>1</v>
      </c>
      <c r="G5464" t="s">
        <v>151</v>
      </c>
      <c r="AT5464">
        <v>147</v>
      </c>
      <c r="FL5464" s="2">
        <f t="shared" si="172"/>
        <v>147</v>
      </c>
      <c r="GY5464">
        <v>36</v>
      </c>
      <c r="NC5464">
        <f t="shared" si="171"/>
        <v>331</v>
      </c>
    </row>
    <row r="5465" spans="1:367" x14ac:dyDescent="0.25">
      <c r="A5465" t="s">
        <v>345</v>
      </c>
      <c r="B5465" t="s">
        <v>344</v>
      </c>
      <c r="D5465" t="s">
        <v>141</v>
      </c>
      <c r="E5465" t="s">
        <v>152</v>
      </c>
      <c r="F5465">
        <v>1</v>
      </c>
      <c r="G5465" t="s">
        <v>152</v>
      </c>
      <c r="AX5465">
        <v>256</v>
      </c>
      <c r="FL5465" s="2">
        <f t="shared" si="172"/>
        <v>256</v>
      </c>
      <c r="HC5465">
        <v>16</v>
      </c>
      <c r="NC5465">
        <f t="shared" si="171"/>
        <v>529</v>
      </c>
    </row>
    <row r="5466" spans="1:367" x14ac:dyDescent="0.25">
      <c r="A5466" t="s">
        <v>345</v>
      </c>
      <c r="B5466" t="s">
        <v>344</v>
      </c>
      <c r="D5466" t="s">
        <v>141</v>
      </c>
      <c r="E5466" t="s">
        <v>153</v>
      </c>
      <c r="F5466">
        <v>1</v>
      </c>
      <c r="G5466" t="s">
        <v>153</v>
      </c>
      <c r="BB5466">
        <v>81</v>
      </c>
      <c r="FL5466" s="2">
        <f t="shared" si="172"/>
        <v>81</v>
      </c>
      <c r="HG5466">
        <v>12</v>
      </c>
      <c r="NC5466">
        <f t="shared" si="171"/>
        <v>175</v>
      </c>
    </row>
    <row r="5467" spans="1:367" x14ac:dyDescent="0.25">
      <c r="A5467" t="s">
        <v>345</v>
      </c>
      <c r="B5467" t="s">
        <v>344</v>
      </c>
      <c r="D5467" t="s">
        <v>141</v>
      </c>
      <c r="E5467" t="s">
        <v>154</v>
      </c>
      <c r="F5467">
        <v>1</v>
      </c>
      <c r="G5467" t="s">
        <v>154</v>
      </c>
      <c r="BF5467">
        <v>127</v>
      </c>
      <c r="FL5467" s="2">
        <f t="shared" si="172"/>
        <v>127</v>
      </c>
      <c r="HK5467">
        <v>1</v>
      </c>
      <c r="NC5467">
        <f t="shared" si="171"/>
        <v>256</v>
      </c>
    </row>
    <row r="5468" spans="1:367" x14ac:dyDescent="0.25">
      <c r="A5468" t="s">
        <v>345</v>
      </c>
      <c r="B5468" t="s">
        <v>344</v>
      </c>
      <c r="D5468" t="s">
        <v>141</v>
      </c>
      <c r="E5468" t="s">
        <v>155</v>
      </c>
      <c r="F5468">
        <v>1</v>
      </c>
      <c r="G5468" t="s">
        <v>155</v>
      </c>
      <c r="BJ5468">
        <v>150</v>
      </c>
      <c r="FL5468" s="2">
        <f t="shared" si="172"/>
        <v>150</v>
      </c>
      <c r="HO5468">
        <v>3</v>
      </c>
      <c r="NC5468">
        <f t="shared" si="171"/>
        <v>304</v>
      </c>
    </row>
    <row r="5469" spans="1:367" x14ac:dyDescent="0.25">
      <c r="A5469" t="s">
        <v>345</v>
      </c>
      <c r="B5469" t="s">
        <v>344</v>
      </c>
      <c r="D5469" t="s">
        <v>141</v>
      </c>
      <c r="E5469" t="s">
        <v>156</v>
      </c>
      <c r="F5469">
        <v>1</v>
      </c>
      <c r="G5469" t="s">
        <v>156</v>
      </c>
      <c r="BN5469">
        <v>149</v>
      </c>
      <c r="FL5469" s="2">
        <f t="shared" si="172"/>
        <v>149</v>
      </c>
      <c r="HS5469">
        <v>21</v>
      </c>
      <c r="NC5469">
        <f t="shared" si="171"/>
        <v>320</v>
      </c>
    </row>
    <row r="5470" spans="1:367" x14ac:dyDescent="0.25">
      <c r="A5470" t="s">
        <v>345</v>
      </c>
      <c r="B5470" t="s">
        <v>344</v>
      </c>
      <c r="D5470" t="s">
        <v>141</v>
      </c>
      <c r="E5470" t="s">
        <v>157</v>
      </c>
      <c r="F5470">
        <v>1</v>
      </c>
      <c r="G5470" t="s">
        <v>157</v>
      </c>
      <c r="BR5470">
        <v>478</v>
      </c>
      <c r="FL5470" s="2">
        <f t="shared" si="172"/>
        <v>478</v>
      </c>
      <c r="HW5470">
        <v>9</v>
      </c>
      <c r="NC5470">
        <f t="shared" si="171"/>
        <v>966</v>
      </c>
    </row>
    <row r="5471" spans="1:367" x14ac:dyDescent="0.25">
      <c r="A5471" t="s">
        <v>345</v>
      </c>
      <c r="B5471" t="s">
        <v>344</v>
      </c>
      <c r="D5471" t="s">
        <v>141</v>
      </c>
      <c r="E5471" t="s">
        <v>158</v>
      </c>
      <c r="F5471">
        <v>1</v>
      </c>
      <c r="G5471" t="s">
        <v>158</v>
      </c>
      <c r="BV5471">
        <v>152</v>
      </c>
      <c r="FL5471" s="2">
        <f t="shared" si="172"/>
        <v>152</v>
      </c>
      <c r="IA5471">
        <v>21</v>
      </c>
      <c r="NC5471">
        <f t="shared" si="171"/>
        <v>326</v>
      </c>
    </row>
    <row r="5472" spans="1:367" x14ac:dyDescent="0.25">
      <c r="A5472" t="s">
        <v>345</v>
      </c>
      <c r="B5472" t="s">
        <v>344</v>
      </c>
      <c r="D5472" t="s">
        <v>141</v>
      </c>
      <c r="E5472" t="s">
        <v>159</v>
      </c>
      <c r="F5472">
        <v>1</v>
      </c>
      <c r="G5472" t="s">
        <v>159</v>
      </c>
      <c r="BZ5472">
        <v>330</v>
      </c>
      <c r="FL5472" s="2">
        <f t="shared" si="172"/>
        <v>330</v>
      </c>
      <c r="IE5472">
        <v>11</v>
      </c>
      <c r="NC5472">
        <f t="shared" si="171"/>
        <v>672</v>
      </c>
    </row>
    <row r="5473" spans="1:367" x14ac:dyDescent="0.25">
      <c r="A5473" t="s">
        <v>345</v>
      </c>
      <c r="B5473" t="s">
        <v>344</v>
      </c>
      <c r="D5473" t="s">
        <v>141</v>
      </c>
      <c r="E5473" t="s">
        <v>160</v>
      </c>
      <c r="F5473">
        <v>1</v>
      </c>
      <c r="G5473" t="s">
        <v>160</v>
      </c>
      <c r="CD5473">
        <v>111</v>
      </c>
      <c r="FL5473" s="2">
        <f t="shared" si="172"/>
        <v>111</v>
      </c>
      <c r="II5473">
        <v>5</v>
      </c>
      <c r="NC5473">
        <f t="shared" si="171"/>
        <v>228</v>
      </c>
    </row>
    <row r="5474" spans="1:367" x14ac:dyDescent="0.25">
      <c r="A5474" t="s">
        <v>345</v>
      </c>
      <c r="B5474" t="s">
        <v>344</v>
      </c>
      <c r="D5474" t="s">
        <v>141</v>
      </c>
      <c r="E5474" t="s">
        <v>161</v>
      </c>
      <c r="F5474">
        <v>1</v>
      </c>
      <c r="G5474" t="s">
        <v>161</v>
      </c>
      <c r="CH5474">
        <v>88</v>
      </c>
      <c r="FL5474" s="2">
        <f t="shared" si="172"/>
        <v>88</v>
      </c>
      <c r="IM5474">
        <v>4</v>
      </c>
      <c r="NC5474">
        <f t="shared" si="171"/>
        <v>181</v>
      </c>
    </row>
    <row r="5475" spans="1:367" x14ac:dyDescent="0.25">
      <c r="A5475" t="s">
        <v>345</v>
      </c>
      <c r="B5475" t="s">
        <v>344</v>
      </c>
      <c r="D5475" t="s">
        <v>141</v>
      </c>
      <c r="E5475" t="s">
        <v>162</v>
      </c>
      <c r="F5475">
        <v>1</v>
      </c>
      <c r="G5475" t="s">
        <v>162</v>
      </c>
      <c r="CL5475">
        <v>88</v>
      </c>
      <c r="FL5475" s="2">
        <f t="shared" si="172"/>
        <v>88</v>
      </c>
      <c r="IQ5475">
        <v>8</v>
      </c>
      <c r="NC5475">
        <f t="shared" si="171"/>
        <v>185</v>
      </c>
    </row>
    <row r="5476" spans="1:367" x14ac:dyDescent="0.25">
      <c r="A5476" t="s">
        <v>345</v>
      </c>
      <c r="B5476" t="s">
        <v>344</v>
      </c>
      <c r="D5476" t="s">
        <v>141</v>
      </c>
      <c r="E5476" t="s">
        <v>163</v>
      </c>
      <c r="F5476">
        <v>1</v>
      </c>
      <c r="G5476" t="s">
        <v>163</v>
      </c>
      <c r="CP5476">
        <v>104</v>
      </c>
      <c r="FL5476" s="2">
        <f t="shared" si="172"/>
        <v>104</v>
      </c>
      <c r="IU5476">
        <v>14</v>
      </c>
      <c r="NC5476">
        <f t="shared" si="171"/>
        <v>223</v>
      </c>
    </row>
    <row r="5477" spans="1:367" x14ac:dyDescent="0.25">
      <c r="A5477" t="s">
        <v>345</v>
      </c>
      <c r="B5477" t="s">
        <v>344</v>
      </c>
      <c r="D5477" t="s">
        <v>141</v>
      </c>
      <c r="E5477" t="s">
        <v>164</v>
      </c>
      <c r="F5477">
        <v>1</v>
      </c>
      <c r="G5477" t="s">
        <v>164</v>
      </c>
      <c r="CT5477">
        <v>98</v>
      </c>
      <c r="FL5477" s="2">
        <f t="shared" si="172"/>
        <v>98</v>
      </c>
      <c r="IY5477">
        <v>7</v>
      </c>
      <c r="NC5477">
        <f t="shared" si="171"/>
        <v>204</v>
      </c>
    </row>
    <row r="5478" spans="1:367" x14ac:dyDescent="0.25">
      <c r="A5478" t="s">
        <v>345</v>
      </c>
      <c r="B5478" t="s">
        <v>344</v>
      </c>
      <c r="D5478" t="s">
        <v>141</v>
      </c>
      <c r="E5478" t="s">
        <v>165</v>
      </c>
      <c r="F5478">
        <v>1</v>
      </c>
      <c r="G5478" t="s">
        <v>165</v>
      </c>
      <c r="CX5478">
        <v>96</v>
      </c>
      <c r="FL5478" s="2">
        <f t="shared" si="172"/>
        <v>96</v>
      </c>
      <c r="JC5478">
        <v>4</v>
      </c>
      <c r="NC5478">
        <f t="shared" si="171"/>
        <v>197</v>
      </c>
    </row>
    <row r="5479" spans="1:367" x14ac:dyDescent="0.25">
      <c r="A5479" t="s">
        <v>345</v>
      </c>
      <c r="B5479" t="s">
        <v>344</v>
      </c>
      <c r="D5479" t="s">
        <v>141</v>
      </c>
      <c r="E5479" t="s">
        <v>166</v>
      </c>
      <c r="F5479">
        <v>1</v>
      </c>
      <c r="G5479" t="s">
        <v>166</v>
      </c>
      <c r="DB5479">
        <v>175</v>
      </c>
      <c r="FL5479" s="2">
        <f t="shared" si="172"/>
        <v>175</v>
      </c>
      <c r="JG5479">
        <v>2</v>
      </c>
      <c r="NC5479">
        <f t="shared" si="171"/>
        <v>353</v>
      </c>
    </row>
    <row r="5480" spans="1:367" x14ac:dyDescent="0.25">
      <c r="A5480" t="s">
        <v>345</v>
      </c>
      <c r="B5480" t="s">
        <v>344</v>
      </c>
      <c r="D5480" t="s">
        <v>141</v>
      </c>
      <c r="E5480" t="s">
        <v>167</v>
      </c>
      <c r="F5480">
        <v>1</v>
      </c>
      <c r="G5480" t="s">
        <v>167</v>
      </c>
      <c r="DF5480">
        <v>0</v>
      </c>
      <c r="FL5480" s="2">
        <f t="shared" si="172"/>
        <v>0</v>
      </c>
      <c r="JK5480">
        <v>0</v>
      </c>
      <c r="NC5480">
        <f t="shared" si="171"/>
        <v>1</v>
      </c>
    </row>
    <row r="5481" spans="1:367" x14ac:dyDescent="0.25">
      <c r="A5481" t="s">
        <v>345</v>
      </c>
      <c r="B5481" t="s">
        <v>344</v>
      </c>
      <c r="D5481" t="s">
        <v>141</v>
      </c>
      <c r="E5481" t="s">
        <v>168</v>
      </c>
      <c r="F5481">
        <v>1</v>
      </c>
      <c r="G5481" t="s">
        <v>168</v>
      </c>
      <c r="DJ5481">
        <v>106</v>
      </c>
      <c r="FL5481" s="2">
        <f t="shared" si="172"/>
        <v>106</v>
      </c>
      <c r="JO5481">
        <v>6</v>
      </c>
      <c r="NC5481">
        <f t="shared" si="171"/>
        <v>219</v>
      </c>
    </row>
    <row r="5482" spans="1:367" x14ac:dyDescent="0.25">
      <c r="A5482" t="s">
        <v>345</v>
      </c>
      <c r="B5482" t="s">
        <v>344</v>
      </c>
      <c r="D5482" t="s">
        <v>141</v>
      </c>
      <c r="E5482" t="s">
        <v>169</v>
      </c>
      <c r="F5482">
        <v>1</v>
      </c>
      <c r="G5482" t="s">
        <v>169</v>
      </c>
      <c r="DN5482">
        <v>98</v>
      </c>
      <c r="FL5482" s="2">
        <f t="shared" si="172"/>
        <v>98</v>
      </c>
      <c r="JS5482">
        <v>7</v>
      </c>
      <c r="NC5482">
        <f t="shared" si="171"/>
        <v>204</v>
      </c>
    </row>
    <row r="5483" spans="1:367" x14ac:dyDescent="0.25">
      <c r="A5483" t="s">
        <v>345</v>
      </c>
      <c r="B5483" t="s">
        <v>344</v>
      </c>
      <c r="D5483" t="s">
        <v>141</v>
      </c>
      <c r="E5483" t="s">
        <v>170</v>
      </c>
      <c r="F5483">
        <v>1</v>
      </c>
      <c r="G5483" t="s">
        <v>170</v>
      </c>
      <c r="DR5483">
        <v>67</v>
      </c>
      <c r="FL5483" s="2">
        <f t="shared" si="172"/>
        <v>67</v>
      </c>
      <c r="JW5483">
        <v>2</v>
      </c>
      <c r="NC5483">
        <f t="shared" si="171"/>
        <v>137</v>
      </c>
    </row>
    <row r="5484" spans="1:367" x14ac:dyDescent="0.25">
      <c r="A5484" t="s">
        <v>345</v>
      </c>
      <c r="B5484" t="s">
        <v>344</v>
      </c>
      <c r="D5484" t="s">
        <v>141</v>
      </c>
      <c r="E5484" t="s">
        <v>171</v>
      </c>
      <c r="F5484">
        <v>1</v>
      </c>
      <c r="G5484" t="s">
        <v>171</v>
      </c>
      <c r="DV5484">
        <v>91</v>
      </c>
      <c r="FL5484" s="2">
        <f t="shared" si="172"/>
        <v>91</v>
      </c>
      <c r="KA5484">
        <v>11</v>
      </c>
      <c r="NC5484">
        <f t="shared" si="171"/>
        <v>194</v>
      </c>
    </row>
    <row r="5485" spans="1:367" x14ac:dyDescent="0.25">
      <c r="A5485" t="s">
        <v>345</v>
      </c>
      <c r="B5485" t="s">
        <v>344</v>
      </c>
      <c r="D5485" t="s">
        <v>141</v>
      </c>
      <c r="E5485" t="s">
        <v>172</v>
      </c>
      <c r="F5485">
        <v>1</v>
      </c>
      <c r="G5485" t="s">
        <v>172</v>
      </c>
      <c r="DZ5485">
        <v>261</v>
      </c>
      <c r="FL5485" s="2">
        <f t="shared" si="172"/>
        <v>261</v>
      </c>
      <c r="KE5485">
        <v>4</v>
      </c>
      <c r="NC5485">
        <f t="shared" si="171"/>
        <v>527</v>
      </c>
    </row>
    <row r="5486" spans="1:367" x14ac:dyDescent="0.25">
      <c r="A5486" t="s">
        <v>345</v>
      </c>
      <c r="B5486" t="s">
        <v>344</v>
      </c>
      <c r="D5486" t="s">
        <v>141</v>
      </c>
      <c r="E5486" t="s">
        <v>173</v>
      </c>
      <c r="F5486">
        <v>1</v>
      </c>
      <c r="G5486" t="s">
        <v>173</v>
      </c>
      <c r="EE5486">
        <v>453</v>
      </c>
      <c r="FL5486" s="2">
        <f t="shared" si="172"/>
        <v>453</v>
      </c>
      <c r="KJ5486">
        <v>13</v>
      </c>
      <c r="NC5486">
        <f t="shared" si="171"/>
        <v>920</v>
      </c>
    </row>
    <row r="5487" spans="1:367" x14ac:dyDescent="0.25">
      <c r="A5487" t="s">
        <v>345</v>
      </c>
      <c r="B5487" t="s">
        <v>344</v>
      </c>
      <c r="D5487" t="s">
        <v>141</v>
      </c>
      <c r="E5487" t="s">
        <v>174</v>
      </c>
      <c r="F5487">
        <v>1</v>
      </c>
      <c r="G5487" t="s">
        <v>174</v>
      </c>
      <c r="EH5487">
        <v>128</v>
      </c>
      <c r="FL5487" s="2">
        <f t="shared" si="172"/>
        <v>128</v>
      </c>
      <c r="KM5487">
        <v>22</v>
      </c>
      <c r="NC5487">
        <f t="shared" si="171"/>
        <v>279</v>
      </c>
    </row>
    <row r="5488" spans="1:367" x14ac:dyDescent="0.25">
      <c r="A5488" t="s">
        <v>345</v>
      </c>
      <c r="B5488" t="s">
        <v>344</v>
      </c>
      <c r="D5488" t="s">
        <v>141</v>
      </c>
      <c r="E5488" t="s">
        <v>175</v>
      </c>
      <c r="F5488">
        <v>1</v>
      </c>
      <c r="G5488" t="s">
        <v>175</v>
      </c>
      <c r="EL5488">
        <v>150</v>
      </c>
      <c r="FL5488" s="2">
        <f t="shared" si="172"/>
        <v>150</v>
      </c>
      <c r="KQ5488">
        <v>11</v>
      </c>
      <c r="NC5488">
        <f t="shared" si="171"/>
        <v>312</v>
      </c>
    </row>
    <row r="5489" spans="1:367" x14ac:dyDescent="0.25">
      <c r="A5489" t="s">
        <v>345</v>
      </c>
      <c r="B5489" t="s">
        <v>344</v>
      </c>
      <c r="D5489" t="s">
        <v>141</v>
      </c>
      <c r="E5489" t="s">
        <v>176</v>
      </c>
      <c r="F5489">
        <v>1</v>
      </c>
      <c r="G5489" t="s">
        <v>176</v>
      </c>
      <c r="EP5489">
        <v>159</v>
      </c>
      <c r="FL5489" s="2">
        <f t="shared" si="172"/>
        <v>159</v>
      </c>
      <c r="KU5489">
        <v>35</v>
      </c>
      <c r="NC5489">
        <f t="shared" si="171"/>
        <v>354</v>
      </c>
    </row>
    <row r="5490" spans="1:367" x14ac:dyDescent="0.25">
      <c r="A5490" t="s">
        <v>345</v>
      </c>
      <c r="B5490" t="s">
        <v>344</v>
      </c>
      <c r="D5490" t="s">
        <v>141</v>
      </c>
      <c r="E5490" t="s">
        <v>177</v>
      </c>
      <c r="F5490">
        <v>1</v>
      </c>
      <c r="G5490" t="s">
        <v>177</v>
      </c>
      <c r="ET5490">
        <v>153</v>
      </c>
      <c r="FL5490" s="2">
        <f t="shared" si="172"/>
        <v>153</v>
      </c>
      <c r="KY5490">
        <v>23</v>
      </c>
      <c r="NC5490">
        <f t="shared" si="171"/>
        <v>330</v>
      </c>
    </row>
    <row r="5491" spans="1:367" x14ac:dyDescent="0.25">
      <c r="A5491" t="s">
        <v>345</v>
      </c>
      <c r="B5491" t="s">
        <v>344</v>
      </c>
      <c r="D5491" t="s">
        <v>141</v>
      </c>
      <c r="E5491" t="s">
        <v>178</v>
      </c>
      <c r="F5491">
        <v>1</v>
      </c>
      <c r="G5491" t="s">
        <v>178</v>
      </c>
      <c r="EX5491">
        <v>208</v>
      </c>
      <c r="FL5491" s="2">
        <f t="shared" si="172"/>
        <v>208</v>
      </c>
      <c r="LC5491">
        <v>16</v>
      </c>
      <c r="NC5491">
        <f t="shared" si="171"/>
        <v>433</v>
      </c>
    </row>
    <row r="5492" spans="1:367" x14ac:dyDescent="0.25">
      <c r="A5492" t="s">
        <v>345</v>
      </c>
      <c r="B5492" t="s">
        <v>344</v>
      </c>
      <c r="D5492" t="s">
        <v>141</v>
      </c>
      <c r="E5492" t="s">
        <v>179</v>
      </c>
      <c r="F5492">
        <v>1</v>
      </c>
      <c r="G5492" t="s">
        <v>179</v>
      </c>
      <c r="FB5492">
        <v>322</v>
      </c>
      <c r="FL5492" s="2">
        <f t="shared" si="172"/>
        <v>322</v>
      </c>
      <c r="LG5492">
        <v>24</v>
      </c>
      <c r="NC5492">
        <f t="shared" si="171"/>
        <v>669</v>
      </c>
    </row>
    <row r="5493" spans="1:367" x14ac:dyDescent="0.25">
      <c r="A5493" t="s">
        <v>345</v>
      </c>
      <c r="B5493" t="s">
        <v>344</v>
      </c>
      <c r="D5493" t="s">
        <v>141</v>
      </c>
      <c r="E5493" t="s">
        <v>180</v>
      </c>
      <c r="F5493">
        <v>1</v>
      </c>
      <c r="G5493" t="s">
        <v>180</v>
      </c>
      <c r="FF5493">
        <v>723</v>
      </c>
      <c r="FL5493" s="2">
        <f t="shared" si="172"/>
        <v>723</v>
      </c>
      <c r="LK5493">
        <v>10</v>
      </c>
      <c r="NC5493">
        <f t="shared" si="171"/>
        <v>1457</v>
      </c>
    </row>
    <row r="5494" spans="1:367" x14ac:dyDescent="0.25">
      <c r="A5494" t="s">
        <v>345</v>
      </c>
      <c r="B5494" t="s">
        <v>344</v>
      </c>
      <c r="D5494" t="s">
        <v>141</v>
      </c>
      <c r="E5494" t="s">
        <v>181</v>
      </c>
      <c r="F5494">
        <v>1</v>
      </c>
      <c r="G5494" t="s">
        <v>181</v>
      </c>
      <c r="FJ5494">
        <v>355</v>
      </c>
      <c r="FL5494" s="2">
        <f t="shared" si="172"/>
        <v>355</v>
      </c>
      <c r="LO5494">
        <v>14</v>
      </c>
      <c r="NC5494">
        <f t="shared" si="171"/>
        <v>725</v>
      </c>
    </row>
    <row r="5495" spans="1:367" x14ac:dyDescent="0.25">
      <c r="A5495" t="s">
        <v>345</v>
      </c>
      <c r="B5495" t="s">
        <v>344</v>
      </c>
      <c r="D5495" t="s">
        <v>141</v>
      </c>
      <c r="E5495" t="s">
        <v>52</v>
      </c>
      <c r="F5495">
        <v>1</v>
      </c>
      <c r="G5495" t="s">
        <v>182</v>
      </c>
      <c r="J5495">
        <v>147</v>
      </c>
      <c r="N5495">
        <v>215</v>
      </c>
      <c r="R5495">
        <v>623</v>
      </c>
      <c r="V5495">
        <v>310</v>
      </c>
      <c r="Z5495">
        <v>369</v>
      </c>
      <c r="AC5495">
        <v>549</v>
      </c>
      <c r="AH5495">
        <v>158</v>
      </c>
      <c r="AL5495">
        <v>118</v>
      </c>
      <c r="AP5495">
        <v>136</v>
      </c>
      <c r="AT5495">
        <v>147</v>
      </c>
      <c r="AX5495">
        <v>256</v>
      </c>
      <c r="BB5495">
        <v>81</v>
      </c>
      <c r="BF5495">
        <v>127</v>
      </c>
      <c r="BJ5495">
        <v>150</v>
      </c>
      <c r="BN5495">
        <v>149</v>
      </c>
      <c r="BR5495">
        <v>478</v>
      </c>
      <c r="BV5495">
        <v>152</v>
      </c>
      <c r="BZ5495">
        <v>330</v>
      </c>
      <c r="CD5495">
        <v>111</v>
      </c>
      <c r="CH5495">
        <v>88</v>
      </c>
      <c r="CL5495">
        <v>88</v>
      </c>
      <c r="CP5495">
        <v>104</v>
      </c>
      <c r="CT5495">
        <v>98</v>
      </c>
      <c r="CX5495">
        <v>96</v>
      </c>
      <c r="DB5495">
        <v>175</v>
      </c>
      <c r="DF5495">
        <v>0</v>
      </c>
      <c r="DJ5495">
        <v>106</v>
      </c>
      <c r="DN5495">
        <v>98</v>
      </c>
      <c r="DR5495">
        <v>67</v>
      </c>
      <c r="DV5495">
        <v>91</v>
      </c>
      <c r="DZ5495">
        <v>261</v>
      </c>
      <c r="EE5495">
        <v>453</v>
      </c>
      <c r="EH5495">
        <v>128</v>
      </c>
      <c r="EL5495">
        <v>150</v>
      </c>
      <c r="EP5495">
        <v>159</v>
      </c>
      <c r="ET5495">
        <v>153</v>
      </c>
      <c r="EX5495">
        <v>208</v>
      </c>
      <c r="FB5495">
        <v>322</v>
      </c>
      <c r="FF5495">
        <v>723</v>
      </c>
      <c r="FJ5495">
        <v>355</v>
      </c>
      <c r="FL5495" s="2">
        <f t="shared" si="172"/>
        <v>8529</v>
      </c>
      <c r="FO5495">
        <v>21</v>
      </c>
      <c r="FS5495">
        <v>10</v>
      </c>
      <c r="FW5495">
        <v>12</v>
      </c>
      <c r="GA5495">
        <v>11</v>
      </c>
      <c r="GE5495">
        <v>27</v>
      </c>
      <c r="GH5495">
        <v>10</v>
      </c>
      <c r="GM5495">
        <v>22</v>
      </c>
      <c r="GQ5495">
        <v>22</v>
      </c>
      <c r="GU5495">
        <v>20</v>
      </c>
      <c r="GY5495">
        <v>36</v>
      </c>
      <c r="HC5495">
        <v>16</v>
      </c>
      <c r="HG5495">
        <v>12</v>
      </c>
      <c r="HK5495">
        <v>1</v>
      </c>
      <c r="HO5495">
        <v>3</v>
      </c>
      <c r="HS5495">
        <v>21</v>
      </c>
      <c r="HW5495">
        <v>9</v>
      </c>
      <c r="IA5495">
        <v>21</v>
      </c>
      <c r="IE5495">
        <v>11</v>
      </c>
      <c r="II5495">
        <v>5</v>
      </c>
      <c r="IM5495">
        <v>4</v>
      </c>
      <c r="IQ5495">
        <v>8</v>
      </c>
      <c r="IU5495">
        <v>14</v>
      </c>
      <c r="IY5495">
        <v>7</v>
      </c>
      <c r="JC5495">
        <v>4</v>
      </c>
      <c r="JG5495">
        <v>2</v>
      </c>
      <c r="JK5495">
        <v>0</v>
      </c>
      <c r="JO5495">
        <v>6</v>
      </c>
      <c r="JS5495">
        <v>7</v>
      </c>
      <c r="JW5495">
        <v>2</v>
      </c>
      <c r="KA5495">
        <v>11</v>
      </c>
      <c r="KE5495">
        <v>4</v>
      </c>
      <c r="KJ5495">
        <v>13</v>
      </c>
      <c r="KM5495">
        <v>22</v>
      </c>
      <c r="KQ5495">
        <v>11</v>
      </c>
      <c r="KU5495">
        <v>35</v>
      </c>
      <c r="KY5495">
        <v>23</v>
      </c>
      <c r="LC5495">
        <v>16</v>
      </c>
      <c r="LG5495">
        <v>24</v>
      </c>
      <c r="LK5495">
        <v>10</v>
      </c>
      <c r="LO5495">
        <v>14</v>
      </c>
      <c r="NC5495">
        <f t="shared" si="171"/>
        <v>17586</v>
      </c>
    </row>
    <row r="5496" spans="1:367" x14ac:dyDescent="0.25">
      <c r="A5496" t="s">
        <v>346</v>
      </c>
      <c r="B5496" t="s">
        <v>344</v>
      </c>
      <c r="D5496" t="s">
        <v>11</v>
      </c>
      <c r="E5496" t="s">
        <v>12</v>
      </c>
      <c r="F5496">
        <v>1</v>
      </c>
      <c r="G5496" t="s">
        <v>12</v>
      </c>
      <c r="H5496">
        <v>594</v>
      </c>
      <c r="FL5496" s="2">
        <f t="shared" si="172"/>
        <v>594</v>
      </c>
      <c r="FM5496" s="1">
        <v>10</v>
      </c>
      <c r="NC5496">
        <f t="shared" si="171"/>
        <v>1199</v>
      </c>
    </row>
    <row r="5497" spans="1:367" x14ac:dyDescent="0.25">
      <c r="A5497" t="s">
        <v>346</v>
      </c>
      <c r="B5497" t="s">
        <v>344</v>
      </c>
      <c r="D5497" t="s">
        <v>11</v>
      </c>
      <c r="E5497" t="s">
        <v>13</v>
      </c>
      <c r="F5497">
        <v>1</v>
      </c>
      <c r="G5497" t="s">
        <v>13</v>
      </c>
      <c r="L5497">
        <v>499</v>
      </c>
      <c r="FL5497" s="2">
        <f t="shared" si="172"/>
        <v>499</v>
      </c>
      <c r="FQ5497">
        <v>12</v>
      </c>
      <c r="NC5497">
        <f t="shared" si="171"/>
        <v>1011</v>
      </c>
    </row>
    <row r="5498" spans="1:367" x14ac:dyDescent="0.25">
      <c r="A5498" t="s">
        <v>346</v>
      </c>
      <c r="B5498" t="s">
        <v>344</v>
      </c>
      <c r="D5498" t="s">
        <v>11</v>
      </c>
      <c r="E5498" t="s">
        <v>14</v>
      </c>
      <c r="F5498">
        <v>1</v>
      </c>
      <c r="G5498" t="s">
        <v>14</v>
      </c>
      <c r="P5498">
        <v>1395</v>
      </c>
      <c r="FL5498" s="2">
        <f t="shared" si="172"/>
        <v>1395</v>
      </c>
      <c r="FU5498">
        <v>5</v>
      </c>
      <c r="NC5498">
        <f t="shared" si="171"/>
        <v>2796</v>
      </c>
    </row>
    <row r="5499" spans="1:367" x14ac:dyDescent="0.25">
      <c r="A5499" t="s">
        <v>346</v>
      </c>
      <c r="B5499" t="s">
        <v>344</v>
      </c>
      <c r="D5499" t="s">
        <v>11</v>
      </c>
      <c r="E5499" t="s">
        <v>15</v>
      </c>
      <c r="F5499">
        <v>1</v>
      </c>
      <c r="G5499" t="s">
        <v>15</v>
      </c>
      <c r="T5499">
        <v>435</v>
      </c>
      <c r="FL5499" s="2">
        <f t="shared" si="172"/>
        <v>435</v>
      </c>
      <c r="FY5499">
        <v>20</v>
      </c>
      <c r="NC5499">
        <f t="shared" si="171"/>
        <v>891</v>
      </c>
    </row>
    <row r="5500" spans="1:367" x14ac:dyDescent="0.25">
      <c r="A5500" t="s">
        <v>346</v>
      </c>
      <c r="B5500" t="s">
        <v>344</v>
      </c>
      <c r="D5500" t="s">
        <v>11</v>
      </c>
      <c r="E5500" t="s">
        <v>16</v>
      </c>
      <c r="F5500">
        <v>1</v>
      </c>
      <c r="G5500" t="s">
        <v>16</v>
      </c>
      <c r="X5500">
        <v>259</v>
      </c>
      <c r="FL5500" s="2">
        <f t="shared" si="172"/>
        <v>259</v>
      </c>
      <c r="GC5500">
        <v>48</v>
      </c>
      <c r="NC5500">
        <f t="shared" si="171"/>
        <v>567</v>
      </c>
    </row>
    <row r="5501" spans="1:367" x14ac:dyDescent="0.25">
      <c r="A5501" t="s">
        <v>346</v>
      </c>
      <c r="B5501" t="s">
        <v>344</v>
      </c>
      <c r="D5501" t="s">
        <v>11</v>
      </c>
      <c r="E5501" t="s">
        <v>17</v>
      </c>
      <c r="F5501">
        <v>1</v>
      </c>
      <c r="G5501" t="s">
        <v>17</v>
      </c>
      <c r="AB5501">
        <v>905</v>
      </c>
      <c r="FL5501" s="2">
        <f t="shared" si="172"/>
        <v>905</v>
      </c>
      <c r="GG5501">
        <v>14</v>
      </c>
      <c r="NC5501">
        <f t="shared" si="171"/>
        <v>1825</v>
      </c>
    </row>
    <row r="5502" spans="1:367" x14ac:dyDescent="0.25">
      <c r="A5502" t="s">
        <v>346</v>
      </c>
      <c r="B5502" t="s">
        <v>344</v>
      </c>
      <c r="D5502" t="s">
        <v>11</v>
      </c>
      <c r="E5502" t="s">
        <v>18</v>
      </c>
      <c r="F5502">
        <v>1</v>
      </c>
      <c r="G5502" t="s">
        <v>18</v>
      </c>
      <c r="AF5502">
        <v>449</v>
      </c>
      <c r="FL5502" s="2">
        <f t="shared" si="172"/>
        <v>449</v>
      </c>
      <c r="GK5502">
        <v>10</v>
      </c>
      <c r="NC5502">
        <f t="shared" si="171"/>
        <v>909</v>
      </c>
    </row>
    <row r="5503" spans="1:367" x14ac:dyDescent="0.25">
      <c r="A5503" t="s">
        <v>346</v>
      </c>
      <c r="B5503" t="s">
        <v>344</v>
      </c>
      <c r="D5503" t="s">
        <v>11</v>
      </c>
      <c r="E5503" t="s">
        <v>19</v>
      </c>
      <c r="F5503">
        <v>1</v>
      </c>
      <c r="G5503" t="s">
        <v>19</v>
      </c>
      <c r="AJ5503">
        <v>294</v>
      </c>
      <c r="FL5503" s="2">
        <f t="shared" si="172"/>
        <v>294</v>
      </c>
      <c r="GO5503">
        <v>18</v>
      </c>
      <c r="NC5503">
        <f t="shared" si="171"/>
        <v>607</v>
      </c>
    </row>
    <row r="5504" spans="1:367" x14ac:dyDescent="0.25">
      <c r="A5504" t="s">
        <v>346</v>
      </c>
      <c r="B5504" t="s">
        <v>344</v>
      </c>
      <c r="D5504" t="s">
        <v>11</v>
      </c>
      <c r="E5504" t="s">
        <v>20</v>
      </c>
      <c r="F5504">
        <v>1</v>
      </c>
      <c r="G5504" t="s">
        <v>20</v>
      </c>
      <c r="AN5504">
        <v>568</v>
      </c>
      <c r="FL5504" s="2">
        <f t="shared" si="172"/>
        <v>568</v>
      </c>
      <c r="GS5504">
        <v>11</v>
      </c>
      <c r="NC5504">
        <f t="shared" si="171"/>
        <v>1148</v>
      </c>
    </row>
    <row r="5505" spans="1:367" x14ac:dyDescent="0.25">
      <c r="A5505" t="s">
        <v>346</v>
      </c>
      <c r="B5505" t="s">
        <v>344</v>
      </c>
      <c r="D5505" t="s">
        <v>11</v>
      </c>
      <c r="E5505" t="s">
        <v>21</v>
      </c>
      <c r="F5505">
        <v>1</v>
      </c>
      <c r="G5505" t="s">
        <v>21</v>
      </c>
      <c r="AR5505">
        <v>478</v>
      </c>
      <c r="FL5505" s="2">
        <f t="shared" si="172"/>
        <v>478</v>
      </c>
      <c r="GW5505">
        <v>14</v>
      </c>
      <c r="NC5505">
        <f t="shared" si="171"/>
        <v>971</v>
      </c>
    </row>
    <row r="5506" spans="1:367" x14ac:dyDescent="0.25">
      <c r="A5506" t="s">
        <v>346</v>
      </c>
      <c r="B5506" t="s">
        <v>344</v>
      </c>
      <c r="D5506" t="s">
        <v>11</v>
      </c>
      <c r="E5506" t="s">
        <v>22</v>
      </c>
      <c r="F5506">
        <v>1</v>
      </c>
      <c r="G5506" t="s">
        <v>22</v>
      </c>
      <c r="AV5506">
        <v>540</v>
      </c>
      <c r="FL5506" s="2">
        <f t="shared" si="172"/>
        <v>540</v>
      </c>
      <c r="HA5506">
        <v>23</v>
      </c>
      <c r="NC5506">
        <f t="shared" ref="NC5506:NC5569" si="173">SUM(F5506:NB5506)</f>
        <v>1104</v>
      </c>
    </row>
    <row r="5507" spans="1:367" x14ac:dyDescent="0.25">
      <c r="A5507" t="s">
        <v>346</v>
      </c>
      <c r="B5507" t="s">
        <v>344</v>
      </c>
      <c r="D5507" t="s">
        <v>11</v>
      </c>
      <c r="E5507" t="s">
        <v>23</v>
      </c>
      <c r="F5507">
        <v>1</v>
      </c>
      <c r="G5507" t="s">
        <v>23</v>
      </c>
      <c r="AZ5507">
        <v>832</v>
      </c>
      <c r="FL5507" s="2">
        <f t="shared" si="172"/>
        <v>832</v>
      </c>
      <c r="HE5507">
        <v>10</v>
      </c>
      <c r="NC5507">
        <f t="shared" si="173"/>
        <v>1675</v>
      </c>
    </row>
    <row r="5508" spans="1:367" x14ac:dyDescent="0.25">
      <c r="A5508" t="s">
        <v>346</v>
      </c>
      <c r="B5508" t="s">
        <v>344</v>
      </c>
      <c r="D5508" t="s">
        <v>11</v>
      </c>
      <c r="E5508" t="s">
        <v>24</v>
      </c>
      <c r="F5508">
        <v>1</v>
      </c>
      <c r="G5508" t="s">
        <v>24</v>
      </c>
      <c r="BD5508">
        <v>409</v>
      </c>
      <c r="FL5508" s="2">
        <f t="shared" si="172"/>
        <v>409</v>
      </c>
      <c r="HI5508">
        <v>14</v>
      </c>
      <c r="NC5508">
        <f t="shared" si="173"/>
        <v>833</v>
      </c>
    </row>
    <row r="5509" spans="1:367" x14ac:dyDescent="0.25">
      <c r="A5509" t="s">
        <v>346</v>
      </c>
      <c r="B5509" t="s">
        <v>344</v>
      </c>
      <c r="D5509" t="s">
        <v>11</v>
      </c>
      <c r="E5509" t="s">
        <v>25</v>
      </c>
      <c r="F5509">
        <v>1</v>
      </c>
      <c r="G5509" t="s">
        <v>25</v>
      </c>
      <c r="BH5509">
        <v>912</v>
      </c>
      <c r="FL5509" s="2">
        <f t="shared" si="172"/>
        <v>912</v>
      </c>
      <c r="HM5509">
        <v>12</v>
      </c>
      <c r="NC5509">
        <f t="shared" si="173"/>
        <v>1837</v>
      </c>
    </row>
    <row r="5510" spans="1:367" x14ac:dyDescent="0.25">
      <c r="A5510" t="s">
        <v>346</v>
      </c>
      <c r="B5510" t="s">
        <v>344</v>
      </c>
      <c r="D5510" t="s">
        <v>11</v>
      </c>
      <c r="E5510" t="s">
        <v>26</v>
      </c>
      <c r="F5510">
        <v>1</v>
      </c>
      <c r="G5510" t="s">
        <v>26</v>
      </c>
      <c r="BL5510">
        <v>717</v>
      </c>
      <c r="FL5510" s="2">
        <f t="shared" si="172"/>
        <v>717</v>
      </c>
      <c r="HQ5510">
        <v>16</v>
      </c>
      <c r="NC5510">
        <f t="shared" si="173"/>
        <v>1451</v>
      </c>
    </row>
    <row r="5511" spans="1:367" x14ac:dyDescent="0.25">
      <c r="A5511" t="s">
        <v>346</v>
      </c>
      <c r="B5511" t="s">
        <v>344</v>
      </c>
      <c r="D5511" t="s">
        <v>11</v>
      </c>
      <c r="E5511" t="s">
        <v>27</v>
      </c>
      <c r="F5511">
        <v>1</v>
      </c>
      <c r="G5511" t="s">
        <v>27</v>
      </c>
      <c r="BP5511">
        <v>666</v>
      </c>
      <c r="FL5511" s="2">
        <f t="shared" si="172"/>
        <v>666</v>
      </c>
      <c r="HU5511">
        <v>15</v>
      </c>
      <c r="NC5511">
        <f t="shared" si="173"/>
        <v>1348</v>
      </c>
    </row>
    <row r="5512" spans="1:367" x14ac:dyDescent="0.25">
      <c r="A5512" t="s">
        <v>346</v>
      </c>
      <c r="B5512" t="s">
        <v>344</v>
      </c>
      <c r="D5512" t="s">
        <v>11</v>
      </c>
      <c r="E5512" t="s">
        <v>28</v>
      </c>
      <c r="F5512">
        <v>1</v>
      </c>
      <c r="G5512" t="s">
        <v>28</v>
      </c>
      <c r="BT5512">
        <v>621</v>
      </c>
      <c r="FL5512" s="2">
        <f t="shared" si="172"/>
        <v>621</v>
      </c>
      <c r="HY5512">
        <v>12</v>
      </c>
      <c r="NC5512">
        <f t="shared" si="173"/>
        <v>1255</v>
      </c>
    </row>
    <row r="5513" spans="1:367" x14ac:dyDescent="0.25">
      <c r="A5513" t="s">
        <v>346</v>
      </c>
      <c r="B5513" t="s">
        <v>344</v>
      </c>
      <c r="D5513" t="s">
        <v>11</v>
      </c>
      <c r="E5513" t="s">
        <v>29</v>
      </c>
      <c r="F5513">
        <v>1</v>
      </c>
      <c r="G5513" t="s">
        <v>29</v>
      </c>
      <c r="BX5513">
        <v>391</v>
      </c>
      <c r="FL5513" s="2">
        <f t="shared" si="172"/>
        <v>391</v>
      </c>
      <c r="IC5513">
        <v>41</v>
      </c>
      <c r="NC5513">
        <f t="shared" si="173"/>
        <v>824</v>
      </c>
    </row>
    <row r="5514" spans="1:367" x14ac:dyDescent="0.25">
      <c r="A5514" t="s">
        <v>346</v>
      </c>
      <c r="B5514" t="s">
        <v>344</v>
      </c>
      <c r="D5514" t="s">
        <v>11</v>
      </c>
      <c r="E5514" t="s">
        <v>30</v>
      </c>
      <c r="F5514">
        <v>1</v>
      </c>
      <c r="G5514" t="s">
        <v>30</v>
      </c>
      <c r="CB5514">
        <v>335</v>
      </c>
      <c r="FL5514" s="2">
        <f t="shared" si="172"/>
        <v>335</v>
      </c>
      <c r="IG5514">
        <v>13</v>
      </c>
      <c r="NC5514">
        <f t="shared" si="173"/>
        <v>684</v>
      </c>
    </row>
    <row r="5515" spans="1:367" x14ac:dyDescent="0.25">
      <c r="A5515" t="s">
        <v>346</v>
      </c>
      <c r="B5515" t="s">
        <v>344</v>
      </c>
      <c r="D5515" t="s">
        <v>11</v>
      </c>
      <c r="E5515" t="s">
        <v>31</v>
      </c>
      <c r="F5515">
        <v>1</v>
      </c>
      <c r="G5515" t="s">
        <v>31</v>
      </c>
      <c r="CF5515">
        <v>612</v>
      </c>
      <c r="FL5515" s="2">
        <f t="shared" si="172"/>
        <v>612</v>
      </c>
      <c r="IK5515">
        <v>13</v>
      </c>
      <c r="NC5515">
        <f t="shared" si="173"/>
        <v>1238</v>
      </c>
    </row>
    <row r="5516" spans="1:367" x14ac:dyDescent="0.25">
      <c r="A5516" t="s">
        <v>346</v>
      </c>
      <c r="B5516" t="s">
        <v>344</v>
      </c>
      <c r="D5516" t="s">
        <v>11</v>
      </c>
      <c r="E5516" t="s">
        <v>32</v>
      </c>
      <c r="F5516">
        <v>1</v>
      </c>
      <c r="G5516" t="s">
        <v>32</v>
      </c>
      <c r="CJ5516">
        <v>344</v>
      </c>
      <c r="FL5516" s="2">
        <f t="shared" si="172"/>
        <v>344</v>
      </c>
      <c r="IO5516">
        <v>19</v>
      </c>
      <c r="NC5516">
        <f t="shared" si="173"/>
        <v>708</v>
      </c>
    </row>
    <row r="5517" spans="1:367" x14ac:dyDescent="0.25">
      <c r="A5517" t="s">
        <v>346</v>
      </c>
      <c r="B5517" t="s">
        <v>344</v>
      </c>
      <c r="D5517" t="s">
        <v>11</v>
      </c>
      <c r="E5517" t="s">
        <v>33</v>
      </c>
      <c r="F5517">
        <v>1</v>
      </c>
      <c r="G5517" t="s">
        <v>33</v>
      </c>
      <c r="CN5517">
        <v>678</v>
      </c>
      <c r="FL5517" s="2">
        <f t="shared" si="172"/>
        <v>678</v>
      </c>
      <c r="IS5517">
        <v>13</v>
      </c>
      <c r="NC5517">
        <f t="shared" si="173"/>
        <v>1370</v>
      </c>
    </row>
    <row r="5518" spans="1:367" x14ac:dyDescent="0.25">
      <c r="A5518" t="s">
        <v>346</v>
      </c>
      <c r="B5518" t="s">
        <v>344</v>
      </c>
      <c r="D5518" t="s">
        <v>11</v>
      </c>
      <c r="E5518" t="s">
        <v>34</v>
      </c>
      <c r="F5518">
        <v>1</v>
      </c>
      <c r="G5518" t="s">
        <v>34</v>
      </c>
      <c r="CR5518">
        <v>540</v>
      </c>
      <c r="FL5518" s="2">
        <f t="shared" si="172"/>
        <v>540</v>
      </c>
      <c r="IW5518">
        <v>19</v>
      </c>
      <c r="NC5518">
        <f t="shared" si="173"/>
        <v>1100</v>
      </c>
    </row>
    <row r="5519" spans="1:367" x14ac:dyDescent="0.25">
      <c r="A5519" t="s">
        <v>346</v>
      </c>
      <c r="B5519" t="s">
        <v>344</v>
      </c>
      <c r="D5519" t="s">
        <v>11</v>
      </c>
      <c r="E5519" t="s">
        <v>35</v>
      </c>
      <c r="F5519">
        <v>1</v>
      </c>
      <c r="G5519" t="s">
        <v>35</v>
      </c>
      <c r="CV5519">
        <v>472</v>
      </c>
      <c r="FL5519" s="2">
        <f t="shared" ref="FL5519:FL5582" si="174">SUM(H5519:FK5519)</f>
        <v>472</v>
      </c>
      <c r="JA5519">
        <v>34</v>
      </c>
      <c r="NC5519">
        <f t="shared" si="173"/>
        <v>979</v>
      </c>
    </row>
    <row r="5520" spans="1:367" x14ac:dyDescent="0.25">
      <c r="A5520" t="s">
        <v>346</v>
      </c>
      <c r="B5520" t="s">
        <v>344</v>
      </c>
      <c r="D5520" t="s">
        <v>11</v>
      </c>
      <c r="E5520" t="s">
        <v>36</v>
      </c>
      <c r="F5520">
        <v>1</v>
      </c>
      <c r="G5520" t="s">
        <v>36</v>
      </c>
      <c r="CZ5520">
        <v>525</v>
      </c>
      <c r="FL5520" s="2">
        <f t="shared" si="174"/>
        <v>525</v>
      </c>
      <c r="JE5520">
        <v>16</v>
      </c>
      <c r="NC5520">
        <f t="shared" si="173"/>
        <v>1067</v>
      </c>
    </row>
    <row r="5521" spans="1:367" x14ac:dyDescent="0.25">
      <c r="A5521" t="s">
        <v>346</v>
      </c>
      <c r="B5521" t="s">
        <v>344</v>
      </c>
      <c r="D5521" t="s">
        <v>11</v>
      </c>
      <c r="E5521" t="s">
        <v>37</v>
      </c>
      <c r="F5521">
        <v>1</v>
      </c>
      <c r="G5521" t="s">
        <v>37</v>
      </c>
      <c r="DD5521">
        <v>532</v>
      </c>
      <c r="FL5521" s="2">
        <f t="shared" si="174"/>
        <v>532</v>
      </c>
      <c r="JI5521">
        <v>9</v>
      </c>
      <c r="NC5521">
        <f t="shared" si="173"/>
        <v>1074</v>
      </c>
    </row>
    <row r="5522" spans="1:367" x14ac:dyDescent="0.25">
      <c r="A5522" t="s">
        <v>346</v>
      </c>
      <c r="B5522" t="s">
        <v>344</v>
      </c>
      <c r="D5522" t="s">
        <v>11</v>
      </c>
      <c r="E5522" t="s">
        <v>38</v>
      </c>
      <c r="F5522">
        <v>1</v>
      </c>
      <c r="G5522" t="s">
        <v>38</v>
      </c>
      <c r="DH5522">
        <v>584</v>
      </c>
      <c r="FL5522" s="2">
        <f t="shared" si="174"/>
        <v>584</v>
      </c>
      <c r="JM5522">
        <v>9</v>
      </c>
      <c r="NC5522">
        <f t="shared" si="173"/>
        <v>1178</v>
      </c>
    </row>
    <row r="5523" spans="1:367" x14ac:dyDescent="0.25">
      <c r="A5523" t="s">
        <v>346</v>
      </c>
      <c r="B5523" t="s">
        <v>344</v>
      </c>
      <c r="D5523" t="s">
        <v>11</v>
      </c>
      <c r="E5523" t="s">
        <v>39</v>
      </c>
      <c r="F5523">
        <v>1</v>
      </c>
      <c r="G5523" t="s">
        <v>39</v>
      </c>
      <c r="DL5523">
        <v>563</v>
      </c>
      <c r="FL5523" s="2">
        <f t="shared" si="174"/>
        <v>563</v>
      </c>
      <c r="JQ5523">
        <v>16</v>
      </c>
      <c r="NC5523">
        <f t="shared" si="173"/>
        <v>1143</v>
      </c>
    </row>
    <row r="5524" spans="1:367" x14ac:dyDescent="0.25">
      <c r="A5524" t="s">
        <v>346</v>
      </c>
      <c r="B5524" t="s">
        <v>344</v>
      </c>
      <c r="D5524" t="s">
        <v>11</v>
      </c>
      <c r="E5524" t="s">
        <v>40</v>
      </c>
      <c r="F5524">
        <v>1</v>
      </c>
      <c r="G5524" t="s">
        <v>40</v>
      </c>
      <c r="DP5524">
        <v>450</v>
      </c>
      <c r="FL5524" s="2">
        <f t="shared" si="174"/>
        <v>450</v>
      </c>
      <c r="JU5524">
        <v>24</v>
      </c>
      <c r="NC5524">
        <f t="shared" si="173"/>
        <v>925</v>
      </c>
    </row>
    <row r="5525" spans="1:367" x14ac:dyDescent="0.25">
      <c r="A5525" t="s">
        <v>346</v>
      </c>
      <c r="B5525" t="s">
        <v>344</v>
      </c>
      <c r="D5525" t="s">
        <v>11</v>
      </c>
      <c r="E5525" t="s">
        <v>41</v>
      </c>
      <c r="F5525">
        <v>1</v>
      </c>
      <c r="G5525" t="s">
        <v>41</v>
      </c>
      <c r="DT5525">
        <v>529</v>
      </c>
      <c r="FL5525" s="2">
        <f t="shared" si="174"/>
        <v>529</v>
      </c>
      <c r="JY5525">
        <v>17</v>
      </c>
      <c r="NC5525">
        <f t="shared" si="173"/>
        <v>1076</v>
      </c>
    </row>
    <row r="5526" spans="1:367" x14ac:dyDescent="0.25">
      <c r="A5526" t="s">
        <v>346</v>
      </c>
      <c r="B5526" t="s">
        <v>344</v>
      </c>
      <c r="D5526" t="s">
        <v>11</v>
      </c>
      <c r="E5526" t="s">
        <v>42</v>
      </c>
      <c r="F5526">
        <v>1</v>
      </c>
      <c r="G5526" t="s">
        <v>42</v>
      </c>
      <c r="DX5526">
        <v>1254</v>
      </c>
      <c r="FL5526" s="2">
        <f t="shared" si="174"/>
        <v>1254</v>
      </c>
      <c r="KC5526">
        <v>6</v>
      </c>
      <c r="NC5526">
        <f t="shared" si="173"/>
        <v>2515</v>
      </c>
    </row>
    <row r="5527" spans="1:367" x14ac:dyDescent="0.25">
      <c r="A5527" t="s">
        <v>346</v>
      </c>
      <c r="B5527" t="s">
        <v>344</v>
      </c>
      <c r="D5527" t="s">
        <v>11</v>
      </c>
      <c r="E5527" t="s">
        <v>43</v>
      </c>
      <c r="F5527">
        <v>1</v>
      </c>
      <c r="G5527" t="s">
        <v>43</v>
      </c>
      <c r="ED5527">
        <v>760</v>
      </c>
      <c r="FL5527" s="2">
        <f t="shared" si="174"/>
        <v>760</v>
      </c>
      <c r="KI5527">
        <v>9</v>
      </c>
      <c r="NC5527">
        <f t="shared" si="173"/>
        <v>1530</v>
      </c>
    </row>
    <row r="5528" spans="1:367" x14ac:dyDescent="0.25">
      <c r="A5528" t="s">
        <v>346</v>
      </c>
      <c r="B5528" t="s">
        <v>344</v>
      </c>
      <c r="D5528" t="s">
        <v>11</v>
      </c>
      <c r="E5528" t="s">
        <v>44</v>
      </c>
      <c r="F5528">
        <v>1</v>
      </c>
      <c r="G5528" t="s">
        <v>44</v>
      </c>
      <c r="EF5528">
        <v>559</v>
      </c>
      <c r="FL5528" s="2">
        <f t="shared" si="174"/>
        <v>559</v>
      </c>
      <c r="KK5528">
        <v>18</v>
      </c>
      <c r="NC5528">
        <f t="shared" si="173"/>
        <v>1137</v>
      </c>
    </row>
    <row r="5529" spans="1:367" x14ac:dyDescent="0.25">
      <c r="A5529" t="s">
        <v>346</v>
      </c>
      <c r="B5529" t="s">
        <v>344</v>
      </c>
      <c r="D5529" t="s">
        <v>11</v>
      </c>
      <c r="E5529" t="s">
        <v>45</v>
      </c>
      <c r="F5529">
        <v>1</v>
      </c>
      <c r="G5529" t="s">
        <v>45</v>
      </c>
      <c r="EJ5529">
        <v>880</v>
      </c>
      <c r="FL5529" s="2">
        <f t="shared" si="174"/>
        <v>880</v>
      </c>
      <c r="KO5529">
        <v>15</v>
      </c>
      <c r="NC5529">
        <f t="shared" si="173"/>
        <v>1776</v>
      </c>
    </row>
    <row r="5530" spans="1:367" x14ac:dyDescent="0.25">
      <c r="A5530" t="s">
        <v>346</v>
      </c>
      <c r="B5530" t="s">
        <v>344</v>
      </c>
      <c r="D5530" t="s">
        <v>11</v>
      </c>
      <c r="E5530" t="s">
        <v>46</v>
      </c>
      <c r="F5530">
        <v>1</v>
      </c>
      <c r="G5530" t="s">
        <v>46</v>
      </c>
      <c r="EN5530">
        <v>586</v>
      </c>
      <c r="FL5530" s="2">
        <f t="shared" si="174"/>
        <v>586</v>
      </c>
      <c r="KS5530">
        <v>13</v>
      </c>
      <c r="NC5530">
        <f t="shared" si="173"/>
        <v>1186</v>
      </c>
    </row>
    <row r="5531" spans="1:367" x14ac:dyDescent="0.25">
      <c r="A5531" t="s">
        <v>346</v>
      </c>
      <c r="B5531" t="s">
        <v>344</v>
      </c>
      <c r="D5531" t="s">
        <v>11</v>
      </c>
      <c r="E5531" t="s">
        <v>47</v>
      </c>
      <c r="F5531">
        <v>1</v>
      </c>
      <c r="G5531" t="s">
        <v>47</v>
      </c>
      <c r="ER5531">
        <v>627</v>
      </c>
      <c r="FL5531" s="2">
        <f t="shared" si="174"/>
        <v>627</v>
      </c>
      <c r="KW5531">
        <v>16</v>
      </c>
      <c r="NC5531">
        <f t="shared" si="173"/>
        <v>1271</v>
      </c>
    </row>
    <row r="5532" spans="1:367" x14ac:dyDescent="0.25">
      <c r="A5532" t="s">
        <v>346</v>
      </c>
      <c r="B5532" t="s">
        <v>344</v>
      </c>
      <c r="D5532" t="s">
        <v>11</v>
      </c>
      <c r="E5532" t="s">
        <v>48</v>
      </c>
      <c r="F5532">
        <v>1</v>
      </c>
      <c r="G5532" t="s">
        <v>48</v>
      </c>
      <c r="EV5532">
        <v>1329</v>
      </c>
      <c r="FL5532" s="2">
        <f t="shared" si="174"/>
        <v>1329</v>
      </c>
      <c r="LA5532">
        <v>6</v>
      </c>
      <c r="NC5532">
        <f t="shared" si="173"/>
        <v>2665</v>
      </c>
    </row>
    <row r="5533" spans="1:367" x14ac:dyDescent="0.25">
      <c r="A5533" t="s">
        <v>346</v>
      </c>
      <c r="B5533" t="s">
        <v>344</v>
      </c>
      <c r="D5533" t="s">
        <v>11</v>
      </c>
      <c r="E5533" t="s">
        <v>49</v>
      </c>
      <c r="F5533">
        <v>1</v>
      </c>
      <c r="G5533" t="s">
        <v>49</v>
      </c>
      <c r="EZ5533">
        <v>416</v>
      </c>
      <c r="FL5533" s="2">
        <f t="shared" si="174"/>
        <v>416</v>
      </c>
      <c r="LE5533">
        <v>21</v>
      </c>
      <c r="NC5533">
        <f t="shared" si="173"/>
        <v>854</v>
      </c>
    </row>
    <row r="5534" spans="1:367" x14ac:dyDescent="0.25">
      <c r="A5534" t="s">
        <v>346</v>
      </c>
      <c r="B5534" t="s">
        <v>344</v>
      </c>
      <c r="D5534" t="s">
        <v>11</v>
      </c>
      <c r="E5534" t="s">
        <v>50</v>
      </c>
      <c r="F5534">
        <v>1</v>
      </c>
      <c r="G5534" t="s">
        <v>50</v>
      </c>
      <c r="FD5534">
        <v>278</v>
      </c>
      <c r="FL5534" s="2">
        <f t="shared" si="174"/>
        <v>278</v>
      </c>
      <c r="LI5534">
        <v>29</v>
      </c>
      <c r="NC5534">
        <f t="shared" si="173"/>
        <v>586</v>
      </c>
    </row>
    <row r="5535" spans="1:367" x14ac:dyDescent="0.25">
      <c r="A5535" t="s">
        <v>346</v>
      </c>
      <c r="B5535" t="s">
        <v>344</v>
      </c>
      <c r="D5535" t="s">
        <v>11</v>
      </c>
      <c r="E5535" t="s">
        <v>51</v>
      </c>
      <c r="F5535">
        <v>1</v>
      </c>
      <c r="G5535" t="s">
        <v>51</v>
      </c>
      <c r="FH5535">
        <v>800</v>
      </c>
      <c r="FL5535" s="2">
        <f t="shared" si="174"/>
        <v>800</v>
      </c>
      <c r="LM5535">
        <v>10</v>
      </c>
      <c r="NC5535">
        <f t="shared" si="173"/>
        <v>1611</v>
      </c>
    </row>
    <row r="5536" spans="1:367" x14ac:dyDescent="0.25">
      <c r="A5536" t="s">
        <v>346</v>
      </c>
      <c r="B5536" t="s">
        <v>344</v>
      </c>
      <c r="D5536" t="s">
        <v>11</v>
      </c>
      <c r="E5536" t="s">
        <v>52</v>
      </c>
      <c r="F5536">
        <v>1</v>
      </c>
      <c r="G5536" t="s">
        <v>53</v>
      </c>
      <c r="H5536">
        <v>594</v>
      </c>
      <c r="L5536">
        <v>499</v>
      </c>
      <c r="P5536">
        <v>1395</v>
      </c>
      <c r="T5536">
        <v>435</v>
      </c>
      <c r="X5536">
        <v>259</v>
      </c>
      <c r="AB5536">
        <v>905</v>
      </c>
      <c r="AF5536">
        <v>449</v>
      </c>
      <c r="AJ5536">
        <v>294</v>
      </c>
      <c r="AN5536">
        <v>568</v>
      </c>
      <c r="AR5536">
        <v>478</v>
      </c>
      <c r="AV5536">
        <v>540</v>
      </c>
      <c r="AZ5536">
        <v>832</v>
      </c>
      <c r="BD5536">
        <v>409</v>
      </c>
      <c r="BH5536">
        <v>912</v>
      </c>
      <c r="BL5536">
        <v>717</v>
      </c>
      <c r="BP5536">
        <v>666</v>
      </c>
      <c r="BT5536">
        <v>621</v>
      </c>
      <c r="BX5536">
        <v>391</v>
      </c>
      <c r="CB5536">
        <v>335</v>
      </c>
      <c r="CF5536">
        <v>612</v>
      </c>
      <c r="CJ5536">
        <v>344</v>
      </c>
      <c r="CN5536">
        <v>678</v>
      </c>
      <c r="CR5536">
        <v>540</v>
      </c>
      <c r="CV5536">
        <v>472</v>
      </c>
      <c r="CZ5536">
        <v>525</v>
      </c>
      <c r="DD5536">
        <v>532</v>
      </c>
      <c r="DH5536">
        <v>584</v>
      </c>
      <c r="DL5536">
        <v>563</v>
      </c>
      <c r="DP5536">
        <v>450</v>
      </c>
      <c r="DT5536">
        <v>529</v>
      </c>
      <c r="DX5536">
        <v>1254</v>
      </c>
      <c r="ED5536">
        <v>760</v>
      </c>
      <c r="EF5536">
        <v>559</v>
      </c>
      <c r="EJ5536">
        <v>880</v>
      </c>
      <c r="EN5536">
        <v>586</v>
      </c>
      <c r="ER5536">
        <v>627</v>
      </c>
      <c r="EV5536">
        <v>1329</v>
      </c>
      <c r="EZ5536">
        <v>416</v>
      </c>
      <c r="FD5536">
        <v>278</v>
      </c>
      <c r="FH5536">
        <v>800</v>
      </c>
      <c r="FL5536" s="2">
        <f t="shared" si="174"/>
        <v>24617</v>
      </c>
      <c r="FM5536" s="1">
        <v>10</v>
      </c>
      <c r="FQ5536">
        <v>12</v>
      </c>
      <c r="FU5536">
        <v>5</v>
      </c>
      <c r="FY5536">
        <v>20</v>
      </c>
      <c r="GC5536">
        <v>48</v>
      </c>
      <c r="GG5536">
        <v>14</v>
      </c>
      <c r="GK5536">
        <v>10</v>
      </c>
      <c r="GO5536">
        <v>18</v>
      </c>
      <c r="GS5536">
        <v>11</v>
      </c>
      <c r="GW5536">
        <v>14</v>
      </c>
      <c r="HA5536">
        <v>23</v>
      </c>
      <c r="HE5536">
        <v>10</v>
      </c>
      <c r="HI5536">
        <v>14</v>
      </c>
      <c r="HM5536">
        <v>12</v>
      </c>
      <c r="HQ5536">
        <v>16</v>
      </c>
      <c r="HU5536">
        <v>15</v>
      </c>
      <c r="HY5536">
        <v>12</v>
      </c>
      <c r="IC5536">
        <v>41</v>
      </c>
      <c r="IG5536">
        <v>13</v>
      </c>
      <c r="IK5536">
        <v>13</v>
      </c>
      <c r="IO5536">
        <v>19</v>
      </c>
      <c r="IS5536">
        <v>13</v>
      </c>
      <c r="IW5536">
        <v>19</v>
      </c>
      <c r="JA5536">
        <v>34</v>
      </c>
      <c r="JE5536">
        <v>16</v>
      </c>
      <c r="JI5536">
        <v>9</v>
      </c>
      <c r="JM5536">
        <v>9</v>
      </c>
      <c r="JQ5536">
        <v>16</v>
      </c>
      <c r="JU5536">
        <v>24</v>
      </c>
      <c r="JY5536">
        <v>17</v>
      </c>
      <c r="KC5536">
        <v>6</v>
      </c>
      <c r="KI5536">
        <v>9</v>
      </c>
      <c r="KK5536">
        <v>18</v>
      </c>
      <c r="KO5536">
        <v>15</v>
      </c>
      <c r="KS5536">
        <v>13</v>
      </c>
      <c r="KW5536">
        <v>16</v>
      </c>
      <c r="LA5536">
        <v>6</v>
      </c>
      <c r="LE5536">
        <v>21</v>
      </c>
      <c r="LI5536">
        <v>29</v>
      </c>
      <c r="LM5536">
        <v>10</v>
      </c>
      <c r="NC5536">
        <f t="shared" si="173"/>
        <v>49885</v>
      </c>
    </row>
    <row r="5537" spans="1:367" x14ac:dyDescent="0.25">
      <c r="A5537" t="s">
        <v>347</v>
      </c>
      <c r="B5537" t="s">
        <v>344</v>
      </c>
      <c r="D5537" t="s">
        <v>98</v>
      </c>
      <c r="E5537" t="s">
        <v>99</v>
      </c>
      <c r="F5537">
        <v>1</v>
      </c>
      <c r="G5537" t="s">
        <v>99</v>
      </c>
      <c r="K5537">
        <v>344</v>
      </c>
      <c r="FL5537" s="2">
        <f t="shared" si="174"/>
        <v>344</v>
      </c>
      <c r="FP5537">
        <v>10</v>
      </c>
      <c r="NC5537">
        <f t="shared" si="173"/>
        <v>699</v>
      </c>
    </row>
    <row r="5538" spans="1:367" x14ac:dyDescent="0.25">
      <c r="A5538" t="s">
        <v>347</v>
      </c>
      <c r="B5538" t="s">
        <v>344</v>
      </c>
      <c r="D5538" t="s">
        <v>98</v>
      </c>
      <c r="E5538" t="s">
        <v>100</v>
      </c>
      <c r="F5538">
        <v>1</v>
      </c>
      <c r="G5538" t="s">
        <v>100</v>
      </c>
      <c r="O5538">
        <v>275</v>
      </c>
      <c r="FL5538" s="2">
        <f t="shared" si="174"/>
        <v>275</v>
      </c>
      <c r="FT5538">
        <v>12</v>
      </c>
      <c r="NC5538">
        <f t="shared" si="173"/>
        <v>563</v>
      </c>
    </row>
    <row r="5539" spans="1:367" x14ac:dyDescent="0.25">
      <c r="A5539" t="s">
        <v>347</v>
      </c>
      <c r="B5539" t="s">
        <v>344</v>
      </c>
      <c r="D5539" t="s">
        <v>98</v>
      </c>
      <c r="E5539" t="s">
        <v>101</v>
      </c>
      <c r="F5539">
        <v>1</v>
      </c>
      <c r="G5539" t="s">
        <v>101</v>
      </c>
      <c r="S5539">
        <v>247</v>
      </c>
      <c r="FL5539" s="2">
        <f t="shared" si="174"/>
        <v>247</v>
      </c>
      <c r="FX5539">
        <v>18</v>
      </c>
      <c r="NC5539">
        <f t="shared" si="173"/>
        <v>513</v>
      </c>
    </row>
    <row r="5540" spans="1:367" x14ac:dyDescent="0.25">
      <c r="A5540" t="s">
        <v>347</v>
      </c>
      <c r="B5540" t="s">
        <v>344</v>
      </c>
      <c r="D5540" t="s">
        <v>98</v>
      </c>
      <c r="E5540" t="s">
        <v>102</v>
      </c>
      <c r="F5540">
        <v>1</v>
      </c>
      <c r="G5540" t="s">
        <v>102</v>
      </c>
      <c r="W5540">
        <v>1455</v>
      </c>
      <c r="FL5540" s="2">
        <f t="shared" si="174"/>
        <v>1455</v>
      </c>
      <c r="GB5540">
        <v>5</v>
      </c>
      <c r="NC5540">
        <f t="shared" si="173"/>
        <v>2916</v>
      </c>
    </row>
    <row r="5541" spans="1:367" x14ac:dyDescent="0.25">
      <c r="A5541" t="s">
        <v>347</v>
      </c>
      <c r="B5541" t="s">
        <v>344</v>
      </c>
      <c r="D5541" t="s">
        <v>98</v>
      </c>
      <c r="E5541" t="s">
        <v>103</v>
      </c>
      <c r="F5541">
        <v>1</v>
      </c>
      <c r="G5541" t="s">
        <v>103</v>
      </c>
      <c r="AA5541">
        <v>388</v>
      </c>
      <c r="FL5541" s="2">
        <f t="shared" si="174"/>
        <v>388</v>
      </c>
      <c r="GF5541">
        <v>26</v>
      </c>
      <c r="NC5541">
        <f t="shared" si="173"/>
        <v>803</v>
      </c>
    </row>
    <row r="5542" spans="1:367" x14ac:dyDescent="0.25">
      <c r="A5542" t="s">
        <v>347</v>
      </c>
      <c r="B5542" t="s">
        <v>344</v>
      </c>
      <c r="D5542" t="s">
        <v>98</v>
      </c>
      <c r="E5542" t="s">
        <v>104</v>
      </c>
      <c r="F5542">
        <v>1</v>
      </c>
      <c r="G5542" t="s">
        <v>104</v>
      </c>
      <c r="AE5542">
        <v>389</v>
      </c>
      <c r="FL5542" s="2">
        <f t="shared" si="174"/>
        <v>389</v>
      </c>
      <c r="GJ5542">
        <v>19</v>
      </c>
      <c r="NC5542">
        <f t="shared" si="173"/>
        <v>798</v>
      </c>
    </row>
    <row r="5543" spans="1:367" x14ac:dyDescent="0.25">
      <c r="A5543" t="s">
        <v>347</v>
      </c>
      <c r="B5543" t="s">
        <v>344</v>
      </c>
      <c r="D5543" t="s">
        <v>98</v>
      </c>
      <c r="E5543" t="s">
        <v>105</v>
      </c>
      <c r="F5543">
        <v>1</v>
      </c>
      <c r="G5543" t="s">
        <v>105</v>
      </c>
      <c r="AI5543">
        <v>319</v>
      </c>
      <c r="FL5543" s="2">
        <f t="shared" si="174"/>
        <v>319</v>
      </c>
      <c r="GN5543">
        <v>16</v>
      </c>
      <c r="NC5543">
        <f t="shared" si="173"/>
        <v>655</v>
      </c>
    </row>
    <row r="5544" spans="1:367" x14ac:dyDescent="0.25">
      <c r="A5544" t="s">
        <v>347</v>
      </c>
      <c r="B5544" t="s">
        <v>344</v>
      </c>
      <c r="D5544" t="s">
        <v>98</v>
      </c>
      <c r="E5544" t="s">
        <v>106</v>
      </c>
      <c r="F5544">
        <v>1</v>
      </c>
      <c r="G5544" t="s">
        <v>106</v>
      </c>
      <c r="AM5544">
        <v>604</v>
      </c>
      <c r="FL5544" s="2">
        <f t="shared" si="174"/>
        <v>604</v>
      </c>
      <c r="GR5544">
        <v>11</v>
      </c>
      <c r="NC5544">
        <f t="shared" si="173"/>
        <v>1220</v>
      </c>
    </row>
    <row r="5545" spans="1:367" x14ac:dyDescent="0.25">
      <c r="A5545" t="s">
        <v>347</v>
      </c>
      <c r="B5545" t="s">
        <v>344</v>
      </c>
      <c r="D5545" t="s">
        <v>98</v>
      </c>
      <c r="E5545" t="s">
        <v>107</v>
      </c>
      <c r="F5545">
        <v>1</v>
      </c>
      <c r="G5545" t="s">
        <v>107</v>
      </c>
      <c r="AQ5545">
        <v>930</v>
      </c>
      <c r="FL5545" s="2">
        <f t="shared" si="174"/>
        <v>930</v>
      </c>
      <c r="GV5545">
        <v>7</v>
      </c>
      <c r="NC5545">
        <f t="shared" si="173"/>
        <v>1868</v>
      </c>
    </row>
    <row r="5546" spans="1:367" x14ac:dyDescent="0.25">
      <c r="A5546" t="s">
        <v>347</v>
      </c>
      <c r="B5546" t="s">
        <v>344</v>
      </c>
      <c r="D5546" t="s">
        <v>98</v>
      </c>
      <c r="E5546" t="s">
        <v>108</v>
      </c>
      <c r="F5546">
        <v>1</v>
      </c>
      <c r="G5546" t="s">
        <v>108</v>
      </c>
      <c r="AU5546">
        <v>1049</v>
      </c>
      <c r="FL5546" s="2">
        <f t="shared" si="174"/>
        <v>1049</v>
      </c>
      <c r="GZ5546">
        <v>8</v>
      </c>
      <c r="NC5546">
        <f t="shared" si="173"/>
        <v>2107</v>
      </c>
    </row>
    <row r="5547" spans="1:367" x14ac:dyDescent="0.25">
      <c r="A5547" t="s">
        <v>347</v>
      </c>
      <c r="B5547" t="s">
        <v>344</v>
      </c>
      <c r="D5547" t="s">
        <v>98</v>
      </c>
      <c r="E5547" t="s">
        <v>109</v>
      </c>
      <c r="F5547">
        <v>1</v>
      </c>
      <c r="G5547" t="s">
        <v>109</v>
      </c>
      <c r="AY5547">
        <v>784</v>
      </c>
      <c r="FL5547" s="2">
        <f t="shared" si="174"/>
        <v>784</v>
      </c>
      <c r="HD5547">
        <v>6</v>
      </c>
      <c r="NC5547">
        <f t="shared" si="173"/>
        <v>1575</v>
      </c>
    </row>
    <row r="5548" spans="1:367" x14ac:dyDescent="0.25">
      <c r="A5548" t="s">
        <v>347</v>
      </c>
      <c r="B5548" t="s">
        <v>344</v>
      </c>
      <c r="D5548" t="s">
        <v>98</v>
      </c>
      <c r="E5548" t="s">
        <v>110</v>
      </c>
      <c r="F5548">
        <v>1</v>
      </c>
      <c r="G5548" t="s">
        <v>110</v>
      </c>
      <c r="BC5548">
        <v>711</v>
      </c>
      <c r="FL5548" s="2">
        <f t="shared" si="174"/>
        <v>711</v>
      </c>
      <c r="HH5548">
        <v>11</v>
      </c>
      <c r="NC5548">
        <f t="shared" si="173"/>
        <v>1434</v>
      </c>
    </row>
    <row r="5549" spans="1:367" x14ac:dyDescent="0.25">
      <c r="A5549" t="s">
        <v>347</v>
      </c>
      <c r="B5549" t="s">
        <v>344</v>
      </c>
      <c r="D5549" t="s">
        <v>98</v>
      </c>
      <c r="E5549" t="s">
        <v>111</v>
      </c>
      <c r="F5549">
        <v>1</v>
      </c>
      <c r="G5549" t="s">
        <v>111</v>
      </c>
      <c r="BG5549">
        <v>526</v>
      </c>
      <c r="FL5549" s="2">
        <f t="shared" si="174"/>
        <v>526</v>
      </c>
      <c r="HL5549">
        <v>8</v>
      </c>
      <c r="NC5549">
        <f t="shared" si="173"/>
        <v>1061</v>
      </c>
    </row>
    <row r="5550" spans="1:367" x14ac:dyDescent="0.25">
      <c r="A5550" t="s">
        <v>347</v>
      </c>
      <c r="B5550" t="s">
        <v>344</v>
      </c>
      <c r="D5550" t="s">
        <v>98</v>
      </c>
      <c r="E5550" t="s">
        <v>112</v>
      </c>
      <c r="F5550">
        <v>1</v>
      </c>
      <c r="G5550" t="s">
        <v>112</v>
      </c>
      <c r="BK5550">
        <v>586</v>
      </c>
      <c r="FL5550" s="2">
        <f t="shared" si="174"/>
        <v>586</v>
      </c>
      <c r="HP5550">
        <v>8</v>
      </c>
      <c r="NC5550">
        <f t="shared" si="173"/>
        <v>1181</v>
      </c>
    </row>
    <row r="5551" spans="1:367" x14ac:dyDescent="0.25">
      <c r="A5551" t="s">
        <v>347</v>
      </c>
      <c r="B5551" t="s">
        <v>344</v>
      </c>
      <c r="D5551" t="s">
        <v>98</v>
      </c>
      <c r="E5551" t="s">
        <v>113</v>
      </c>
      <c r="F5551">
        <v>1</v>
      </c>
      <c r="G5551" t="s">
        <v>113</v>
      </c>
      <c r="BO5551">
        <v>964</v>
      </c>
      <c r="FL5551" s="2">
        <f t="shared" si="174"/>
        <v>964</v>
      </c>
      <c r="HT5551">
        <v>6</v>
      </c>
      <c r="NC5551">
        <f t="shared" si="173"/>
        <v>1935</v>
      </c>
    </row>
    <row r="5552" spans="1:367" x14ac:dyDescent="0.25">
      <c r="A5552" t="s">
        <v>347</v>
      </c>
      <c r="B5552" t="s">
        <v>344</v>
      </c>
      <c r="D5552" t="s">
        <v>98</v>
      </c>
      <c r="E5552" t="s">
        <v>114</v>
      </c>
      <c r="F5552">
        <v>1</v>
      </c>
      <c r="G5552" t="s">
        <v>114</v>
      </c>
      <c r="BS5552">
        <v>727</v>
      </c>
      <c r="FL5552" s="2">
        <f t="shared" si="174"/>
        <v>727</v>
      </c>
      <c r="HX5552">
        <v>7</v>
      </c>
      <c r="NC5552">
        <f t="shared" si="173"/>
        <v>1462</v>
      </c>
    </row>
    <row r="5553" spans="1:367" x14ac:dyDescent="0.25">
      <c r="A5553" t="s">
        <v>347</v>
      </c>
      <c r="B5553" t="s">
        <v>344</v>
      </c>
      <c r="D5553" t="s">
        <v>98</v>
      </c>
      <c r="E5553" t="s">
        <v>115</v>
      </c>
      <c r="F5553">
        <v>1</v>
      </c>
      <c r="G5553" t="s">
        <v>115</v>
      </c>
      <c r="BW5553">
        <v>552</v>
      </c>
      <c r="FL5553" s="2">
        <f t="shared" si="174"/>
        <v>552</v>
      </c>
      <c r="IB5553">
        <v>13</v>
      </c>
      <c r="NC5553">
        <f t="shared" si="173"/>
        <v>1118</v>
      </c>
    </row>
    <row r="5554" spans="1:367" x14ac:dyDescent="0.25">
      <c r="A5554" t="s">
        <v>347</v>
      </c>
      <c r="B5554" t="s">
        <v>344</v>
      </c>
      <c r="D5554" t="s">
        <v>98</v>
      </c>
      <c r="E5554" t="s">
        <v>116</v>
      </c>
      <c r="F5554">
        <v>1</v>
      </c>
      <c r="G5554" t="s">
        <v>116</v>
      </c>
      <c r="CA5554">
        <v>425</v>
      </c>
      <c r="FL5554" s="2">
        <f t="shared" si="174"/>
        <v>425</v>
      </c>
      <c r="IF5554">
        <v>29</v>
      </c>
      <c r="NC5554">
        <f t="shared" si="173"/>
        <v>880</v>
      </c>
    </row>
    <row r="5555" spans="1:367" x14ac:dyDescent="0.25">
      <c r="A5555" t="s">
        <v>347</v>
      </c>
      <c r="B5555" t="s">
        <v>344</v>
      </c>
      <c r="D5555" t="s">
        <v>98</v>
      </c>
      <c r="E5555" t="s">
        <v>117</v>
      </c>
      <c r="F5555">
        <v>1</v>
      </c>
      <c r="G5555" t="s">
        <v>117</v>
      </c>
      <c r="CE5555">
        <v>355</v>
      </c>
      <c r="FL5555" s="2">
        <f t="shared" si="174"/>
        <v>355</v>
      </c>
      <c r="IJ5555">
        <v>14</v>
      </c>
      <c r="NC5555">
        <f t="shared" si="173"/>
        <v>725</v>
      </c>
    </row>
    <row r="5556" spans="1:367" x14ac:dyDescent="0.25">
      <c r="A5556" t="s">
        <v>347</v>
      </c>
      <c r="B5556" t="s">
        <v>344</v>
      </c>
      <c r="D5556" t="s">
        <v>98</v>
      </c>
      <c r="E5556" t="s">
        <v>118</v>
      </c>
      <c r="F5556">
        <v>1</v>
      </c>
      <c r="G5556" t="s">
        <v>118</v>
      </c>
      <c r="CI5556">
        <v>499</v>
      </c>
      <c r="FL5556" s="2">
        <f t="shared" si="174"/>
        <v>499</v>
      </c>
      <c r="IN5556">
        <v>10</v>
      </c>
      <c r="NC5556">
        <f t="shared" si="173"/>
        <v>1009</v>
      </c>
    </row>
    <row r="5557" spans="1:367" x14ac:dyDescent="0.25">
      <c r="A5557" t="s">
        <v>347</v>
      </c>
      <c r="B5557" t="s">
        <v>344</v>
      </c>
      <c r="D5557" t="s">
        <v>98</v>
      </c>
      <c r="E5557" t="s">
        <v>119</v>
      </c>
      <c r="F5557">
        <v>1</v>
      </c>
      <c r="G5557" t="s">
        <v>119</v>
      </c>
      <c r="CM5557">
        <v>701</v>
      </c>
      <c r="FL5557" s="2">
        <f t="shared" si="174"/>
        <v>701</v>
      </c>
      <c r="IR5557">
        <v>7</v>
      </c>
      <c r="NC5557">
        <f t="shared" si="173"/>
        <v>1410</v>
      </c>
    </row>
    <row r="5558" spans="1:367" x14ac:dyDescent="0.25">
      <c r="A5558" t="s">
        <v>347</v>
      </c>
      <c r="B5558" t="s">
        <v>344</v>
      </c>
      <c r="D5558" t="s">
        <v>98</v>
      </c>
      <c r="E5558" t="s">
        <v>120</v>
      </c>
      <c r="F5558">
        <v>1</v>
      </c>
      <c r="G5558" t="s">
        <v>120</v>
      </c>
      <c r="CQ5558">
        <v>916</v>
      </c>
      <c r="FL5558" s="2">
        <f t="shared" si="174"/>
        <v>916</v>
      </c>
      <c r="IV5558">
        <v>10</v>
      </c>
      <c r="NC5558">
        <f t="shared" si="173"/>
        <v>1843</v>
      </c>
    </row>
    <row r="5559" spans="1:367" x14ac:dyDescent="0.25">
      <c r="A5559" t="s">
        <v>347</v>
      </c>
      <c r="B5559" t="s">
        <v>344</v>
      </c>
      <c r="D5559" t="s">
        <v>98</v>
      </c>
      <c r="E5559" t="s">
        <v>121</v>
      </c>
      <c r="F5559">
        <v>1</v>
      </c>
      <c r="G5559" t="s">
        <v>121</v>
      </c>
      <c r="CU5559">
        <v>416</v>
      </c>
      <c r="FL5559" s="2">
        <f t="shared" si="174"/>
        <v>416</v>
      </c>
      <c r="IZ5559">
        <v>24</v>
      </c>
      <c r="NC5559">
        <f t="shared" si="173"/>
        <v>857</v>
      </c>
    </row>
    <row r="5560" spans="1:367" x14ac:dyDescent="0.25">
      <c r="A5560" t="s">
        <v>347</v>
      </c>
      <c r="B5560" t="s">
        <v>344</v>
      </c>
      <c r="D5560" t="s">
        <v>98</v>
      </c>
      <c r="E5560" t="s">
        <v>122</v>
      </c>
      <c r="F5560">
        <v>1</v>
      </c>
      <c r="G5560" t="s">
        <v>122</v>
      </c>
      <c r="CY5560">
        <v>572</v>
      </c>
      <c r="FL5560" s="2">
        <f t="shared" si="174"/>
        <v>572</v>
      </c>
      <c r="JD5560">
        <v>15</v>
      </c>
      <c r="NC5560">
        <f t="shared" si="173"/>
        <v>1160</v>
      </c>
    </row>
    <row r="5561" spans="1:367" x14ac:dyDescent="0.25">
      <c r="A5561" t="s">
        <v>347</v>
      </c>
      <c r="B5561" t="s">
        <v>344</v>
      </c>
      <c r="D5561" t="s">
        <v>98</v>
      </c>
      <c r="E5561" t="s">
        <v>123</v>
      </c>
      <c r="F5561">
        <v>1</v>
      </c>
      <c r="G5561" t="s">
        <v>123</v>
      </c>
      <c r="DC5561">
        <v>803</v>
      </c>
      <c r="FL5561" s="2">
        <f t="shared" si="174"/>
        <v>803</v>
      </c>
      <c r="JH5561">
        <v>17</v>
      </c>
      <c r="NC5561">
        <f t="shared" si="173"/>
        <v>1624</v>
      </c>
    </row>
    <row r="5562" spans="1:367" x14ac:dyDescent="0.25">
      <c r="A5562" t="s">
        <v>347</v>
      </c>
      <c r="B5562" t="s">
        <v>344</v>
      </c>
      <c r="D5562" t="s">
        <v>98</v>
      </c>
      <c r="E5562" t="s">
        <v>124</v>
      </c>
      <c r="F5562">
        <v>1</v>
      </c>
      <c r="G5562" t="s">
        <v>124</v>
      </c>
      <c r="DG5562">
        <v>408</v>
      </c>
      <c r="FL5562" s="2">
        <f t="shared" si="174"/>
        <v>408</v>
      </c>
      <c r="JL5562">
        <v>11</v>
      </c>
      <c r="NC5562">
        <f t="shared" si="173"/>
        <v>828</v>
      </c>
    </row>
    <row r="5563" spans="1:367" x14ac:dyDescent="0.25">
      <c r="A5563" t="s">
        <v>347</v>
      </c>
      <c r="B5563" t="s">
        <v>344</v>
      </c>
      <c r="D5563" t="s">
        <v>98</v>
      </c>
      <c r="E5563" t="s">
        <v>125</v>
      </c>
      <c r="F5563">
        <v>1</v>
      </c>
      <c r="G5563" t="s">
        <v>125</v>
      </c>
      <c r="DK5563">
        <v>660</v>
      </c>
      <c r="FL5563" s="2">
        <f t="shared" si="174"/>
        <v>660</v>
      </c>
      <c r="JP5563">
        <v>9</v>
      </c>
      <c r="NC5563">
        <f t="shared" si="173"/>
        <v>1330</v>
      </c>
    </row>
    <row r="5564" spans="1:367" x14ac:dyDescent="0.25">
      <c r="A5564" t="s">
        <v>347</v>
      </c>
      <c r="B5564" t="s">
        <v>344</v>
      </c>
      <c r="D5564" t="s">
        <v>98</v>
      </c>
      <c r="E5564" t="s">
        <v>126</v>
      </c>
      <c r="F5564">
        <v>1</v>
      </c>
      <c r="G5564" t="s">
        <v>126</v>
      </c>
      <c r="DO5564">
        <v>511</v>
      </c>
      <c r="FL5564" s="2">
        <f t="shared" si="174"/>
        <v>511</v>
      </c>
      <c r="JT5564">
        <v>8</v>
      </c>
      <c r="NC5564">
        <f t="shared" si="173"/>
        <v>1031</v>
      </c>
    </row>
    <row r="5565" spans="1:367" x14ac:dyDescent="0.25">
      <c r="A5565" t="s">
        <v>347</v>
      </c>
      <c r="B5565" t="s">
        <v>344</v>
      </c>
      <c r="D5565" t="s">
        <v>98</v>
      </c>
      <c r="E5565" t="s">
        <v>127</v>
      </c>
      <c r="F5565">
        <v>1</v>
      </c>
      <c r="G5565" t="s">
        <v>127</v>
      </c>
      <c r="DS5565">
        <v>399</v>
      </c>
      <c r="FL5565" s="2">
        <f t="shared" si="174"/>
        <v>399</v>
      </c>
      <c r="JX5565">
        <v>31</v>
      </c>
      <c r="NC5565">
        <f t="shared" si="173"/>
        <v>830</v>
      </c>
    </row>
    <row r="5566" spans="1:367" x14ac:dyDescent="0.25">
      <c r="A5566" t="s">
        <v>347</v>
      </c>
      <c r="B5566" t="s">
        <v>344</v>
      </c>
      <c r="D5566" t="s">
        <v>98</v>
      </c>
      <c r="E5566" t="s">
        <v>128</v>
      </c>
      <c r="F5566">
        <v>1</v>
      </c>
      <c r="G5566" t="s">
        <v>128</v>
      </c>
      <c r="DW5566">
        <v>1314</v>
      </c>
      <c r="FL5566" s="2">
        <f t="shared" si="174"/>
        <v>1314</v>
      </c>
      <c r="KB5566">
        <v>4</v>
      </c>
      <c r="NC5566">
        <f t="shared" si="173"/>
        <v>2633</v>
      </c>
    </row>
    <row r="5567" spans="1:367" x14ac:dyDescent="0.25">
      <c r="A5567" t="s">
        <v>347</v>
      </c>
      <c r="B5567" t="s">
        <v>344</v>
      </c>
      <c r="D5567" t="s">
        <v>98</v>
      </c>
      <c r="E5567" t="s">
        <v>129</v>
      </c>
      <c r="F5567">
        <v>1</v>
      </c>
      <c r="G5567" t="s">
        <v>129</v>
      </c>
      <c r="EA5567">
        <v>1045</v>
      </c>
      <c r="FL5567" s="2">
        <f t="shared" si="174"/>
        <v>1045</v>
      </c>
      <c r="KF5567">
        <v>13</v>
      </c>
      <c r="NC5567">
        <f t="shared" si="173"/>
        <v>2104</v>
      </c>
    </row>
    <row r="5568" spans="1:367" x14ac:dyDescent="0.25">
      <c r="A5568" t="s">
        <v>347</v>
      </c>
      <c r="B5568" t="s">
        <v>344</v>
      </c>
      <c r="D5568" t="s">
        <v>98</v>
      </c>
      <c r="E5568" t="s">
        <v>130</v>
      </c>
      <c r="F5568">
        <v>1</v>
      </c>
      <c r="G5568" t="s">
        <v>130</v>
      </c>
      <c r="EC5568">
        <v>1446</v>
      </c>
      <c r="FL5568" s="2">
        <f t="shared" si="174"/>
        <v>1446</v>
      </c>
      <c r="KH5568">
        <v>3</v>
      </c>
      <c r="NC5568">
        <f t="shared" si="173"/>
        <v>2896</v>
      </c>
    </row>
    <row r="5569" spans="1:367" x14ac:dyDescent="0.25">
      <c r="A5569" t="s">
        <v>347</v>
      </c>
      <c r="B5569" t="s">
        <v>344</v>
      </c>
      <c r="D5569" t="s">
        <v>98</v>
      </c>
      <c r="E5569" t="s">
        <v>131</v>
      </c>
      <c r="F5569">
        <v>1</v>
      </c>
      <c r="G5569" t="s">
        <v>131</v>
      </c>
      <c r="EI5569">
        <v>959</v>
      </c>
      <c r="FL5569" s="2">
        <f t="shared" si="174"/>
        <v>959</v>
      </c>
      <c r="KN5569">
        <v>8</v>
      </c>
      <c r="NC5569">
        <f t="shared" si="173"/>
        <v>1927</v>
      </c>
    </row>
    <row r="5570" spans="1:367" x14ac:dyDescent="0.25">
      <c r="A5570" t="s">
        <v>347</v>
      </c>
      <c r="B5570" t="s">
        <v>344</v>
      </c>
      <c r="D5570" t="s">
        <v>98</v>
      </c>
      <c r="E5570" t="s">
        <v>132</v>
      </c>
      <c r="F5570">
        <v>1</v>
      </c>
      <c r="G5570" t="s">
        <v>132</v>
      </c>
      <c r="EM5570">
        <v>637</v>
      </c>
      <c r="FL5570" s="2">
        <f t="shared" si="174"/>
        <v>637</v>
      </c>
      <c r="KR5570">
        <v>20</v>
      </c>
      <c r="NC5570">
        <f t="shared" ref="NC5570:NC5633" si="175">SUM(F5570:NB5570)</f>
        <v>1295</v>
      </c>
    </row>
    <row r="5571" spans="1:367" x14ac:dyDescent="0.25">
      <c r="A5571" t="s">
        <v>347</v>
      </c>
      <c r="B5571" t="s">
        <v>344</v>
      </c>
      <c r="D5571" t="s">
        <v>98</v>
      </c>
      <c r="E5571" t="s">
        <v>133</v>
      </c>
      <c r="F5571">
        <v>1</v>
      </c>
      <c r="G5571" t="s">
        <v>133</v>
      </c>
      <c r="EQ5571">
        <v>660</v>
      </c>
      <c r="FL5571" s="2">
        <f t="shared" si="174"/>
        <v>660</v>
      </c>
      <c r="KV5571">
        <v>11</v>
      </c>
      <c r="NC5571">
        <f t="shared" si="175"/>
        <v>1332</v>
      </c>
    </row>
    <row r="5572" spans="1:367" x14ac:dyDescent="0.25">
      <c r="A5572" t="s">
        <v>347</v>
      </c>
      <c r="B5572" t="s">
        <v>344</v>
      </c>
      <c r="D5572" t="s">
        <v>98</v>
      </c>
      <c r="E5572" t="s">
        <v>134</v>
      </c>
      <c r="F5572">
        <v>1</v>
      </c>
      <c r="G5572" t="s">
        <v>134</v>
      </c>
      <c r="EU5572">
        <v>380</v>
      </c>
      <c r="FL5572" s="2">
        <f t="shared" si="174"/>
        <v>380</v>
      </c>
      <c r="KZ5572">
        <v>15</v>
      </c>
      <c r="NC5572">
        <f t="shared" si="175"/>
        <v>776</v>
      </c>
    </row>
    <row r="5573" spans="1:367" x14ac:dyDescent="0.25">
      <c r="A5573" t="s">
        <v>347</v>
      </c>
      <c r="B5573" t="s">
        <v>344</v>
      </c>
      <c r="D5573" t="s">
        <v>98</v>
      </c>
      <c r="E5573" t="s">
        <v>135</v>
      </c>
      <c r="F5573">
        <v>1</v>
      </c>
      <c r="G5573" t="s">
        <v>135</v>
      </c>
      <c r="EY5573">
        <v>471</v>
      </c>
      <c r="FL5573" s="2">
        <f t="shared" si="174"/>
        <v>471</v>
      </c>
      <c r="LD5573">
        <v>20</v>
      </c>
      <c r="NC5573">
        <f t="shared" si="175"/>
        <v>963</v>
      </c>
    </row>
    <row r="5574" spans="1:367" x14ac:dyDescent="0.25">
      <c r="A5574" t="s">
        <v>347</v>
      </c>
      <c r="B5574" t="s">
        <v>344</v>
      </c>
      <c r="D5574" t="s">
        <v>98</v>
      </c>
      <c r="E5574" t="s">
        <v>136</v>
      </c>
      <c r="F5574">
        <v>1</v>
      </c>
      <c r="G5574" t="s">
        <v>136</v>
      </c>
      <c r="FC5574">
        <v>305</v>
      </c>
      <c r="FL5574" s="2">
        <f t="shared" si="174"/>
        <v>305</v>
      </c>
      <c r="LH5574">
        <v>22</v>
      </c>
      <c r="NC5574">
        <f t="shared" si="175"/>
        <v>633</v>
      </c>
    </row>
    <row r="5575" spans="1:367" x14ac:dyDescent="0.25">
      <c r="A5575" t="s">
        <v>347</v>
      </c>
      <c r="B5575" t="s">
        <v>344</v>
      </c>
      <c r="D5575" t="s">
        <v>98</v>
      </c>
      <c r="E5575" t="s">
        <v>137</v>
      </c>
      <c r="F5575">
        <v>1</v>
      </c>
      <c r="G5575" t="s">
        <v>137</v>
      </c>
      <c r="FG5575">
        <v>652</v>
      </c>
      <c r="FL5575" s="2">
        <f t="shared" si="174"/>
        <v>652</v>
      </c>
      <c r="LL5575">
        <v>17</v>
      </c>
      <c r="NC5575">
        <f t="shared" si="175"/>
        <v>1322</v>
      </c>
    </row>
    <row r="5576" spans="1:367" x14ac:dyDescent="0.25">
      <c r="A5576" t="s">
        <v>347</v>
      </c>
      <c r="B5576" t="s">
        <v>344</v>
      </c>
      <c r="D5576" t="s">
        <v>98</v>
      </c>
      <c r="E5576" t="s">
        <v>138</v>
      </c>
      <c r="F5576">
        <v>1</v>
      </c>
      <c r="G5576" t="s">
        <v>138</v>
      </c>
      <c r="FK5576">
        <v>531</v>
      </c>
      <c r="FL5576" s="2">
        <f t="shared" si="174"/>
        <v>531</v>
      </c>
      <c r="LP5576">
        <v>10</v>
      </c>
      <c r="NC5576">
        <f t="shared" si="175"/>
        <v>1073</v>
      </c>
    </row>
    <row r="5577" spans="1:367" x14ac:dyDescent="0.25">
      <c r="A5577" t="s">
        <v>347</v>
      </c>
      <c r="B5577" t="s">
        <v>344</v>
      </c>
      <c r="D5577" t="s">
        <v>98</v>
      </c>
      <c r="E5577" t="s">
        <v>52</v>
      </c>
      <c r="F5577">
        <v>1</v>
      </c>
      <c r="G5577" t="s">
        <v>139</v>
      </c>
      <c r="K5577">
        <v>344</v>
      </c>
      <c r="O5577">
        <v>275</v>
      </c>
      <c r="S5577">
        <v>247</v>
      </c>
      <c r="W5577">
        <v>1455</v>
      </c>
      <c r="AA5577">
        <v>388</v>
      </c>
      <c r="AE5577">
        <v>389</v>
      </c>
      <c r="AI5577">
        <v>319</v>
      </c>
      <c r="AM5577">
        <v>604</v>
      </c>
      <c r="AQ5577">
        <v>930</v>
      </c>
      <c r="AU5577">
        <v>1049</v>
      </c>
      <c r="AY5577">
        <v>784</v>
      </c>
      <c r="BC5577">
        <v>711</v>
      </c>
      <c r="BG5577">
        <v>526</v>
      </c>
      <c r="BK5577">
        <v>586</v>
      </c>
      <c r="BO5577">
        <v>964</v>
      </c>
      <c r="BS5577">
        <v>727</v>
      </c>
      <c r="BW5577">
        <v>552</v>
      </c>
      <c r="CA5577">
        <v>425</v>
      </c>
      <c r="CE5577">
        <v>355</v>
      </c>
      <c r="CI5577">
        <v>499</v>
      </c>
      <c r="CM5577">
        <v>701</v>
      </c>
      <c r="CQ5577">
        <v>916</v>
      </c>
      <c r="CU5577">
        <v>416</v>
      </c>
      <c r="CY5577">
        <v>572</v>
      </c>
      <c r="DC5577">
        <v>803</v>
      </c>
      <c r="DG5577">
        <v>408</v>
      </c>
      <c r="DK5577">
        <v>660</v>
      </c>
      <c r="DO5577">
        <v>511</v>
      </c>
      <c r="DS5577">
        <v>399</v>
      </c>
      <c r="DW5577">
        <v>1314</v>
      </c>
      <c r="EA5577">
        <v>1045</v>
      </c>
      <c r="EC5577">
        <v>1446</v>
      </c>
      <c r="EI5577">
        <v>959</v>
      </c>
      <c r="EM5577">
        <v>637</v>
      </c>
      <c r="EQ5577">
        <v>660</v>
      </c>
      <c r="EU5577">
        <v>380</v>
      </c>
      <c r="EY5577">
        <v>471</v>
      </c>
      <c r="FC5577">
        <v>305</v>
      </c>
      <c r="FG5577">
        <v>652</v>
      </c>
      <c r="FK5577">
        <v>531</v>
      </c>
      <c r="FL5577" s="2">
        <f t="shared" si="174"/>
        <v>25915</v>
      </c>
      <c r="FP5577">
        <v>10</v>
      </c>
      <c r="FT5577">
        <v>12</v>
      </c>
      <c r="FX5577">
        <v>18</v>
      </c>
      <c r="GB5577">
        <v>5</v>
      </c>
      <c r="GF5577">
        <v>26</v>
      </c>
      <c r="GJ5577">
        <v>19</v>
      </c>
      <c r="GN5577">
        <v>16</v>
      </c>
      <c r="GR5577">
        <v>11</v>
      </c>
      <c r="GV5577">
        <v>7</v>
      </c>
      <c r="GZ5577">
        <v>8</v>
      </c>
      <c r="HD5577">
        <v>6</v>
      </c>
      <c r="HH5577">
        <v>11</v>
      </c>
      <c r="HL5577">
        <v>8</v>
      </c>
      <c r="HP5577">
        <v>8</v>
      </c>
      <c r="HT5577">
        <v>6</v>
      </c>
      <c r="HX5577">
        <v>7</v>
      </c>
      <c r="IB5577">
        <v>13</v>
      </c>
      <c r="IF5577">
        <v>29</v>
      </c>
      <c r="IJ5577">
        <v>14</v>
      </c>
      <c r="IN5577">
        <v>10</v>
      </c>
      <c r="IR5577">
        <v>7</v>
      </c>
      <c r="IV5577">
        <v>10</v>
      </c>
      <c r="IZ5577">
        <v>24</v>
      </c>
      <c r="JD5577">
        <v>15</v>
      </c>
      <c r="JH5577">
        <v>17</v>
      </c>
      <c r="JL5577">
        <v>11</v>
      </c>
      <c r="JP5577">
        <v>9</v>
      </c>
      <c r="JT5577">
        <v>8</v>
      </c>
      <c r="JX5577">
        <v>31</v>
      </c>
      <c r="KB5577">
        <v>4</v>
      </c>
      <c r="KF5577">
        <v>13</v>
      </c>
      <c r="KH5577">
        <v>3</v>
      </c>
      <c r="KN5577">
        <v>8</v>
      </c>
      <c r="KR5577">
        <v>20</v>
      </c>
      <c r="KV5577">
        <v>11</v>
      </c>
      <c r="KZ5577">
        <v>15</v>
      </c>
      <c r="LD5577">
        <v>20</v>
      </c>
      <c r="LH5577">
        <v>22</v>
      </c>
      <c r="LL5577">
        <v>17</v>
      </c>
      <c r="LP5577">
        <v>10</v>
      </c>
      <c r="NC5577">
        <f t="shared" si="175"/>
        <v>52350</v>
      </c>
    </row>
    <row r="5578" spans="1:367" x14ac:dyDescent="0.25">
      <c r="A5578" t="s">
        <v>348</v>
      </c>
      <c r="B5578" t="s">
        <v>349</v>
      </c>
      <c r="D5578" t="s">
        <v>141</v>
      </c>
      <c r="E5578" t="s">
        <v>142</v>
      </c>
      <c r="F5578">
        <v>1</v>
      </c>
      <c r="G5578" t="s">
        <v>142</v>
      </c>
      <c r="J5578">
        <v>588</v>
      </c>
      <c r="FL5578" s="2">
        <f t="shared" si="174"/>
        <v>588</v>
      </c>
      <c r="FO5578">
        <v>20</v>
      </c>
      <c r="NC5578">
        <f t="shared" si="175"/>
        <v>1197</v>
      </c>
    </row>
    <row r="5579" spans="1:367" x14ac:dyDescent="0.25">
      <c r="A5579" t="s">
        <v>348</v>
      </c>
      <c r="B5579" t="s">
        <v>349</v>
      </c>
      <c r="D5579" t="s">
        <v>141</v>
      </c>
      <c r="E5579" t="s">
        <v>143</v>
      </c>
      <c r="F5579">
        <v>1</v>
      </c>
      <c r="G5579" t="s">
        <v>143</v>
      </c>
      <c r="N5579">
        <v>583</v>
      </c>
      <c r="FL5579" s="2">
        <f t="shared" si="174"/>
        <v>583</v>
      </c>
      <c r="FS5579">
        <v>26</v>
      </c>
      <c r="NC5579">
        <f t="shared" si="175"/>
        <v>1193</v>
      </c>
    </row>
    <row r="5580" spans="1:367" x14ac:dyDescent="0.25">
      <c r="A5580" t="s">
        <v>348</v>
      </c>
      <c r="B5580" t="s">
        <v>349</v>
      </c>
      <c r="D5580" t="s">
        <v>141</v>
      </c>
      <c r="E5580" t="s">
        <v>144</v>
      </c>
      <c r="F5580">
        <v>1</v>
      </c>
      <c r="G5580" t="s">
        <v>144</v>
      </c>
      <c r="R5580">
        <v>1105</v>
      </c>
      <c r="FL5580" s="2">
        <f t="shared" si="174"/>
        <v>1105</v>
      </c>
      <c r="FW5580">
        <v>23</v>
      </c>
      <c r="NC5580">
        <f t="shared" si="175"/>
        <v>2234</v>
      </c>
    </row>
    <row r="5581" spans="1:367" x14ac:dyDescent="0.25">
      <c r="A5581" t="s">
        <v>348</v>
      </c>
      <c r="B5581" t="s">
        <v>349</v>
      </c>
      <c r="D5581" t="s">
        <v>141</v>
      </c>
      <c r="E5581" t="s">
        <v>145</v>
      </c>
      <c r="F5581">
        <v>1</v>
      </c>
      <c r="G5581" t="s">
        <v>145</v>
      </c>
      <c r="V5581">
        <v>1537</v>
      </c>
      <c r="FL5581" s="2">
        <f t="shared" si="174"/>
        <v>1537</v>
      </c>
      <c r="GA5581">
        <v>9</v>
      </c>
      <c r="NC5581">
        <f t="shared" si="175"/>
        <v>3084</v>
      </c>
    </row>
    <row r="5582" spans="1:367" x14ac:dyDescent="0.25">
      <c r="A5582" t="s">
        <v>348</v>
      </c>
      <c r="B5582" t="s">
        <v>349</v>
      </c>
      <c r="D5582" t="s">
        <v>141</v>
      </c>
      <c r="E5582" t="s">
        <v>146</v>
      </c>
      <c r="F5582">
        <v>1</v>
      </c>
      <c r="G5582" t="s">
        <v>146</v>
      </c>
      <c r="Z5582">
        <v>487</v>
      </c>
      <c r="FL5582" s="2">
        <f t="shared" si="174"/>
        <v>487</v>
      </c>
      <c r="GE5582">
        <v>57</v>
      </c>
      <c r="NC5582">
        <f t="shared" si="175"/>
        <v>1032</v>
      </c>
    </row>
    <row r="5583" spans="1:367" x14ac:dyDescent="0.25">
      <c r="A5583" t="s">
        <v>348</v>
      </c>
      <c r="B5583" t="s">
        <v>349</v>
      </c>
      <c r="D5583" t="s">
        <v>141</v>
      </c>
      <c r="E5583" t="s">
        <v>147</v>
      </c>
      <c r="F5583">
        <v>1</v>
      </c>
      <c r="G5583" t="s">
        <v>147</v>
      </c>
      <c r="AC5583">
        <v>667</v>
      </c>
      <c r="FL5583" s="2">
        <f t="shared" ref="FL5583:FL5646" si="176">SUM(H5583:FK5583)</f>
        <v>667</v>
      </c>
      <c r="GH5583">
        <v>19</v>
      </c>
      <c r="NC5583">
        <f t="shared" si="175"/>
        <v>1354</v>
      </c>
    </row>
    <row r="5584" spans="1:367" x14ac:dyDescent="0.25">
      <c r="A5584" t="s">
        <v>348</v>
      </c>
      <c r="B5584" t="s">
        <v>349</v>
      </c>
      <c r="D5584" t="s">
        <v>141</v>
      </c>
      <c r="E5584" t="s">
        <v>148</v>
      </c>
      <c r="F5584">
        <v>1</v>
      </c>
      <c r="G5584" t="s">
        <v>148</v>
      </c>
      <c r="AH5584">
        <v>615</v>
      </c>
      <c r="FL5584" s="2">
        <f t="shared" si="176"/>
        <v>615</v>
      </c>
      <c r="GM5584">
        <v>13</v>
      </c>
      <c r="NC5584">
        <f t="shared" si="175"/>
        <v>1244</v>
      </c>
    </row>
    <row r="5585" spans="1:367" x14ac:dyDescent="0.25">
      <c r="A5585" t="s">
        <v>348</v>
      </c>
      <c r="B5585" t="s">
        <v>349</v>
      </c>
      <c r="D5585" t="s">
        <v>141</v>
      </c>
      <c r="E5585" t="s">
        <v>149</v>
      </c>
      <c r="F5585">
        <v>1</v>
      </c>
      <c r="G5585" t="s">
        <v>149</v>
      </c>
      <c r="AL5585">
        <v>479</v>
      </c>
      <c r="FL5585" s="2">
        <f t="shared" si="176"/>
        <v>479</v>
      </c>
      <c r="GQ5585">
        <v>29</v>
      </c>
      <c r="NC5585">
        <f t="shared" si="175"/>
        <v>988</v>
      </c>
    </row>
    <row r="5586" spans="1:367" x14ac:dyDescent="0.25">
      <c r="A5586" t="s">
        <v>348</v>
      </c>
      <c r="B5586" t="s">
        <v>349</v>
      </c>
      <c r="D5586" t="s">
        <v>141</v>
      </c>
      <c r="E5586" t="s">
        <v>150</v>
      </c>
      <c r="F5586">
        <v>1</v>
      </c>
      <c r="G5586" t="s">
        <v>150</v>
      </c>
      <c r="AP5586">
        <v>428</v>
      </c>
      <c r="FL5586" s="2">
        <f t="shared" si="176"/>
        <v>428</v>
      </c>
      <c r="GU5586">
        <v>21</v>
      </c>
      <c r="NC5586">
        <f t="shared" si="175"/>
        <v>878</v>
      </c>
    </row>
    <row r="5587" spans="1:367" x14ac:dyDescent="0.25">
      <c r="A5587" t="s">
        <v>348</v>
      </c>
      <c r="B5587" t="s">
        <v>349</v>
      </c>
      <c r="D5587" t="s">
        <v>141</v>
      </c>
      <c r="E5587" t="s">
        <v>151</v>
      </c>
      <c r="F5587">
        <v>1</v>
      </c>
      <c r="G5587" t="s">
        <v>151</v>
      </c>
      <c r="AT5587">
        <v>908</v>
      </c>
      <c r="FL5587" s="2">
        <f t="shared" si="176"/>
        <v>908</v>
      </c>
      <c r="GY5587">
        <v>21</v>
      </c>
      <c r="NC5587">
        <f t="shared" si="175"/>
        <v>1838</v>
      </c>
    </row>
    <row r="5588" spans="1:367" x14ac:dyDescent="0.25">
      <c r="A5588" t="s">
        <v>348</v>
      </c>
      <c r="B5588" t="s">
        <v>349</v>
      </c>
      <c r="D5588" t="s">
        <v>141</v>
      </c>
      <c r="E5588" t="s">
        <v>152</v>
      </c>
      <c r="F5588">
        <v>1</v>
      </c>
      <c r="G5588" t="s">
        <v>152</v>
      </c>
      <c r="AX5588">
        <v>1059</v>
      </c>
      <c r="FL5588" s="2">
        <f t="shared" si="176"/>
        <v>1059</v>
      </c>
      <c r="HC5588">
        <v>9</v>
      </c>
      <c r="NC5588">
        <f t="shared" si="175"/>
        <v>2128</v>
      </c>
    </row>
    <row r="5589" spans="1:367" x14ac:dyDescent="0.25">
      <c r="A5589" t="s">
        <v>348</v>
      </c>
      <c r="B5589" t="s">
        <v>349</v>
      </c>
      <c r="D5589" t="s">
        <v>141</v>
      </c>
      <c r="E5589" t="s">
        <v>153</v>
      </c>
      <c r="F5589">
        <v>1</v>
      </c>
      <c r="G5589" t="s">
        <v>153</v>
      </c>
      <c r="BB5589">
        <v>804</v>
      </c>
      <c r="FL5589" s="2">
        <f t="shared" si="176"/>
        <v>804</v>
      </c>
      <c r="HG5589">
        <v>10</v>
      </c>
      <c r="NC5589">
        <f t="shared" si="175"/>
        <v>1619</v>
      </c>
    </row>
    <row r="5590" spans="1:367" x14ac:dyDescent="0.25">
      <c r="A5590" t="s">
        <v>348</v>
      </c>
      <c r="B5590" t="s">
        <v>349</v>
      </c>
      <c r="D5590" t="s">
        <v>141</v>
      </c>
      <c r="E5590" t="s">
        <v>154</v>
      </c>
      <c r="F5590">
        <v>1</v>
      </c>
      <c r="G5590" t="s">
        <v>154</v>
      </c>
      <c r="BF5590">
        <v>329</v>
      </c>
      <c r="FL5590" s="2">
        <f t="shared" si="176"/>
        <v>329</v>
      </c>
      <c r="HK5590">
        <v>23</v>
      </c>
      <c r="NC5590">
        <f t="shared" si="175"/>
        <v>682</v>
      </c>
    </row>
    <row r="5591" spans="1:367" x14ac:dyDescent="0.25">
      <c r="A5591" t="s">
        <v>348</v>
      </c>
      <c r="B5591" t="s">
        <v>349</v>
      </c>
      <c r="D5591" t="s">
        <v>141</v>
      </c>
      <c r="E5591" t="s">
        <v>155</v>
      </c>
      <c r="F5591">
        <v>1</v>
      </c>
      <c r="G5591" t="s">
        <v>155</v>
      </c>
      <c r="BJ5591">
        <v>1173</v>
      </c>
      <c r="FL5591" s="2">
        <f t="shared" si="176"/>
        <v>1173</v>
      </c>
      <c r="HO5591">
        <v>6</v>
      </c>
      <c r="NC5591">
        <f t="shared" si="175"/>
        <v>2353</v>
      </c>
    </row>
    <row r="5592" spans="1:367" x14ac:dyDescent="0.25">
      <c r="A5592" t="s">
        <v>348</v>
      </c>
      <c r="B5592" t="s">
        <v>349</v>
      </c>
      <c r="D5592" t="s">
        <v>141</v>
      </c>
      <c r="E5592" t="s">
        <v>156</v>
      </c>
      <c r="F5592">
        <v>1</v>
      </c>
      <c r="G5592" t="s">
        <v>156</v>
      </c>
      <c r="BN5592">
        <v>664</v>
      </c>
      <c r="FL5592" s="2">
        <f t="shared" si="176"/>
        <v>664</v>
      </c>
      <c r="HS5592">
        <v>26</v>
      </c>
      <c r="NC5592">
        <f t="shared" si="175"/>
        <v>1355</v>
      </c>
    </row>
    <row r="5593" spans="1:367" x14ac:dyDescent="0.25">
      <c r="A5593" t="s">
        <v>348</v>
      </c>
      <c r="B5593" t="s">
        <v>349</v>
      </c>
      <c r="D5593" t="s">
        <v>141</v>
      </c>
      <c r="E5593" t="s">
        <v>157</v>
      </c>
      <c r="F5593">
        <v>1</v>
      </c>
      <c r="G5593" t="s">
        <v>157</v>
      </c>
      <c r="BR5593">
        <v>378</v>
      </c>
      <c r="FL5593" s="2">
        <f t="shared" si="176"/>
        <v>378</v>
      </c>
      <c r="HW5593">
        <v>35</v>
      </c>
      <c r="NC5593">
        <f t="shared" si="175"/>
        <v>792</v>
      </c>
    </row>
    <row r="5594" spans="1:367" x14ac:dyDescent="0.25">
      <c r="A5594" t="s">
        <v>348</v>
      </c>
      <c r="B5594" t="s">
        <v>349</v>
      </c>
      <c r="D5594" t="s">
        <v>141</v>
      </c>
      <c r="E5594" t="s">
        <v>158</v>
      </c>
      <c r="F5594">
        <v>1</v>
      </c>
      <c r="G5594" t="s">
        <v>158</v>
      </c>
      <c r="BV5594">
        <v>511</v>
      </c>
      <c r="FL5594" s="2">
        <f t="shared" si="176"/>
        <v>511</v>
      </c>
      <c r="IA5594">
        <v>30</v>
      </c>
      <c r="NC5594">
        <f t="shared" si="175"/>
        <v>1053</v>
      </c>
    </row>
    <row r="5595" spans="1:367" x14ac:dyDescent="0.25">
      <c r="A5595" t="s">
        <v>348</v>
      </c>
      <c r="B5595" t="s">
        <v>349</v>
      </c>
      <c r="D5595" t="s">
        <v>141</v>
      </c>
      <c r="E5595" t="s">
        <v>159</v>
      </c>
      <c r="F5595">
        <v>1</v>
      </c>
      <c r="G5595" t="s">
        <v>159</v>
      </c>
      <c r="BZ5595">
        <v>814</v>
      </c>
      <c r="FL5595" s="2">
        <f t="shared" si="176"/>
        <v>814</v>
      </c>
      <c r="IE5595">
        <v>17</v>
      </c>
      <c r="NC5595">
        <f t="shared" si="175"/>
        <v>1646</v>
      </c>
    </row>
    <row r="5596" spans="1:367" x14ac:dyDescent="0.25">
      <c r="A5596" t="s">
        <v>348</v>
      </c>
      <c r="B5596" t="s">
        <v>349</v>
      </c>
      <c r="D5596" t="s">
        <v>141</v>
      </c>
      <c r="E5596" t="s">
        <v>160</v>
      </c>
      <c r="F5596">
        <v>1</v>
      </c>
      <c r="G5596" t="s">
        <v>160</v>
      </c>
      <c r="CD5596">
        <v>308</v>
      </c>
      <c r="FL5596" s="2">
        <f t="shared" si="176"/>
        <v>308</v>
      </c>
      <c r="II5596">
        <v>17</v>
      </c>
      <c r="NC5596">
        <f t="shared" si="175"/>
        <v>634</v>
      </c>
    </row>
    <row r="5597" spans="1:367" x14ac:dyDescent="0.25">
      <c r="A5597" t="s">
        <v>348</v>
      </c>
      <c r="B5597" t="s">
        <v>349</v>
      </c>
      <c r="D5597" t="s">
        <v>141</v>
      </c>
      <c r="E5597" t="s">
        <v>161</v>
      </c>
      <c r="F5597">
        <v>1</v>
      </c>
      <c r="G5597" t="s">
        <v>161</v>
      </c>
      <c r="CH5597">
        <v>568</v>
      </c>
      <c r="FL5597" s="2">
        <f t="shared" si="176"/>
        <v>568</v>
      </c>
      <c r="IM5597">
        <v>32</v>
      </c>
      <c r="NC5597">
        <f t="shared" si="175"/>
        <v>1169</v>
      </c>
    </row>
    <row r="5598" spans="1:367" x14ac:dyDescent="0.25">
      <c r="A5598" t="s">
        <v>348</v>
      </c>
      <c r="B5598" t="s">
        <v>349</v>
      </c>
      <c r="D5598" t="s">
        <v>141</v>
      </c>
      <c r="E5598" t="s">
        <v>162</v>
      </c>
      <c r="F5598">
        <v>1</v>
      </c>
      <c r="G5598" t="s">
        <v>162</v>
      </c>
      <c r="CL5598">
        <v>681</v>
      </c>
      <c r="FL5598" s="2">
        <f t="shared" si="176"/>
        <v>681</v>
      </c>
      <c r="IQ5598">
        <v>18</v>
      </c>
      <c r="NC5598">
        <f t="shared" si="175"/>
        <v>1381</v>
      </c>
    </row>
    <row r="5599" spans="1:367" x14ac:dyDescent="0.25">
      <c r="A5599" t="s">
        <v>348</v>
      </c>
      <c r="B5599" t="s">
        <v>349</v>
      </c>
      <c r="D5599" t="s">
        <v>141</v>
      </c>
      <c r="E5599" t="s">
        <v>163</v>
      </c>
      <c r="F5599">
        <v>1</v>
      </c>
      <c r="G5599" t="s">
        <v>163</v>
      </c>
      <c r="CP5599">
        <v>1073</v>
      </c>
      <c r="FL5599" s="2">
        <f t="shared" si="176"/>
        <v>1073</v>
      </c>
      <c r="IU5599">
        <v>6</v>
      </c>
      <c r="NC5599">
        <f t="shared" si="175"/>
        <v>2153</v>
      </c>
    </row>
    <row r="5600" spans="1:367" x14ac:dyDescent="0.25">
      <c r="A5600" t="s">
        <v>348</v>
      </c>
      <c r="B5600" t="s">
        <v>349</v>
      </c>
      <c r="D5600" t="s">
        <v>141</v>
      </c>
      <c r="E5600" t="s">
        <v>164</v>
      </c>
      <c r="F5600">
        <v>1</v>
      </c>
      <c r="G5600" t="s">
        <v>164</v>
      </c>
      <c r="CT5600">
        <v>463</v>
      </c>
      <c r="FL5600" s="2">
        <f t="shared" si="176"/>
        <v>463</v>
      </c>
      <c r="IY5600">
        <v>31</v>
      </c>
      <c r="NC5600">
        <f t="shared" si="175"/>
        <v>958</v>
      </c>
    </row>
    <row r="5601" spans="1:367" x14ac:dyDescent="0.25">
      <c r="A5601" t="s">
        <v>348</v>
      </c>
      <c r="B5601" t="s">
        <v>349</v>
      </c>
      <c r="D5601" t="s">
        <v>141</v>
      </c>
      <c r="E5601" t="s">
        <v>165</v>
      </c>
      <c r="F5601">
        <v>1</v>
      </c>
      <c r="G5601" t="s">
        <v>165</v>
      </c>
      <c r="CX5601">
        <v>1101</v>
      </c>
      <c r="FL5601" s="2">
        <f t="shared" si="176"/>
        <v>1101</v>
      </c>
      <c r="JC5601">
        <v>8</v>
      </c>
      <c r="NC5601">
        <f t="shared" si="175"/>
        <v>2211</v>
      </c>
    </row>
    <row r="5602" spans="1:367" x14ac:dyDescent="0.25">
      <c r="A5602" t="s">
        <v>348</v>
      </c>
      <c r="B5602" t="s">
        <v>349</v>
      </c>
      <c r="D5602" t="s">
        <v>141</v>
      </c>
      <c r="E5602" t="s">
        <v>166</v>
      </c>
      <c r="F5602">
        <v>1</v>
      </c>
      <c r="G5602" t="s">
        <v>166</v>
      </c>
      <c r="DB5602">
        <v>985</v>
      </c>
      <c r="FL5602" s="2">
        <f t="shared" si="176"/>
        <v>985</v>
      </c>
      <c r="JG5602">
        <v>6</v>
      </c>
      <c r="NC5602">
        <f t="shared" si="175"/>
        <v>1977</v>
      </c>
    </row>
    <row r="5603" spans="1:367" x14ac:dyDescent="0.25">
      <c r="A5603" t="s">
        <v>348</v>
      </c>
      <c r="B5603" t="s">
        <v>349</v>
      </c>
      <c r="D5603" t="s">
        <v>141</v>
      </c>
      <c r="E5603" t="s">
        <v>167</v>
      </c>
      <c r="F5603">
        <v>1</v>
      </c>
      <c r="G5603" t="s">
        <v>167</v>
      </c>
      <c r="DF5603">
        <v>430</v>
      </c>
      <c r="FL5603" s="2">
        <f t="shared" si="176"/>
        <v>430</v>
      </c>
      <c r="JK5603">
        <v>60</v>
      </c>
      <c r="NC5603">
        <f t="shared" si="175"/>
        <v>921</v>
      </c>
    </row>
    <row r="5604" spans="1:367" x14ac:dyDescent="0.25">
      <c r="A5604" t="s">
        <v>348</v>
      </c>
      <c r="B5604" t="s">
        <v>349</v>
      </c>
      <c r="D5604" t="s">
        <v>141</v>
      </c>
      <c r="E5604" t="s">
        <v>168</v>
      </c>
      <c r="F5604">
        <v>1</v>
      </c>
      <c r="G5604" t="s">
        <v>168</v>
      </c>
      <c r="DJ5604">
        <v>548</v>
      </c>
      <c r="FL5604" s="2">
        <f t="shared" si="176"/>
        <v>548</v>
      </c>
      <c r="JO5604">
        <v>12</v>
      </c>
      <c r="NC5604">
        <f t="shared" si="175"/>
        <v>1109</v>
      </c>
    </row>
    <row r="5605" spans="1:367" x14ac:dyDescent="0.25">
      <c r="A5605" t="s">
        <v>348</v>
      </c>
      <c r="B5605" t="s">
        <v>349</v>
      </c>
      <c r="D5605" t="s">
        <v>141</v>
      </c>
      <c r="E5605" t="s">
        <v>169</v>
      </c>
      <c r="F5605">
        <v>1</v>
      </c>
      <c r="G5605" t="s">
        <v>169</v>
      </c>
      <c r="DN5605">
        <v>785</v>
      </c>
      <c r="FL5605" s="2">
        <f t="shared" si="176"/>
        <v>785</v>
      </c>
      <c r="JS5605">
        <v>9</v>
      </c>
      <c r="NC5605">
        <f t="shared" si="175"/>
        <v>1580</v>
      </c>
    </row>
    <row r="5606" spans="1:367" x14ac:dyDescent="0.25">
      <c r="A5606" t="s">
        <v>348</v>
      </c>
      <c r="B5606" t="s">
        <v>349</v>
      </c>
      <c r="D5606" t="s">
        <v>141</v>
      </c>
      <c r="E5606" t="s">
        <v>170</v>
      </c>
      <c r="F5606">
        <v>1</v>
      </c>
      <c r="G5606" t="s">
        <v>170</v>
      </c>
      <c r="DR5606">
        <v>637</v>
      </c>
      <c r="FL5606" s="2">
        <f t="shared" si="176"/>
        <v>637</v>
      </c>
      <c r="JW5606">
        <v>30</v>
      </c>
      <c r="NC5606">
        <f t="shared" si="175"/>
        <v>1305</v>
      </c>
    </row>
    <row r="5607" spans="1:367" x14ac:dyDescent="0.25">
      <c r="A5607" t="s">
        <v>348</v>
      </c>
      <c r="B5607" t="s">
        <v>349</v>
      </c>
      <c r="D5607" t="s">
        <v>141</v>
      </c>
      <c r="E5607" t="s">
        <v>171</v>
      </c>
      <c r="F5607">
        <v>1</v>
      </c>
      <c r="G5607" t="s">
        <v>171</v>
      </c>
      <c r="DV5607">
        <v>622</v>
      </c>
      <c r="FL5607" s="2">
        <f t="shared" si="176"/>
        <v>622</v>
      </c>
      <c r="KA5607">
        <v>24</v>
      </c>
      <c r="NC5607">
        <f t="shared" si="175"/>
        <v>1269</v>
      </c>
    </row>
    <row r="5608" spans="1:367" x14ac:dyDescent="0.25">
      <c r="A5608" t="s">
        <v>348</v>
      </c>
      <c r="B5608" t="s">
        <v>349</v>
      </c>
      <c r="D5608" t="s">
        <v>141</v>
      </c>
      <c r="E5608" t="s">
        <v>172</v>
      </c>
      <c r="F5608">
        <v>1</v>
      </c>
      <c r="G5608" t="s">
        <v>172</v>
      </c>
      <c r="DZ5608">
        <v>309</v>
      </c>
      <c r="FL5608" s="2">
        <f t="shared" si="176"/>
        <v>309</v>
      </c>
      <c r="KE5608">
        <v>22</v>
      </c>
      <c r="NC5608">
        <f t="shared" si="175"/>
        <v>641</v>
      </c>
    </row>
    <row r="5609" spans="1:367" x14ac:dyDescent="0.25">
      <c r="A5609" t="s">
        <v>348</v>
      </c>
      <c r="B5609" t="s">
        <v>349</v>
      </c>
      <c r="D5609" t="s">
        <v>141</v>
      </c>
      <c r="E5609" t="s">
        <v>173</v>
      </c>
      <c r="F5609">
        <v>1</v>
      </c>
      <c r="G5609" t="s">
        <v>173</v>
      </c>
      <c r="EE5609">
        <v>1021</v>
      </c>
      <c r="FL5609" s="2">
        <f t="shared" si="176"/>
        <v>1021</v>
      </c>
      <c r="KJ5609">
        <v>5</v>
      </c>
      <c r="NC5609">
        <f t="shared" si="175"/>
        <v>2048</v>
      </c>
    </row>
    <row r="5610" spans="1:367" x14ac:dyDescent="0.25">
      <c r="A5610" t="s">
        <v>348</v>
      </c>
      <c r="B5610" t="s">
        <v>349</v>
      </c>
      <c r="D5610" t="s">
        <v>141</v>
      </c>
      <c r="E5610" t="s">
        <v>174</v>
      </c>
      <c r="F5610">
        <v>1</v>
      </c>
      <c r="G5610" t="s">
        <v>174</v>
      </c>
      <c r="EH5610">
        <v>708</v>
      </c>
      <c r="FL5610" s="2">
        <f t="shared" si="176"/>
        <v>708</v>
      </c>
      <c r="KM5610">
        <v>8</v>
      </c>
      <c r="NC5610">
        <f t="shared" si="175"/>
        <v>1425</v>
      </c>
    </row>
    <row r="5611" spans="1:367" x14ac:dyDescent="0.25">
      <c r="A5611" t="s">
        <v>348</v>
      </c>
      <c r="B5611" t="s">
        <v>349</v>
      </c>
      <c r="D5611" t="s">
        <v>141</v>
      </c>
      <c r="E5611" t="s">
        <v>175</v>
      </c>
      <c r="F5611">
        <v>1</v>
      </c>
      <c r="G5611" t="s">
        <v>175</v>
      </c>
      <c r="EL5611">
        <v>570</v>
      </c>
      <c r="FL5611" s="2">
        <f t="shared" si="176"/>
        <v>570</v>
      </c>
      <c r="KQ5611">
        <v>12</v>
      </c>
      <c r="NC5611">
        <f t="shared" si="175"/>
        <v>1153</v>
      </c>
    </row>
    <row r="5612" spans="1:367" x14ac:dyDescent="0.25">
      <c r="A5612" t="s">
        <v>348</v>
      </c>
      <c r="B5612" t="s">
        <v>349</v>
      </c>
      <c r="D5612" t="s">
        <v>141</v>
      </c>
      <c r="E5612" t="s">
        <v>176</v>
      </c>
      <c r="F5612">
        <v>1</v>
      </c>
      <c r="G5612" t="s">
        <v>176</v>
      </c>
      <c r="EP5612">
        <v>798</v>
      </c>
      <c r="FL5612" s="2">
        <f t="shared" si="176"/>
        <v>798</v>
      </c>
      <c r="KU5612">
        <v>13</v>
      </c>
      <c r="NC5612">
        <f t="shared" si="175"/>
        <v>1610</v>
      </c>
    </row>
    <row r="5613" spans="1:367" x14ac:dyDescent="0.25">
      <c r="A5613" t="s">
        <v>348</v>
      </c>
      <c r="B5613" t="s">
        <v>349</v>
      </c>
      <c r="D5613" t="s">
        <v>141</v>
      </c>
      <c r="E5613" t="s">
        <v>177</v>
      </c>
      <c r="F5613">
        <v>1</v>
      </c>
      <c r="G5613" t="s">
        <v>177</v>
      </c>
      <c r="ET5613">
        <v>487</v>
      </c>
      <c r="FL5613" s="2">
        <f t="shared" si="176"/>
        <v>487</v>
      </c>
      <c r="KY5613">
        <v>14</v>
      </c>
      <c r="NC5613">
        <f t="shared" si="175"/>
        <v>989</v>
      </c>
    </row>
    <row r="5614" spans="1:367" x14ac:dyDescent="0.25">
      <c r="A5614" t="s">
        <v>348</v>
      </c>
      <c r="B5614" t="s">
        <v>349</v>
      </c>
      <c r="D5614" t="s">
        <v>141</v>
      </c>
      <c r="E5614" t="s">
        <v>178</v>
      </c>
      <c r="F5614">
        <v>1</v>
      </c>
      <c r="G5614" t="s">
        <v>178</v>
      </c>
      <c r="EX5614">
        <v>813</v>
      </c>
      <c r="FL5614" s="2">
        <f t="shared" si="176"/>
        <v>813</v>
      </c>
      <c r="LC5614">
        <v>11</v>
      </c>
      <c r="NC5614">
        <f t="shared" si="175"/>
        <v>1638</v>
      </c>
    </row>
    <row r="5615" spans="1:367" x14ac:dyDescent="0.25">
      <c r="A5615" t="s">
        <v>348</v>
      </c>
      <c r="B5615" t="s">
        <v>349</v>
      </c>
      <c r="D5615" t="s">
        <v>141</v>
      </c>
      <c r="E5615" t="s">
        <v>179</v>
      </c>
      <c r="F5615">
        <v>1</v>
      </c>
      <c r="G5615" t="s">
        <v>179</v>
      </c>
      <c r="FB5615">
        <v>416</v>
      </c>
      <c r="FL5615" s="2">
        <f t="shared" si="176"/>
        <v>416</v>
      </c>
      <c r="LG5615">
        <v>35</v>
      </c>
      <c r="NC5615">
        <f t="shared" si="175"/>
        <v>868</v>
      </c>
    </row>
    <row r="5616" spans="1:367" x14ac:dyDescent="0.25">
      <c r="A5616" t="s">
        <v>348</v>
      </c>
      <c r="B5616" t="s">
        <v>349</v>
      </c>
      <c r="D5616" t="s">
        <v>141</v>
      </c>
      <c r="E5616" t="s">
        <v>180</v>
      </c>
      <c r="F5616">
        <v>1</v>
      </c>
      <c r="G5616" t="s">
        <v>180</v>
      </c>
      <c r="FF5616">
        <v>1556</v>
      </c>
      <c r="FL5616" s="2">
        <f t="shared" si="176"/>
        <v>1556</v>
      </c>
      <c r="LK5616">
        <v>4</v>
      </c>
      <c r="NC5616">
        <f t="shared" si="175"/>
        <v>3117</v>
      </c>
    </row>
    <row r="5617" spans="1:367" x14ac:dyDescent="0.25">
      <c r="A5617" t="s">
        <v>348</v>
      </c>
      <c r="B5617" t="s">
        <v>349</v>
      </c>
      <c r="D5617" t="s">
        <v>141</v>
      </c>
      <c r="E5617" t="s">
        <v>181</v>
      </c>
      <c r="F5617">
        <v>1</v>
      </c>
      <c r="G5617" t="s">
        <v>181</v>
      </c>
      <c r="FJ5617">
        <v>529</v>
      </c>
      <c r="FL5617" s="2">
        <f t="shared" si="176"/>
        <v>529</v>
      </c>
      <c r="LO5617">
        <v>30</v>
      </c>
      <c r="NC5617">
        <f t="shared" si="175"/>
        <v>1089</v>
      </c>
    </row>
    <row r="5618" spans="1:367" x14ac:dyDescent="0.25">
      <c r="A5618" t="s">
        <v>348</v>
      </c>
      <c r="B5618" t="s">
        <v>349</v>
      </c>
      <c r="D5618" t="s">
        <v>141</v>
      </c>
      <c r="E5618" t="s">
        <v>52</v>
      </c>
      <c r="F5618">
        <v>1</v>
      </c>
      <c r="G5618" t="s">
        <v>182</v>
      </c>
      <c r="J5618">
        <v>588</v>
      </c>
      <c r="N5618">
        <v>583</v>
      </c>
      <c r="R5618">
        <v>1105</v>
      </c>
      <c r="V5618">
        <v>1537</v>
      </c>
      <c r="Z5618">
        <v>487</v>
      </c>
      <c r="AC5618">
        <v>667</v>
      </c>
      <c r="AH5618">
        <v>615</v>
      </c>
      <c r="AL5618">
        <v>479</v>
      </c>
      <c r="AP5618">
        <v>428</v>
      </c>
      <c r="AT5618">
        <v>908</v>
      </c>
      <c r="AX5618">
        <v>1059</v>
      </c>
      <c r="BB5618">
        <v>804</v>
      </c>
      <c r="BF5618">
        <v>329</v>
      </c>
      <c r="BJ5618">
        <v>1173</v>
      </c>
      <c r="BN5618">
        <v>664</v>
      </c>
      <c r="BR5618">
        <v>378</v>
      </c>
      <c r="BV5618">
        <v>511</v>
      </c>
      <c r="BZ5618">
        <v>814</v>
      </c>
      <c r="CD5618">
        <v>308</v>
      </c>
      <c r="CH5618">
        <v>568</v>
      </c>
      <c r="CL5618">
        <v>681</v>
      </c>
      <c r="CP5618">
        <v>1073</v>
      </c>
      <c r="CT5618">
        <v>463</v>
      </c>
      <c r="CX5618">
        <v>1101</v>
      </c>
      <c r="DB5618">
        <v>985</v>
      </c>
      <c r="DF5618">
        <v>430</v>
      </c>
      <c r="DJ5618">
        <v>548</v>
      </c>
      <c r="DN5618">
        <v>785</v>
      </c>
      <c r="DR5618">
        <v>637</v>
      </c>
      <c r="DV5618">
        <v>622</v>
      </c>
      <c r="DZ5618">
        <v>309</v>
      </c>
      <c r="EE5618">
        <v>1021</v>
      </c>
      <c r="EH5618">
        <v>708</v>
      </c>
      <c r="EL5618">
        <v>570</v>
      </c>
      <c r="EP5618">
        <v>798</v>
      </c>
      <c r="ET5618">
        <v>487</v>
      </c>
      <c r="EX5618">
        <v>813</v>
      </c>
      <c r="FB5618">
        <v>416</v>
      </c>
      <c r="FF5618">
        <v>1556</v>
      </c>
      <c r="FJ5618">
        <v>529</v>
      </c>
      <c r="FL5618" s="2">
        <f t="shared" si="176"/>
        <v>28537</v>
      </c>
      <c r="FO5618">
        <v>20</v>
      </c>
      <c r="FS5618">
        <v>26</v>
      </c>
      <c r="FW5618">
        <v>23</v>
      </c>
      <c r="GA5618">
        <v>9</v>
      </c>
      <c r="GE5618">
        <v>57</v>
      </c>
      <c r="GH5618">
        <v>19</v>
      </c>
      <c r="GM5618">
        <v>13</v>
      </c>
      <c r="GQ5618">
        <v>29</v>
      </c>
      <c r="GU5618">
        <v>21</v>
      </c>
      <c r="GY5618">
        <v>21</v>
      </c>
      <c r="HC5618">
        <v>9</v>
      </c>
      <c r="HG5618">
        <v>10</v>
      </c>
      <c r="HK5618">
        <v>23</v>
      </c>
      <c r="HO5618">
        <v>6</v>
      </c>
      <c r="HS5618">
        <v>26</v>
      </c>
      <c r="HW5618">
        <v>35</v>
      </c>
      <c r="IA5618">
        <v>30</v>
      </c>
      <c r="IE5618">
        <v>17</v>
      </c>
      <c r="II5618">
        <v>17</v>
      </c>
      <c r="IM5618">
        <v>32</v>
      </c>
      <c r="IQ5618">
        <v>18</v>
      </c>
      <c r="IU5618">
        <v>6</v>
      </c>
      <c r="IY5618">
        <v>31</v>
      </c>
      <c r="JC5618">
        <v>8</v>
      </c>
      <c r="JG5618">
        <v>6</v>
      </c>
      <c r="JK5618">
        <v>60</v>
      </c>
      <c r="JO5618">
        <v>12</v>
      </c>
      <c r="JS5618">
        <v>9</v>
      </c>
      <c r="JW5618">
        <v>30</v>
      </c>
      <c r="KA5618">
        <v>24</v>
      </c>
      <c r="KE5618">
        <v>22</v>
      </c>
      <c r="KJ5618">
        <v>5</v>
      </c>
      <c r="KM5618">
        <v>8</v>
      </c>
      <c r="KQ5618">
        <v>12</v>
      </c>
      <c r="KU5618">
        <v>13</v>
      </c>
      <c r="KY5618">
        <v>14</v>
      </c>
      <c r="LC5618">
        <v>11</v>
      </c>
      <c r="LG5618">
        <v>35</v>
      </c>
      <c r="LK5618">
        <v>4</v>
      </c>
      <c r="LO5618">
        <v>30</v>
      </c>
      <c r="NC5618">
        <f t="shared" si="175"/>
        <v>57876</v>
      </c>
    </row>
    <row r="5619" spans="1:367" x14ac:dyDescent="0.25">
      <c r="A5619" t="s">
        <v>350</v>
      </c>
      <c r="B5619" t="s">
        <v>349</v>
      </c>
      <c r="D5619" t="s">
        <v>98</v>
      </c>
      <c r="E5619" t="s">
        <v>99</v>
      </c>
      <c r="F5619">
        <v>1</v>
      </c>
      <c r="G5619" t="s">
        <v>99</v>
      </c>
      <c r="K5619">
        <v>462</v>
      </c>
      <c r="FL5619" s="2">
        <f t="shared" si="176"/>
        <v>462</v>
      </c>
      <c r="FP5619">
        <v>13</v>
      </c>
      <c r="NC5619">
        <f t="shared" si="175"/>
        <v>938</v>
      </c>
    </row>
    <row r="5620" spans="1:367" x14ac:dyDescent="0.25">
      <c r="A5620" t="s">
        <v>350</v>
      </c>
      <c r="B5620" t="s">
        <v>349</v>
      </c>
      <c r="D5620" t="s">
        <v>98</v>
      </c>
      <c r="E5620" t="s">
        <v>100</v>
      </c>
      <c r="F5620">
        <v>1</v>
      </c>
      <c r="G5620" t="s">
        <v>100</v>
      </c>
      <c r="O5620">
        <v>386</v>
      </c>
      <c r="FL5620" s="2">
        <f t="shared" si="176"/>
        <v>386</v>
      </c>
      <c r="FT5620">
        <v>16</v>
      </c>
      <c r="NC5620">
        <f t="shared" si="175"/>
        <v>789</v>
      </c>
    </row>
    <row r="5621" spans="1:367" x14ac:dyDescent="0.25">
      <c r="A5621" t="s">
        <v>350</v>
      </c>
      <c r="B5621" t="s">
        <v>349</v>
      </c>
      <c r="D5621" t="s">
        <v>98</v>
      </c>
      <c r="E5621" t="s">
        <v>101</v>
      </c>
      <c r="F5621">
        <v>1</v>
      </c>
      <c r="G5621" t="s">
        <v>101</v>
      </c>
      <c r="S5621">
        <v>405</v>
      </c>
      <c r="FL5621" s="2">
        <f t="shared" si="176"/>
        <v>405</v>
      </c>
      <c r="FX5621">
        <v>12</v>
      </c>
      <c r="NC5621">
        <f t="shared" si="175"/>
        <v>823</v>
      </c>
    </row>
    <row r="5622" spans="1:367" x14ac:dyDescent="0.25">
      <c r="A5622" t="s">
        <v>350</v>
      </c>
      <c r="B5622" t="s">
        <v>349</v>
      </c>
      <c r="D5622" t="s">
        <v>98</v>
      </c>
      <c r="E5622" t="s">
        <v>102</v>
      </c>
      <c r="F5622">
        <v>1</v>
      </c>
      <c r="G5622" t="s">
        <v>102</v>
      </c>
      <c r="W5622">
        <v>1182</v>
      </c>
      <c r="FL5622" s="2">
        <f t="shared" si="176"/>
        <v>1182</v>
      </c>
      <c r="GB5622">
        <v>6</v>
      </c>
      <c r="NC5622">
        <f t="shared" si="175"/>
        <v>2371</v>
      </c>
    </row>
    <row r="5623" spans="1:367" x14ac:dyDescent="0.25">
      <c r="A5623" t="s">
        <v>350</v>
      </c>
      <c r="B5623" t="s">
        <v>349</v>
      </c>
      <c r="D5623" t="s">
        <v>98</v>
      </c>
      <c r="E5623" t="s">
        <v>103</v>
      </c>
      <c r="F5623">
        <v>1</v>
      </c>
      <c r="G5623" t="s">
        <v>103</v>
      </c>
      <c r="AA5623">
        <v>463</v>
      </c>
      <c r="FL5623" s="2">
        <f t="shared" si="176"/>
        <v>463</v>
      </c>
      <c r="GF5623">
        <v>33</v>
      </c>
      <c r="NC5623">
        <f t="shared" si="175"/>
        <v>960</v>
      </c>
    </row>
    <row r="5624" spans="1:367" x14ac:dyDescent="0.25">
      <c r="A5624" t="s">
        <v>350</v>
      </c>
      <c r="B5624" t="s">
        <v>349</v>
      </c>
      <c r="D5624" t="s">
        <v>98</v>
      </c>
      <c r="E5624" t="s">
        <v>104</v>
      </c>
      <c r="F5624">
        <v>1</v>
      </c>
      <c r="G5624" t="s">
        <v>104</v>
      </c>
      <c r="AE5624">
        <v>633</v>
      </c>
      <c r="FL5624" s="2">
        <f t="shared" si="176"/>
        <v>633</v>
      </c>
      <c r="GJ5624">
        <v>26</v>
      </c>
      <c r="NC5624">
        <f t="shared" si="175"/>
        <v>1293</v>
      </c>
    </row>
    <row r="5625" spans="1:367" x14ac:dyDescent="0.25">
      <c r="A5625" t="s">
        <v>350</v>
      </c>
      <c r="B5625" t="s">
        <v>349</v>
      </c>
      <c r="D5625" t="s">
        <v>98</v>
      </c>
      <c r="E5625" t="s">
        <v>105</v>
      </c>
      <c r="F5625">
        <v>1</v>
      </c>
      <c r="G5625" t="s">
        <v>105</v>
      </c>
      <c r="AI5625">
        <v>375</v>
      </c>
      <c r="FL5625" s="2">
        <f t="shared" si="176"/>
        <v>375</v>
      </c>
      <c r="GN5625">
        <v>11</v>
      </c>
      <c r="NC5625">
        <f t="shared" si="175"/>
        <v>762</v>
      </c>
    </row>
    <row r="5626" spans="1:367" x14ac:dyDescent="0.25">
      <c r="A5626" t="s">
        <v>350</v>
      </c>
      <c r="B5626" t="s">
        <v>349</v>
      </c>
      <c r="D5626" t="s">
        <v>98</v>
      </c>
      <c r="E5626" t="s">
        <v>106</v>
      </c>
      <c r="F5626">
        <v>1</v>
      </c>
      <c r="G5626" t="s">
        <v>106</v>
      </c>
      <c r="AM5626">
        <v>415</v>
      </c>
      <c r="FL5626" s="2">
        <f t="shared" si="176"/>
        <v>415</v>
      </c>
      <c r="GR5626">
        <v>10</v>
      </c>
      <c r="NC5626">
        <f t="shared" si="175"/>
        <v>841</v>
      </c>
    </row>
    <row r="5627" spans="1:367" x14ac:dyDescent="0.25">
      <c r="A5627" t="s">
        <v>350</v>
      </c>
      <c r="B5627" t="s">
        <v>349</v>
      </c>
      <c r="D5627" t="s">
        <v>98</v>
      </c>
      <c r="E5627" t="s">
        <v>107</v>
      </c>
      <c r="F5627">
        <v>1</v>
      </c>
      <c r="G5627" t="s">
        <v>107</v>
      </c>
      <c r="AQ5627">
        <v>694</v>
      </c>
      <c r="FL5627" s="2">
        <f t="shared" si="176"/>
        <v>694</v>
      </c>
      <c r="GV5627">
        <v>8</v>
      </c>
      <c r="NC5627">
        <f t="shared" si="175"/>
        <v>1397</v>
      </c>
    </row>
    <row r="5628" spans="1:367" x14ac:dyDescent="0.25">
      <c r="A5628" t="s">
        <v>350</v>
      </c>
      <c r="B5628" t="s">
        <v>349</v>
      </c>
      <c r="D5628" t="s">
        <v>98</v>
      </c>
      <c r="E5628" t="s">
        <v>108</v>
      </c>
      <c r="F5628">
        <v>1</v>
      </c>
      <c r="G5628" t="s">
        <v>108</v>
      </c>
      <c r="AU5628">
        <v>874</v>
      </c>
      <c r="FL5628" s="2">
        <f t="shared" si="176"/>
        <v>874</v>
      </c>
      <c r="GZ5628">
        <v>8</v>
      </c>
      <c r="NC5628">
        <f t="shared" si="175"/>
        <v>1757</v>
      </c>
    </row>
    <row r="5629" spans="1:367" x14ac:dyDescent="0.25">
      <c r="A5629" t="s">
        <v>350</v>
      </c>
      <c r="B5629" t="s">
        <v>349</v>
      </c>
      <c r="D5629" t="s">
        <v>98</v>
      </c>
      <c r="E5629" t="s">
        <v>109</v>
      </c>
      <c r="F5629">
        <v>1</v>
      </c>
      <c r="G5629" t="s">
        <v>109</v>
      </c>
      <c r="AY5629">
        <v>671</v>
      </c>
      <c r="FL5629" s="2">
        <f t="shared" si="176"/>
        <v>671</v>
      </c>
      <c r="HD5629">
        <v>13</v>
      </c>
      <c r="NC5629">
        <f t="shared" si="175"/>
        <v>1356</v>
      </c>
    </row>
    <row r="5630" spans="1:367" x14ac:dyDescent="0.25">
      <c r="A5630" t="s">
        <v>350</v>
      </c>
      <c r="B5630" t="s">
        <v>349</v>
      </c>
      <c r="D5630" t="s">
        <v>98</v>
      </c>
      <c r="E5630" t="s">
        <v>110</v>
      </c>
      <c r="F5630">
        <v>1</v>
      </c>
      <c r="G5630" t="s">
        <v>110</v>
      </c>
      <c r="BC5630">
        <v>484</v>
      </c>
      <c r="FL5630" s="2">
        <f t="shared" si="176"/>
        <v>484</v>
      </c>
      <c r="HH5630">
        <v>14</v>
      </c>
      <c r="NC5630">
        <f t="shared" si="175"/>
        <v>983</v>
      </c>
    </row>
    <row r="5631" spans="1:367" x14ac:dyDescent="0.25">
      <c r="A5631" t="s">
        <v>350</v>
      </c>
      <c r="B5631" t="s">
        <v>349</v>
      </c>
      <c r="D5631" t="s">
        <v>98</v>
      </c>
      <c r="E5631" t="s">
        <v>111</v>
      </c>
      <c r="F5631">
        <v>1</v>
      </c>
      <c r="G5631" t="s">
        <v>111</v>
      </c>
      <c r="BG5631">
        <v>929</v>
      </c>
      <c r="FL5631" s="2">
        <f t="shared" si="176"/>
        <v>929</v>
      </c>
      <c r="HL5631">
        <v>6</v>
      </c>
      <c r="NC5631">
        <f t="shared" si="175"/>
        <v>1865</v>
      </c>
    </row>
    <row r="5632" spans="1:367" x14ac:dyDescent="0.25">
      <c r="A5632" t="s">
        <v>350</v>
      </c>
      <c r="B5632" t="s">
        <v>349</v>
      </c>
      <c r="D5632" t="s">
        <v>98</v>
      </c>
      <c r="E5632" t="s">
        <v>112</v>
      </c>
      <c r="F5632">
        <v>1</v>
      </c>
      <c r="G5632" t="s">
        <v>112</v>
      </c>
      <c r="BK5632">
        <v>391</v>
      </c>
      <c r="FL5632" s="2">
        <f t="shared" si="176"/>
        <v>391</v>
      </c>
      <c r="HP5632">
        <v>16</v>
      </c>
      <c r="NC5632">
        <f t="shared" si="175"/>
        <v>799</v>
      </c>
    </row>
    <row r="5633" spans="1:367" x14ac:dyDescent="0.25">
      <c r="A5633" t="s">
        <v>350</v>
      </c>
      <c r="B5633" t="s">
        <v>349</v>
      </c>
      <c r="D5633" t="s">
        <v>98</v>
      </c>
      <c r="E5633" t="s">
        <v>113</v>
      </c>
      <c r="F5633">
        <v>1</v>
      </c>
      <c r="G5633" t="s">
        <v>113</v>
      </c>
      <c r="BO5633">
        <v>637</v>
      </c>
      <c r="FL5633" s="2">
        <f t="shared" si="176"/>
        <v>637</v>
      </c>
      <c r="HT5633">
        <v>13</v>
      </c>
      <c r="NC5633">
        <f t="shared" si="175"/>
        <v>1288</v>
      </c>
    </row>
    <row r="5634" spans="1:367" x14ac:dyDescent="0.25">
      <c r="A5634" t="s">
        <v>350</v>
      </c>
      <c r="B5634" t="s">
        <v>349</v>
      </c>
      <c r="D5634" t="s">
        <v>98</v>
      </c>
      <c r="E5634" t="s">
        <v>114</v>
      </c>
      <c r="F5634">
        <v>1</v>
      </c>
      <c r="G5634" t="s">
        <v>114</v>
      </c>
      <c r="BS5634">
        <v>1220</v>
      </c>
      <c r="FL5634" s="2">
        <f t="shared" si="176"/>
        <v>1220</v>
      </c>
      <c r="HX5634">
        <v>7</v>
      </c>
      <c r="NC5634">
        <f t="shared" ref="NC5634:NC5697" si="177">SUM(F5634:NB5634)</f>
        <v>2448</v>
      </c>
    </row>
    <row r="5635" spans="1:367" x14ac:dyDescent="0.25">
      <c r="A5635" t="s">
        <v>350</v>
      </c>
      <c r="B5635" t="s">
        <v>349</v>
      </c>
      <c r="D5635" t="s">
        <v>98</v>
      </c>
      <c r="E5635" t="s">
        <v>115</v>
      </c>
      <c r="F5635">
        <v>1</v>
      </c>
      <c r="G5635" t="s">
        <v>115</v>
      </c>
      <c r="BW5635">
        <v>513</v>
      </c>
      <c r="FL5635" s="2">
        <f t="shared" si="176"/>
        <v>513</v>
      </c>
      <c r="IB5635">
        <v>12</v>
      </c>
      <c r="NC5635">
        <f t="shared" si="177"/>
        <v>1039</v>
      </c>
    </row>
    <row r="5636" spans="1:367" x14ac:dyDescent="0.25">
      <c r="A5636" t="s">
        <v>350</v>
      </c>
      <c r="B5636" t="s">
        <v>349</v>
      </c>
      <c r="D5636" t="s">
        <v>98</v>
      </c>
      <c r="E5636" t="s">
        <v>116</v>
      </c>
      <c r="F5636">
        <v>1</v>
      </c>
      <c r="G5636" t="s">
        <v>116</v>
      </c>
      <c r="CA5636">
        <v>609</v>
      </c>
      <c r="FL5636" s="2">
        <f t="shared" si="176"/>
        <v>609</v>
      </c>
      <c r="IF5636">
        <v>10</v>
      </c>
      <c r="NC5636">
        <f t="shared" si="177"/>
        <v>1229</v>
      </c>
    </row>
    <row r="5637" spans="1:367" x14ac:dyDescent="0.25">
      <c r="A5637" t="s">
        <v>350</v>
      </c>
      <c r="B5637" t="s">
        <v>349</v>
      </c>
      <c r="D5637" t="s">
        <v>98</v>
      </c>
      <c r="E5637" t="s">
        <v>117</v>
      </c>
      <c r="F5637">
        <v>1</v>
      </c>
      <c r="G5637" t="s">
        <v>117</v>
      </c>
      <c r="CE5637">
        <v>787</v>
      </c>
      <c r="FL5637" s="2">
        <f t="shared" si="176"/>
        <v>787</v>
      </c>
      <c r="IJ5637">
        <v>6</v>
      </c>
      <c r="NC5637">
        <f t="shared" si="177"/>
        <v>1581</v>
      </c>
    </row>
    <row r="5638" spans="1:367" x14ac:dyDescent="0.25">
      <c r="A5638" t="s">
        <v>350</v>
      </c>
      <c r="B5638" t="s">
        <v>349</v>
      </c>
      <c r="D5638" t="s">
        <v>98</v>
      </c>
      <c r="E5638" t="s">
        <v>118</v>
      </c>
      <c r="F5638">
        <v>1</v>
      </c>
      <c r="G5638" t="s">
        <v>118</v>
      </c>
      <c r="CI5638">
        <v>549</v>
      </c>
      <c r="FL5638" s="2">
        <f t="shared" si="176"/>
        <v>549</v>
      </c>
      <c r="IN5638">
        <v>8</v>
      </c>
      <c r="NC5638">
        <f t="shared" si="177"/>
        <v>1107</v>
      </c>
    </row>
    <row r="5639" spans="1:367" x14ac:dyDescent="0.25">
      <c r="A5639" t="s">
        <v>350</v>
      </c>
      <c r="B5639" t="s">
        <v>349</v>
      </c>
      <c r="D5639" t="s">
        <v>98</v>
      </c>
      <c r="E5639" t="s">
        <v>119</v>
      </c>
      <c r="F5639">
        <v>1</v>
      </c>
      <c r="G5639" t="s">
        <v>119</v>
      </c>
      <c r="CM5639">
        <v>1023</v>
      </c>
      <c r="FL5639" s="2">
        <f t="shared" si="176"/>
        <v>1023</v>
      </c>
      <c r="IR5639">
        <v>13</v>
      </c>
      <c r="NC5639">
        <f t="shared" si="177"/>
        <v>2060</v>
      </c>
    </row>
    <row r="5640" spans="1:367" x14ac:dyDescent="0.25">
      <c r="A5640" t="s">
        <v>350</v>
      </c>
      <c r="B5640" t="s">
        <v>349</v>
      </c>
      <c r="D5640" t="s">
        <v>98</v>
      </c>
      <c r="E5640" t="s">
        <v>120</v>
      </c>
      <c r="F5640">
        <v>1</v>
      </c>
      <c r="G5640" t="s">
        <v>120</v>
      </c>
      <c r="CQ5640">
        <v>524</v>
      </c>
      <c r="FL5640" s="2">
        <f t="shared" si="176"/>
        <v>524</v>
      </c>
      <c r="IV5640">
        <v>10</v>
      </c>
      <c r="NC5640">
        <f t="shared" si="177"/>
        <v>1059</v>
      </c>
    </row>
    <row r="5641" spans="1:367" x14ac:dyDescent="0.25">
      <c r="A5641" t="s">
        <v>350</v>
      </c>
      <c r="B5641" t="s">
        <v>349</v>
      </c>
      <c r="D5641" t="s">
        <v>98</v>
      </c>
      <c r="E5641" t="s">
        <v>121</v>
      </c>
      <c r="F5641">
        <v>1</v>
      </c>
      <c r="G5641" t="s">
        <v>121</v>
      </c>
      <c r="CU5641">
        <v>373</v>
      </c>
      <c r="FL5641" s="2">
        <f t="shared" si="176"/>
        <v>373</v>
      </c>
      <c r="IZ5641">
        <v>17</v>
      </c>
      <c r="NC5641">
        <f t="shared" si="177"/>
        <v>764</v>
      </c>
    </row>
    <row r="5642" spans="1:367" x14ac:dyDescent="0.25">
      <c r="A5642" t="s">
        <v>350</v>
      </c>
      <c r="B5642" t="s">
        <v>349</v>
      </c>
      <c r="D5642" t="s">
        <v>98</v>
      </c>
      <c r="E5642" t="s">
        <v>122</v>
      </c>
      <c r="F5642">
        <v>1</v>
      </c>
      <c r="G5642" t="s">
        <v>122</v>
      </c>
      <c r="CY5642">
        <v>828</v>
      </c>
      <c r="FL5642" s="2">
        <f t="shared" si="176"/>
        <v>828</v>
      </c>
      <c r="JD5642">
        <v>8</v>
      </c>
      <c r="NC5642">
        <f t="shared" si="177"/>
        <v>1665</v>
      </c>
    </row>
    <row r="5643" spans="1:367" x14ac:dyDescent="0.25">
      <c r="A5643" t="s">
        <v>350</v>
      </c>
      <c r="B5643" t="s">
        <v>349</v>
      </c>
      <c r="D5643" t="s">
        <v>98</v>
      </c>
      <c r="E5643" t="s">
        <v>123</v>
      </c>
      <c r="F5643">
        <v>1</v>
      </c>
      <c r="G5643" t="s">
        <v>123</v>
      </c>
      <c r="DC5643">
        <v>740</v>
      </c>
      <c r="FL5643" s="2">
        <f t="shared" si="176"/>
        <v>740</v>
      </c>
      <c r="JH5643">
        <v>6</v>
      </c>
      <c r="NC5643">
        <f t="shared" si="177"/>
        <v>1487</v>
      </c>
    </row>
    <row r="5644" spans="1:367" x14ac:dyDescent="0.25">
      <c r="A5644" t="s">
        <v>350</v>
      </c>
      <c r="B5644" t="s">
        <v>349</v>
      </c>
      <c r="D5644" t="s">
        <v>98</v>
      </c>
      <c r="E5644" t="s">
        <v>124</v>
      </c>
      <c r="F5644">
        <v>1</v>
      </c>
      <c r="G5644" t="s">
        <v>124</v>
      </c>
      <c r="DG5644">
        <v>577</v>
      </c>
      <c r="FL5644" s="2">
        <f t="shared" si="176"/>
        <v>577</v>
      </c>
      <c r="JL5644">
        <v>7</v>
      </c>
      <c r="NC5644">
        <f t="shared" si="177"/>
        <v>1162</v>
      </c>
    </row>
    <row r="5645" spans="1:367" x14ac:dyDescent="0.25">
      <c r="A5645" t="s">
        <v>350</v>
      </c>
      <c r="B5645" t="s">
        <v>349</v>
      </c>
      <c r="D5645" t="s">
        <v>98</v>
      </c>
      <c r="E5645" t="s">
        <v>125</v>
      </c>
      <c r="F5645">
        <v>1</v>
      </c>
      <c r="G5645" t="s">
        <v>125</v>
      </c>
      <c r="DK5645">
        <v>745</v>
      </c>
      <c r="FL5645" s="2">
        <f t="shared" si="176"/>
        <v>745</v>
      </c>
      <c r="JP5645">
        <v>8</v>
      </c>
      <c r="NC5645">
        <f t="shared" si="177"/>
        <v>1499</v>
      </c>
    </row>
    <row r="5646" spans="1:367" x14ac:dyDescent="0.25">
      <c r="A5646" t="s">
        <v>350</v>
      </c>
      <c r="B5646" t="s">
        <v>349</v>
      </c>
      <c r="D5646" t="s">
        <v>98</v>
      </c>
      <c r="E5646" t="s">
        <v>126</v>
      </c>
      <c r="F5646">
        <v>1</v>
      </c>
      <c r="G5646" t="s">
        <v>126</v>
      </c>
      <c r="DO5646">
        <v>690</v>
      </c>
      <c r="FL5646" s="2">
        <f t="shared" si="176"/>
        <v>690</v>
      </c>
      <c r="JT5646">
        <v>8</v>
      </c>
      <c r="NC5646">
        <f t="shared" si="177"/>
        <v>1389</v>
      </c>
    </row>
    <row r="5647" spans="1:367" x14ac:dyDescent="0.25">
      <c r="A5647" t="s">
        <v>350</v>
      </c>
      <c r="B5647" t="s">
        <v>349</v>
      </c>
      <c r="D5647" t="s">
        <v>98</v>
      </c>
      <c r="E5647" t="s">
        <v>127</v>
      </c>
      <c r="F5647">
        <v>1</v>
      </c>
      <c r="G5647" t="s">
        <v>127</v>
      </c>
      <c r="DS5647">
        <v>541</v>
      </c>
      <c r="FL5647" s="2">
        <f t="shared" ref="FL5647:FL5710" si="178">SUM(H5647:FK5647)</f>
        <v>541</v>
      </c>
      <c r="JX5647">
        <v>14</v>
      </c>
      <c r="NC5647">
        <f t="shared" si="177"/>
        <v>1097</v>
      </c>
    </row>
    <row r="5648" spans="1:367" x14ac:dyDescent="0.25">
      <c r="A5648" t="s">
        <v>350</v>
      </c>
      <c r="B5648" t="s">
        <v>349</v>
      </c>
      <c r="D5648" t="s">
        <v>98</v>
      </c>
      <c r="E5648" t="s">
        <v>128</v>
      </c>
      <c r="F5648">
        <v>1</v>
      </c>
      <c r="G5648" t="s">
        <v>128</v>
      </c>
      <c r="DW5648">
        <v>1435</v>
      </c>
      <c r="FL5648" s="2">
        <f t="shared" si="178"/>
        <v>1435</v>
      </c>
      <c r="KB5648">
        <v>6</v>
      </c>
      <c r="NC5648">
        <f t="shared" si="177"/>
        <v>2877</v>
      </c>
    </row>
    <row r="5649" spans="1:367" x14ac:dyDescent="0.25">
      <c r="A5649" t="s">
        <v>350</v>
      </c>
      <c r="B5649" t="s">
        <v>349</v>
      </c>
      <c r="D5649" t="s">
        <v>98</v>
      </c>
      <c r="E5649" t="s">
        <v>129</v>
      </c>
      <c r="F5649">
        <v>1</v>
      </c>
      <c r="G5649" t="s">
        <v>129</v>
      </c>
      <c r="EA5649">
        <v>569</v>
      </c>
      <c r="FL5649" s="2">
        <f t="shared" si="178"/>
        <v>569</v>
      </c>
      <c r="KF5649">
        <v>11</v>
      </c>
      <c r="NC5649">
        <f t="shared" si="177"/>
        <v>1150</v>
      </c>
    </row>
    <row r="5650" spans="1:367" x14ac:dyDescent="0.25">
      <c r="A5650" t="s">
        <v>350</v>
      </c>
      <c r="B5650" t="s">
        <v>349</v>
      </c>
      <c r="D5650" t="s">
        <v>98</v>
      </c>
      <c r="E5650" t="s">
        <v>130</v>
      </c>
      <c r="F5650">
        <v>1</v>
      </c>
      <c r="G5650" t="s">
        <v>130</v>
      </c>
      <c r="EC5650">
        <v>502</v>
      </c>
      <c r="FL5650" s="2">
        <f t="shared" si="178"/>
        <v>502</v>
      </c>
      <c r="KH5650">
        <v>10</v>
      </c>
      <c r="NC5650">
        <f t="shared" si="177"/>
        <v>1015</v>
      </c>
    </row>
    <row r="5651" spans="1:367" x14ac:dyDescent="0.25">
      <c r="A5651" t="s">
        <v>350</v>
      </c>
      <c r="B5651" t="s">
        <v>349</v>
      </c>
      <c r="D5651" t="s">
        <v>98</v>
      </c>
      <c r="E5651" t="s">
        <v>131</v>
      </c>
      <c r="F5651">
        <v>1</v>
      </c>
      <c r="G5651" t="s">
        <v>131</v>
      </c>
      <c r="EI5651">
        <v>496</v>
      </c>
      <c r="FL5651" s="2">
        <f t="shared" si="178"/>
        <v>496</v>
      </c>
      <c r="KN5651">
        <v>8</v>
      </c>
      <c r="NC5651">
        <f t="shared" si="177"/>
        <v>1001</v>
      </c>
    </row>
    <row r="5652" spans="1:367" x14ac:dyDescent="0.25">
      <c r="A5652" t="s">
        <v>350</v>
      </c>
      <c r="B5652" t="s">
        <v>349</v>
      </c>
      <c r="D5652" t="s">
        <v>98</v>
      </c>
      <c r="E5652" t="s">
        <v>132</v>
      </c>
      <c r="F5652">
        <v>1</v>
      </c>
      <c r="G5652" t="s">
        <v>132</v>
      </c>
      <c r="EM5652">
        <v>915</v>
      </c>
      <c r="FL5652" s="2">
        <f t="shared" si="178"/>
        <v>915</v>
      </c>
      <c r="KR5652">
        <v>7</v>
      </c>
      <c r="NC5652">
        <f t="shared" si="177"/>
        <v>1838</v>
      </c>
    </row>
    <row r="5653" spans="1:367" x14ac:dyDescent="0.25">
      <c r="A5653" t="s">
        <v>350</v>
      </c>
      <c r="B5653" t="s">
        <v>349</v>
      </c>
      <c r="D5653" t="s">
        <v>98</v>
      </c>
      <c r="E5653" t="s">
        <v>133</v>
      </c>
      <c r="F5653">
        <v>1</v>
      </c>
      <c r="G5653" t="s">
        <v>133</v>
      </c>
      <c r="EQ5653">
        <v>723</v>
      </c>
      <c r="FL5653" s="2">
        <f t="shared" si="178"/>
        <v>723</v>
      </c>
      <c r="KV5653">
        <v>9</v>
      </c>
      <c r="NC5653">
        <f t="shared" si="177"/>
        <v>1456</v>
      </c>
    </row>
    <row r="5654" spans="1:367" x14ac:dyDescent="0.25">
      <c r="A5654" t="s">
        <v>350</v>
      </c>
      <c r="B5654" t="s">
        <v>349</v>
      </c>
      <c r="D5654" t="s">
        <v>98</v>
      </c>
      <c r="E5654" t="s">
        <v>134</v>
      </c>
      <c r="F5654">
        <v>1</v>
      </c>
      <c r="G5654" t="s">
        <v>134</v>
      </c>
      <c r="EU5654">
        <v>407</v>
      </c>
      <c r="FL5654" s="2">
        <f t="shared" si="178"/>
        <v>407</v>
      </c>
      <c r="KZ5654">
        <v>14</v>
      </c>
      <c r="NC5654">
        <f t="shared" si="177"/>
        <v>829</v>
      </c>
    </row>
    <row r="5655" spans="1:367" x14ac:dyDescent="0.25">
      <c r="A5655" t="s">
        <v>350</v>
      </c>
      <c r="B5655" t="s">
        <v>349</v>
      </c>
      <c r="D5655" t="s">
        <v>98</v>
      </c>
      <c r="E5655" t="s">
        <v>135</v>
      </c>
      <c r="F5655">
        <v>1</v>
      </c>
      <c r="G5655" t="s">
        <v>135</v>
      </c>
      <c r="EY5655">
        <v>458</v>
      </c>
      <c r="FL5655" s="2">
        <f t="shared" si="178"/>
        <v>458</v>
      </c>
      <c r="LD5655">
        <v>14</v>
      </c>
      <c r="NC5655">
        <f t="shared" si="177"/>
        <v>931</v>
      </c>
    </row>
    <row r="5656" spans="1:367" x14ac:dyDescent="0.25">
      <c r="A5656" t="s">
        <v>350</v>
      </c>
      <c r="B5656" t="s">
        <v>349</v>
      </c>
      <c r="D5656" t="s">
        <v>98</v>
      </c>
      <c r="E5656" t="s">
        <v>136</v>
      </c>
      <c r="F5656">
        <v>1</v>
      </c>
      <c r="G5656" t="s">
        <v>136</v>
      </c>
      <c r="FC5656">
        <v>288</v>
      </c>
      <c r="FL5656" s="2">
        <f t="shared" si="178"/>
        <v>288</v>
      </c>
      <c r="LH5656">
        <v>15</v>
      </c>
      <c r="NC5656">
        <f t="shared" si="177"/>
        <v>592</v>
      </c>
    </row>
    <row r="5657" spans="1:367" x14ac:dyDescent="0.25">
      <c r="A5657" t="s">
        <v>350</v>
      </c>
      <c r="B5657" t="s">
        <v>349</v>
      </c>
      <c r="D5657" t="s">
        <v>98</v>
      </c>
      <c r="E5657" t="s">
        <v>137</v>
      </c>
      <c r="F5657">
        <v>1</v>
      </c>
      <c r="G5657" t="s">
        <v>137</v>
      </c>
      <c r="FG5657">
        <v>812</v>
      </c>
      <c r="FL5657" s="2">
        <f t="shared" si="178"/>
        <v>812</v>
      </c>
      <c r="LL5657">
        <v>26</v>
      </c>
      <c r="NC5657">
        <f t="shared" si="177"/>
        <v>1651</v>
      </c>
    </row>
    <row r="5658" spans="1:367" x14ac:dyDescent="0.25">
      <c r="A5658" t="s">
        <v>350</v>
      </c>
      <c r="B5658" t="s">
        <v>349</v>
      </c>
      <c r="D5658" t="s">
        <v>98</v>
      </c>
      <c r="E5658" t="s">
        <v>138</v>
      </c>
      <c r="F5658">
        <v>1</v>
      </c>
      <c r="G5658" t="s">
        <v>138</v>
      </c>
      <c r="FK5658">
        <v>260</v>
      </c>
      <c r="FL5658" s="2">
        <f t="shared" si="178"/>
        <v>260</v>
      </c>
      <c r="LP5658">
        <v>12</v>
      </c>
      <c r="NC5658">
        <f t="shared" si="177"/>
        <v>533</v>
      </c>
    </row>
    <row r="5659" spans="1:367" x14ac:dyDescent="0.25">
      <c r="A5659" t="s">
        <v>350</v>
      </c>
      <c r="B5659" t="s">
        <v>349</v>
      </c>
      <c r="D5659" t="s">
        <v>98</v>
      </c>
      <c r="E5659" t="s">
        <v>52</v>
      </c>
      <c r="F5659">
        <v>1</v>
      </c>
      <c r="G5659" t="s">
        <v>139</v>
      </c>
      <c r="K5659">
        <v>462</v>
      </c>
      <c r="O5659">
        <v>386</v>
      </c>
      <c r="S5659">
        <v>405</v>
      </c>
      <c r="W5659">
        <v>1182</v>
      </c>
      <c r="AA5659">
        <v>463</v>
      </c>
      <c r="AE5659">
        <v>633</v>
      </c>
      <c r="AI5659">
        <v>375</v>
      </c>
      <c r="AM5659">
        <v>415</v>
      </c>
      <c r="AQ5659">
        <v>694</v>
      </c>
      <c r="AU5659">
        <v>874</v>
      </c>
      <c r="AY5659">
        <v>671</v>
      </c>
      <c r="BC5659">
        <v>484</v>
      </c>
      <c r="BG5659">
        <v>929</v>
      </c>
      <c r="BK5659">
        <v>391</v>
      </c>
      <c r="BO5659">
        <v>637</v>
      </c>
      <c r="BS5659">
        <v>1220</v>
      </c>
      <c r="BW5659">
        <v>513</v>
      </c>
      <c r="CA5659">
        <v>609</v>
      </c>
      <c r="CE5659">
        <v>787</v>
      </c>
      <c r="CI5659">
        <v>549</v>
      </c>
      <c r="CM5659">
        <v>1023</v>
      </c>
      <c r="CQ5659">
        <v>524</v>
      </c>
      <c r="CU5659">
        <v>373</v>
      </c>
      <c r="CY5659">
        <v>828</v>
      </c>
      <c r="DC5659">
        <v>740</v>
      </c>
      <c r="DG5659">
        <v>577</v>
      </c>
      <c r="DK5659">
        <v>745</v>
      </c>
      <c r="DO5659">
        <v>690</v>
      </c>
      <c r="DS5659">
        <v>541</v>
      </c>
      <c r="DW5659">
        <v>1435</v>
      </c>
      <c r="EA5659">
        <v>569</v>
      </c>
      <c r="EC5659">
        <v>502</v>
      </c>
      <c r="EI5659">
        <v>496</v>
      </c>
      <c r="EM5659">
        <v>915</v>
      </c>
      <c r="EQ5659">
        <v>723</v>
      </c>
      <c r="EU5659">
        <v>407</v>
      </c>
      <c r="EY5659">
        <v>458</v>
      </c>
      <c r="FC5659">
        <v>288</v>
      </c>
      <c r="FG5659">
        <v>812</v>
      </c>
      <c r="FK5659">
        <v>260</v>
      </c>
      <c r="FL5659" s="2">
        <f t="shared" si="178"/>
        <v>25585</v>
      </c>
      <c r="FP5659">
        <v>13</v>
      </c>
      <c r="FT5659">
        <v>16</v>
      </c>
      <c r="FX5659">
        <v>12</v>
      </c>
      <c r="GB5659">
        <v>6</v>
      </c>
      <c r="GF5659">
        <v>33</v>
      </c>
      <c r="GJ5659">
        <v>26</v>
      </c>
      <c r="GN5659">
        <v>11</v>
      </c>
      <c r="GR5659">
        <v>10</v>
      </c>
      <c r="GV5659">
        <v>8</v>
      </c>
      <c r="GZ5659">
        <v>8</v>
      </c>
      <c r="HD5659">
        <v>13</v>
      </c>
      <c r="HH5659">
        <v>14</v>
      </c>
      <c r="HL5659">
        <v>6</v>
      </c>
      <c r="HP5659">
        <v>16</v>
      </c>
      <c r="HT5659">
        <v>13</v>
      </c>
      <c r="HX5659">
        <v>7</v>
      </c>
      <c r="IB5659">
        <v>12</v>
      </c>
      <c r="IF5659">
        <v>10</v>
      </c>
      <c r="IJ5659">
        <v>6</v>
      </c>
      <c r="IN5659">
        <v>8</v>
      </c>
      <c r="IR5659">
        <v>13</v>
      </c>
      <c r="IV5659">
        <v>10</v>
      </c>
      <c r="IZ5659">
        <v>17</v>
      </c>
      <c r="JD5659">
        <v>8</v>
      </c>
      <c r="JH5659">
        <v>6</v>
      </c>
      <c r="JL5659">
        <v>7</v>
      </c>
      <c r="JP5659">
        <v>8</v>
      </c>
      <c r="JT5659">
        <v>8</v>
      </c>
      <c r="JX5659">
        <v>14</v>
      </c>
      <c r="KB5659">
        <v>6</v>
      </c>
      <c r="KF5659">
        <v>11</v>
      </c>
      <c r="KH5659">
        <v>10</v>
      </c>
      <c r="KN5659">
        <v>8</v>
      </c>
      <c r="KR5659">
        <v>7</v>
      </c>
      <c r="KV5659">
        <v>9</v>
      </c>
      <c r="KZ5659">
        <v>14</v>
      </c>
      <c r="LD5659">
        <v>14</v>
      </c>
      <c r="LH5659">
        <v>15</v>
      </c>
      <c r="LL5659">
        <v>26</v>
      </c>
      <c r="LP5659">
        <v>12</v>
      </c>
      <c r="NC5659">
        <f t="shared" si="177"/>
        <v>51642</v>
      </c>
    </row>
    <row r="5660" spans="1:367" x14ac:dyDescent="0.25">
      <c r="A5660" t="s">
        <v>351</v>
      </c>
      <c r="B5660" t="s">
        <v>349</v>
      </c>
      <c r="D5660" t="s">
        <v>55</v>
      </c>
      <c r="E5660" t="s">
        <v>56</v>
      </c>
      <c r="F5660">
        <v>1</v>
      </c>
      <c r="G5660" t="s">
        <v>56</v>
      </c>
      <c r="I5660">
        <v>339</v>
      </c>
      <c r="FL5660" s="2">
        <f t="shared" si="178"/>
        <v>339</v>
      </c>
      <c r="FN5660">
        <v>12</v>
      </c>
      <c r="NC5660">
        <f t="shared" si="177"/>
        <v>691</v>
      </c>
    </row>
    <row r="5661" spans="1:367" x14ac:dyDescent="0.25">
      <c r="A5661" t="s">
        <v>351</v>
      </c>
      <c r="B5661" t="s">
        <v>349</v>
      </c>
      <c r="D5661" t="s">
        <v>55</v>
      </c>
      <c r="E5661" t="s">
        <v>57</v>
      </c>
      <c r="F5661">
        <v>1</v>
      </c>
      <c r="G5661" t="s">
        <v>57</v>
      </c>
      <c r="M5661">
        <v>434</v>
      </c>
      <c r="FL5661" s="2">
        <f t="shared" si="178"/>
        <v>434</v>
      </c>
      <c r="FR5661">
        <v>16</v>
      </c>
      <c r="NC5661">
        <f t="shared" si="177"/>
        <v>885</v>
      </c>
    </row>
    <row r="5662" spans="1:367" x14ac:dyDescent="0.25">
      <c r="A5662" t="s">
        <v>351</v>
      </c>
      <c r="B5662" t="s">
        <v>349</v>
      </c>
      <c r="D5662" t="s">
        <v>55</v>
      </c>
      <c r="E5662" t="s">
        <v>58</v>
      </c>
      <c r="F5662">
        <v>1</v>
      </c>
      <c r="G5662" t="s">
        <v>58</v>
      </c>
      <c r="Q5662">
        <v>804</v>
      </c>
      <c r="FL5662" s="2">
        <f t="shared" si="178"/>
        <v>804</v>
      </c>
      <c r="FV5662">
        <v>14</v>
      </c>
      <c r="NC5662">
        <f t="shared" si="177"/>
        <v>1623</v>
      </c>
    </row>
    <row r="5663" spans="1:367" x14ac:dyDescent="0.25">
      <c r="A5663" t="s">
        <v>351</v>
      </c>
      <c r="B5663" t="s">
        <v>349</v>
      </c>
      <c r="D5663" t="s">
        <v>55</v>
      </c>
      <c r="E5663" t="s">
        <v>59</v>
      </c>
      <c r="F5663">
        <v>1</v>
      </c>
      <c r="G5663" t="s">
        <v>59</v>
      </c>
      <c r="U5663">
        <v>972</v>
      </c>
      <c r="FL5663" s="2">
        <f t="shared" si="178"/>
        <v>972</v>
      </c>
      <c r="FZ5663">
        <v>7</v>
      </c>
      <c r="NC5663">
        <f t="shared" si="177"/>
        <v>1952</v>
      </c>
    </row>
    <row r="5664" spans="1:367" x14ac:dyDescent="0.25">
      <c r="A5664" t="s">
        <v>351</v>
      </c>
      <c r="B5664" t="s">
        <v>349</v>
      </c>
      <c r="D5664" t="s">
        <v>55</v>
      </c>
      <c r="E5664" t="s">
        <v>60</v>
      </c>
      <c r="F5664">
        <v>1</v>
      </c>
      <c r="G5664" t="s">
        <v>60</v>
      </c>
      <c r="Y5664">
        <v>598</v>
      </c>
      <c r="FL5664" s="2">
        <f t="shared" si="178"/>
        <v>598</v>
      </c>
      <c r="GD5664">
        <v>56</v>
      </c>
      <c r="NC5664">
        <f t="shared" si="177"/>
        <v>1253</v>
      </c>
    </row>
    <row r="5665" spans="1:367" x14ac:dyDescent="0.25">
      <c r="A5665" t="s">
        <v>351</v>
      </c>
      <c r="B5665" t="s">
        <v>349</v>
      </c>
      <c r="D5665" t="s">
        <v>55</v>
      </c>
      <c r="E5665" t="s">
        <v>61</v>
      </c>
      <c r="F5665">
        <v>1</v>
      </c>
      <c r="G5665" t="s">
        <v>61</v>
      </c>
      <c r="AD5665">
        <v>513</v>
      </c>
      <c r="FL5665" s="2">
        <f t="shared" si="178"/>
        <v>513</v>
      </c>
      <c r="GI5665">
        <v>15</v>
      </c>
      <c r="NC5665">
        <f t="shared" si="177"/>
        <v>1042</v>
      </c>
    </row>
    <row r="5666" spans="1:367" x14ac:dyDescent="0.25">
      <c r="A5666" t="s">
        <v>351</v>
      </c>
      <c r="B5666" t="s">
        <v>349</v>
      </c>
      <c r="D5666" t="s">
        <v>55</v>
      </c>
      <c r="E5666" t="s">
        <v>62</v>
      </c>
      <c r="F5666">
        <v>1</v>
      </c>
      <c r="G5666" t="s">
        <v>62</v>
      </c>
      <c r="AG5666">
        <v>271</v>
      </c>
      <c r="FL5666" s="2">
        <f t="shared" si="178"/>
        <v>271</v>
      </c>
      <c r="GL5666">
        <v>18</v>
      </c>
      <c r="NC5666">
        <f t="shared" si="177"/>
        <v>561</v>
      </c>
    </row>
    <row r="5667" spans="1:367" x14ac:dyDescent="0.25">
      <c r="A5667" t="s">
        <v>351</v>
      </c>
      <c r="B5667" t="s">
        <v>349</v>
      </c>
      <c r="D5667" t="s">
        <v>55</v>
      </c>
      <c r="E5667" t="s">
        <v>63</v>
      </c>
      <c r="F5667">
        <v>1</v>
      </c>
      <c r="G5667" t="s">
        <v>63</v>
      </c>
      <c r="AK5667">
        <v>644</v>
      </c>
      <c r="FL5667" s="2">
        <f t="shared" si="178"/>
        <v>644</v>
      </c>
      <c r="GP5667">
        <v>7</v>
      </c>
      <c r="NC5667">
        <f t="shared" si="177"/>
        <v>1296</v>
      </c>
    </row>
    <row r="5668" spans="1:367" x14ac:dyDescent="0.25">
      <c r="A5668" t="s">
        <v>351</v>
      </c>
      <c r="B5668" t="s">
        <v>349</v>
      </c>
      <c r="D5668" t="s">
        <v>55</v>
      </c>
      <c r="E5668" t="s">
        <v>64</v>
      </c>
      <c r="F5668">
        <v>1</v>
      </c>
      <c r="G5668" t="s">
        <v>64</v>
      </c>
      <c r="AO5668">
        <v>1135</v>
      </c>
      <c r="FL5668" s="2">
        <f t="shared" si="178"/>
        <v>1135</v>
      </c>
      <c r="GT5668">
        <v>5</v>
      </c>
      <c r="NC5668">
        <f t="shared" si="177"/>
        <v>2276</v>
      </c>
    </row>
    <row r="5669" spans="1:367" x14ac:dyDescent="0.25">
      <c r="A5669" t="s">
        <v>351</v>
      </c>
      <c r="B5669" t="s">
        <v>349</v>
      </c>
      <c r="D5669" t="s">
        <v>55</v>
      </c>
      <c r="E5669" t="s">
        <v>65</v>
      </c>
      <c r="F5669">
        <v>1</v>
      </c>
      <c r="G5669" t="s">
        <v>65</v>
      </c>
      <c r="AS5669">
        <v>856</v>
      </c>
      <c r="FL5669" s="2">
        <f t="shared" si="178"/>
        <v>856</v>
      </c>
      <c r="GX5669">
        <v>16</v>
      </c>
      <c r="NC5669">
        <f t="shared" si="177"/>
        <v>1729</v>
      </c>
    </row>
    <row r="5670" spans="1:367" x14ac:dyDescent="0.25">
      <c r="A5670" t="s">
        <v>351</v>
      </c>
      <c r="B5670" t="s">
        <v>349</v>
      </c>
      <c r="D5670" t="s">
        <v>55</v>
      </c>
      <c r="E5670" t="s">
        <v>66</v>
      </c>
      <c r="F5670">
        <v>1</v>
      </c>
      <c r="G5670" t="s">
        <v>66</v>
      </c>
      <c r="AW5670">
        <v>717</v>
      </c>
      <c r="FL5670" s="2">
        <f t="shared" si="178"/>
        <v>717</v>
      </c>
      <c r="HB5670">
        <v>7</v>
      </c>
      <c r="NC5670">
        <f t="shared" si="177"/>
        <v>1442</v>
      </c>
    </row>
    <row r="5671" spans="1:367" x14ac:dyDescent="0.25">
      <c r="A5671" t="s">
        <v>351</v>
      </c>
      <c r="B5671" t="s">
        <v>349</v>
      </c>
      <c r="D5671" t="s">
        <v>55</v>
      </c>
      <c r="E5671" t="s">
        <v>67</v>
      </c>
      <c r="F5671">
        <v>1</v>
      </c>
      <c r="G5671" t="s">
        <v>67</v>
      </c>
      <c r="BA5671">
        <v>1585</v>
      </c>
      <c r="FL5671" s="2">
        <f t="shared" si="178"/>
        <v>1585</v>
      </c>
      <c r="HF5671">
        <v>4</v>
      </c>
      <c r="NC5671">
        <f t="shared" si="177"/>
        <v>3175</v>
      </c>
    </row>
    <row r="5672" spans="1:367" x14ac:dyDescent="0.25">
      <c r="A5672" t="s">
        <v>351</v>
      </c>
      <c r="B5672" t="s">
        <v>349</v>
      </c>
      <c r="D5672" t="s">
        <v>55</v>
      </c>
      <c r="E5672" t="s">
        <v>68</v>
      </c>
      <c r="F5672">
        <v>1</v>
      </c>
      <c r="G5672" t="s">
        <v>68</v>
      </c>
      <c r="BE5672">
        <v>485</v>
      </c>
      <c r="FL5672" s="2">
        <f t="shared" si="178"/>
        <v>485</v>
      </c>
      <c r="HJ5672">
        <v>13</v>
      </c>
      <c r="NC5672">
        <f t="shared" si="177"/>
        <v>984</v>
      </c>
    </row>
    <row r="5673" spans="1:367" x14ac:dyDescent="0.25">
      <c r="A5673" t="s">
        <v>351</v>
      </c>
      <c r="B5673" t="s">
        <v>349</v>
      </c>
      <c r="D5673" t="s">
        <v>55</v>
      </c>
      <c r="E5673" t="s">
        <v>69</v>
      </c>
      <c r="F5673">
        <v>1</v>
      </c>
      <c r="G5673" t="s">
        <v>69</v>
      </c>
      <c r="BI5673">
        <v>532</v>
      </c>
      <c r="FL5673" s="2">
        <f t="shared" si="178"/>
        <v>532</v>
      </c>
      <c r="HN5673">
        <v>14</v>
      </c>
      <c r="NC5673">
        <f t="shared" si="177"/>
        <v>1079</v>
      </c>
    </row>
    <row r="5674" spans="1:367" x14ac:dyDescent="0.25">
      <c r="A5674" t="s">
        <v>351</v>
      </c>
      <c r="B5674" t="s">
        <v>349</v>
      </c>
      <c r="D5674" t="s">
        <v>55</v>
      </c>
      <c r="E5674" t="s">
        <v>70</v>
      </c>
      <c r="F5674">
        <v>1</v>
      </c>
      <c r="G5674" t="s">
        <v>70</v>
      </c>
      <c r="BM5674">
        <v>416</v>
      </c>
      <c r="FL5674" s="2">
        <f t="shared" si="178"/>
        <v>416</v>
      </c>
      <c r="HR5674">
        <v>28</v>
      </c>
      <c r="NC5674">
        <f t="shared" si="177"/>
        <v>861</v>
      </c>
    </row>
    <row r="5675" spans="1:367" x14ac:dyDescent="0.25">
      <c r="A5675" t="s">
        <v>351</v>
      </c>
      <c r="B5675" t="s">
        <v>349</v>
      </c>
      <c r="D5675" t="s">
        <v>55</v>
      </c>
      <c r="E5675" t="s">
        <v>71</v>
      </c>
      <c r="F5675">
        <v>1</v>
      </c>
      <c r="G5675" t="s">
        <v>71</v>
      </c>
      <c r="BQ5675">
        <v>511</v>
      </c>
      <c r="FL5675" s="2">
        <f t="shared" si="178"/>
        <v>511</v>
      </c>
      <c r="HV5675">
        <v>13</v>
      </c>
      <c r="NC5675">
        <f t="shared" si="177"/>
        <v>1036</v>
      </c>
    </row>
    <row r="5676" spans="1:367" x14ac:dyDescent="0.25">
      <c r="A5676" t="s">
        <v>351</v>
      </c>
      <c r="B5676" t="s">
        <v>349</v>
      </c>
      <c r="D5676" t="s">
        <v>55</v>
      </c>
      <c r="E5676" t="s">
        <v>72</v>
      </c>
      <c r="F5676">
        <v>1</v>
      </c>
      <c r="G5676" t="s">
        <v>72</v>
      </c>
      <c r="BU5676">
        <v>466</v>
      </c>
      <c r="FL5676" s="2">
        <f t="shared" si="178"/>
        <v>466</v>
      </c>
      <c r="HZ5676">
        <v>24</v>
      </c>
      <c r="NC5676">
        <f t="shared" si="177"/>
        <v>957</v>
      </c>
    </row>
    <row r="5677" spans="1:367" x14ac:dyDescent="0.25">
      <c r="A5677" t="s">
        <v>351</v>
      </c>
      <c r="B5677" t="s">
        <v>349</v>
      </c>
      <c r="D5677" t="s">
        <v>55</v>
      </c>
      <c r="E5677" t="s">
        <v>73</v>
      </c>
      <c r="F5677">
        <v>1</v>
      </c>
      <c r="G5677" t="s">
        <v>73</v>
      </c>
      <c r="BY5677">
        <v>779</v>
      </c>
      <c r="FL5677" s="2">
        <f t="shared" si="178"/>
        <v>779</v>
      </c>
      <c r="ID5677">
        <v>16</v>
      </c>
      <c r="NC5677">
        <f t="shared" si="177"/>
        <v>1575</v>
      </c>
    </row>
    <row r="5678" spans="1:367" x14ac:dyDescent="0.25">
      <c r="A5678" t="s">
        <v>351</v>
      </c>
      <c r="B5678" t="s">
        <v>349</v>
      </c>
      <c r="D5678" t="s">
        <v>55</v>
      </c>
      <c r="E5678" t="s">
        <v>74</v>
      </c>
      <c r="F5678">
        <v>1</v>
      </c>
      <c r="G5678" t="s">
        <v>74</v>
      </c>
      <c r="CC5678">
        <v>492</v>
      </c>
      <c r="FL5678" s="2">
        <f t="shared" si="178"/>
        <v>492</v>
      </c>
      <c r="IH5678">
        <v>13</v>
      </c>
      <c r="NC5678">
        <f t="shared" si="177"/>
        <v>998</v>
      </c>
    </row>
    <row r="5679" spans="1:367" x14ac:dyDescent="0.25">
      <c r="A5679" t="s">
        <v>351</v>
      </c>
      <c r="B5679" t="s">
        <v>349</v>
      </c>
      <c r="D5679" t="s">
        <v>55</v>
      </c>
      <c r="E5679" t="s">
        <v>75</v>
      </c>
      <c r="F5679">
        <v>1</v>
      </c>
      <c r="G5679" t="s">
        <v>75</v>
      </c>
      <c r="CG5679">
        <v>498</v>
      </c>
      <c r="FL5679" s="2">
        <f t="shared" si="178"/>
        <v>498</v>
      </c>
      <c r="IL5679">
        <v>17</v>
      </c>
      <c r="NC5679">
        <f t="shared" si="177"/>
        <v>1014</v>
      </c>
    </row>
    <row r="5680" spans="1:367" x14ac:dyDescent="0.25">
      <c r="A5680" t="s">
        <v>351</v>
      </c>
      <c r="B5680" t="s">
        <v>349</v>
      </c>
      <c r="D5680" t="s">
        <v>55</v>
      </c>
      <c r="E5680" t="s">
        <v>76</v>
      </c>
      <c r="F5680">
        <v>1</v>
      </c>
      <c r="G5680" t="s">
        <v>76</v>
      </c>
      <c r="CK5680">
        <v>488</v>
      </c>
      <c r="FL5680" s="2">
        <f t="shared" si="178"/>
        <v>488</v>
      </c>
      <c r="IP5680">
        <v>11</v>
      </c>
      <c r="NC5680">
        <f t="shared" si="177"/>
        <v>988</v>
      </c>
    </row>
    <row r="5681" spans="1:367" x14ac:dyDescent="0.25">
      <c r="A5681" t="s">
        <v>351</v>
      </c>
      <c r="B5681" t="s">
        <v>349</v>
      </c>
      <c r="D5681" t="s">
        <v>55</v>
      </c>
      <c r="E5681" t="s">
        <v>77</v>
      </c>
      <c r="F5681">
        <v>1</v>
      </c>
      <c r="G5681" t="s">
        <v>77</v>
      </c>
      <c r="CO5681">
        <v>736</v>
      </c>
      <c r="FL5681" s="2">
        <f t="shared" si="178"/>
        <v>736</v>
      </c>
      <c r="IT5681">
        <v>15</v>
      </c>
      <c r="NC5681">
        <f t="shared" si="177"/>
        <v>1488</v>
      </c>
    </row>
    <row r="5682" spans="1:367" x14ac:dyDescent="0.25">
      <c r="A5682" t="s">
        <v>351</v>
      </c>
      <c r="B5682" t="s">
        <v>349</v>
      </c>
      <c r="D5682" t="s">
        <v>55</v>
      </c>
      <c r="E5682" t="s">
        <v>78</v>
      </c>
      <c r="F5682">
        <v>1</v>
      </c>
      <c r="G5682" t="s">
        <v>78</v>
      </c>
      <c r="CS5682">
        <v>530</v>
      </c>
      <c r="FL5682" s="2">
        <f t="shared" si="178"/>
        <v>530</v>
      </c>
      <c r="IX5682">
        <v>24</v>
      </c>
      <c r="NC5682">
        <f t="shared" si="177"/>
        <v>1085</v>
      </c>
    </row>
    <row r="5683" spans="1:367" x14ac:dyDescent="0.25">
      <c r="A5683" t="s">
        <v>351</v>
      </c>
      <c r="B5683" t="s">
        <v>349</v>
      </c>
      <c r="D5683" t="s">
        <v>55</v>
      </c>
      <c r="E5683" t="s">
        <v>79</v>
      </c>
      <c r="F5683">
        <v>1</v>
      </c>
      <c r="G5683" t="s">
        <v>79</v>
      </c>
      <c r="CW5683">
        <v>887</v>
      </c>
      <c r="FL5683" s="2">
        <f t="shared" si="178"/>
        <v>887</v>
      </c>
      <c r="JB5683">
        <v>6</v>
      </c>
      <c r="NC5683">
        <f t="shared" si="177"/>
        <v>1781</v>
      </c>
    </row>
    <row r="5684" spans="1:367" x14ac:dyDescent="0.25">
      <c r="A5684" t="s">
        <v>351</v>
      </c>
      <c r="B5684" t="s">
        <v>349</v>
      </c>
      <c r="D5684" t="s">
        <v>55</v>
      </c>
      <c r="E5684" t="s">
        <v>80</v>
      </c>
      <c r="F5684">
        <v>1</v>
      </c>
      <c r="G5684" t="s">
        <v>80</v>
      </c>
      <c r="DA5684">
        <v>586</v>
      </c>
      <c r="FL5684" s="2">
        <f t="shared" si="178"/>
        <v>586</v>
      </c>
      <c r="JF5684">
        <v>8</v>
      </c>
      <c r="NC5684">
        <f t="shared" si="177"/>
        <v>1181</v>
      </c>
    </row>
    <row r="5685" spans="1:367" x14ac:dyDescent="0.25">
      <c r="A5685" t="s">
        <v>351</v>
      </c>
      <c r="B5685" t="s">
        <v>349</v>
      </c>
      <c r="D5685" t="s">
        <v>55</v>
      </c>
      <c r="E5685" t="s">
        <v>81</v>
      </c>
      <c r="F5685">
        <v>1</v>
      </c>
      <c r="G5685" t="s">
        <v>81</v>
      </c>
      <c r="DE5685">
        <v>481</v>
      </c>
      <c r="FL5685" s="2">
        <f t="shared" si="178"/>
        <v>481</v>
      </c>
      <c r="JJ5685">
        <v>12</v>
      </c>
      <c r="NC5685">
        <f t="shared" si="177"/>
        <v>975</v>
      </c>
    </row>
    <row r="5686" spans="1:367" x14ac:dyDescent="0.25">
      <c r="A5686" t="s">
        <v>351</v>
      </c>
      <c r="B5686" t="s">
        <v>349</v>
      </c>
      <c r="D5686" t="s">
        <v>55</v>
      </c>
      <c r="E5686" t="s">
        <v>82</v>
      </c>
      <c r="F5686">
        <v>1</v>
      </c>
      <c r="G5686" t="s">
        <v>82</v>
      </c>
      <c r="DI5686">
        <v>861</v>
      </c>
      <c r="FL5686" s="2">
        <f t="shared" si="178"/>
        <v>861</v>
      </c>
      <c r="JN5686">
        <v>8</v>
      </c>
      <c r="NC5686">
        <f t="shared" si="177"/>
        <v>1731</v>
      </c>
    </row>
    <row r="5687" spans="1:367" x14ac:dyDescent="0.25">
      <c r="A5687" t="s">
        <v>351</v>
      </c>
      <c r="B5687" t="s">
        <v>349</v>
      </c>
      <c r="D5687" t="s">
        <v>55</v>
      </c>
      <c r="E5687" t="s">
        <v>83</v>
      </c>
      <c r="F5687">
        <v>1</v>
      </c>
      <c r="G5687" t="s">
        <v>83</v>
      </c>
      <c r="DM5687">
        <v>363</v>
      </c>
      <c r="FL5687" s="2">
        <f t="shared" si="178"/>
        <v>363</v>
      </c>
      <c r="JR5687">
        <v>11</v>
      </c>
      <c r="NC5687">
        <f t="shared" si="177"/>
        <v>738</v>
      </c>
    </row>
    <row r="5688" spans="1:367" x14ac:dyDescent="0.25">
      <c r="A5688" t="s">
        <v>351</v>
      </c>
      <c r="B5688" t="s">
        <v>349</v>
      </c>
      <c r="D5688" t="s">
        <v>55</v>
      </c>
      <c r="E5688" t="s">
        <v>84</v>
      </c>
      <c r="F5688">
        <v>1</v>
      </c>
      <c r="G5688" t="s">
        <v>84</v>
      </c>
      <c r="DQ5688">
        <v>591</v>
      </c>
      <c r="FL5688" s="2">
        <f t="shared" si="178"/>
        <v>591</v>
      </c>
      <c r="JV5688">
        <v>17</v>
      </c>
      <c r="NC5688">
        <f t="shared" si="177"/>
        <v>1200</v>
      </c>
    </row>
    <row r="5689" spans="1:367" x14ac:dyDescent="0.25">
      <c r="A5689" t="s">
        <v>351</v>
      </c>
      <c r="B5689" t="s">
        <v>349</v>
      </c>
      <c r="D5689" t="s">
        <v>55</v>
      </c>
      <c r="E5689" t="s">
        <v>85</v>
      </c>
      <c r="F5689">
        <v>1</v>
      </c>
      <c r="G5689" t="s">
        <v>85</v>
      </c>
      <c r="DU5689">
        <v>451</v>
      </c>
      <c r="FL5689" s="2">
        <f t="shared" si="178"/>
        <v>451</v>
      </c>
      <c r="JZ5689">
        <v>15</v>
      </c>
      <c r="NC5689">
        <f t="shared" si="177"/>
        <v>918</v>
      </c>
    </row>
    <row r="5690" spans="1:367" x14ac:dyDescent="0.25">
      <c r="A5690" t="s">
        <v>351</v>
      </c>
      <c r="B5690" t="s">
        <v>349</v>
      </c>
      <c r="D5690" t="s">
        <v>55</v>
      </c>
      <c r="E5690" t="s">
        <v>86</v>
      </c>
      <c r="F5690">
        <v>1</v>
      </c>
      <c r="G5690" t="s">
        <v>86</v>
      </c>
      <c r="DY5690">
        <v>554</v>
      </c>
      <c r="FL5690" s="2">
        <f t="shared" si="178"/>
        <v>554</v>
      </c>
      <c r="KD5690">
        <v>20</v>
      </c>
      <c r="NC5690">
        <f t="shared" si="177"/>
        <v>1129</v>
      </c>
    </row>
    <row r="5691" spans="1:367" x14ac:dyDescent="0.25">
      <c r="A5691" t="s">
        <v>351</v>
      </c>
      <c r="B5691" t="s">
        <v>349</v>
      </c>
      <c r="D5691" t="s">
        <v>55</v>
      </c>
      <c r="E5691" t="s">
        <v>87</v>
      </c>
      <c r="F5691">
        <v>1</v>
      </c>
      <c r="G5691" t="s">
        <v>87</v>
      </c>
      <c r="EB5691">
        <v>347</v>
      </c>
      <c r="FL5691" s="2">
        <f t="shared" si="178"/>
        <v>347</v>
      </c>
      <c r="KG5691">
        <v>15</v>
      </c>
      <c r="NC5691">
        <f t="shared" si="177"/>
        <v>710</v>
      </c>
    </row>
    <row r="5692" spans="1:367" x14ac:dyDescent="0.25">
      <c r="A5692" t="s">
        <v>351</v>
      </c>
      <c r="B5692" t="s">
        <v>349</v>
      </c>
      <c r="D5692" t="s">
        <v>55</v>
      </c>
      <c r="E5692" t="s">
        <v>88</v>
      </c>
      <c r="F5692">
        <v>1</v>
      </c>
      <c r="G5692" t="s">
        <v>88</v>
      </c>
      <c r="EG5692">
        <v>353</v>
      </c>
      <c r="FL5692" s="2">
        <f t="shared" si="178"/>
        <v>353</v>
      </c>
      <c r="KL5692">
        <v>12</v>
      </c>
      <c r="NC5692">
        <f t="shared" si="177"/>
        <v>719</v>
      </c>
    </row>
    <row r="5693" spans="1:367" x14ac:dyDescent="0.25">
      <c r="A5693" t="s">
        <v>351</v>
      </c>
      <c r="B5693" t="s">
        <v>349</v>
      </c>
      <c r="D5693" t="s">
        <v>55</v>
      </c>
      <c r="E5693" t="s">
        <v>89</v>
      </c>
      <c r="F5693">
        <v>1</v>
      </c>
      <c r="G5693" t="s">
        <v>89</v>
      </c>
      <c r="EK5693">
        <v>583</v>
      </c>
      <c r="FL5693" s="2">
        <f t="shared" si="178"/>
        <v>583</v>
      </c>
      <c r="KP5693">
        <v>20</v>
      </c>
      <c r="NC5693">
        <f t="shared" si="177"/>
        <v>1187</v>
      </c>
    </row>
    <row r="5694" spans="1:367" x14ac:dyDescent="0.25">
      <c r="A5694" t="s">
        <v>351</v>
      </c>
      <c r="B5694" t="s">
        <v>349</v>
      </c>
      <c r="D5694" t="s">
        <v>55</v>
      </c>
      <c r="E5694" t="s">
        <v>90</v>
      </c>
      <c r="F5694">
        <v>1</v>
      </c>
      <c r="G5694" t="s">
        <v>90</v>
      </c>
      <c r="EO5694">
        <v>554</v>
      </c>
      <c r="FL5694" s="2">
        <f t="shared" si="178"/>
        <v>554</v>
      </c>
      <c r="KT5694">
        <v>9</v>
      </c>
      <c r="NC5694">
        <f t="shared" si="177"/>
        <v>1118</v>
      </c>
    </row>
    <row r="5695" spans="1:367" x14ac:dyDescent="0.25">
      <c r="A5695" t="s">
        <v>351</v>
      </c>
      <c r="B5695" t="s">
        <v>349</v>
      </c>
      <c r="D5695" t="s">
        <v>55</v>
      </c>
      <c r="E5695" t="s">
        <v>91</v>
      </c>
      <c r="F5695">
        <v>1</v>
      </c>
      <c r="G5695" t="s">
        <v>91</v>
      </c>
      <c r="ES5695">
        <v>672</v>
      </c>
      <c r="FL5695" s="2">
        <f t="shared" si="178"/>
        <v>672</v>
      </c>
      <c r="KX5695">
        <v>27</v>
      </c>
      <c r="NC5695">
        <f t="shared" si="177"/>
        <v>1372</v>
      </c>
    </row>
    <row r="5696" spans="1:367" x14ac:dyDescent="0.25">
      <c r="A5696" t="s">
        <v>351</v>
      </c>
      <c r="B5696" t="s">
        <v>349</v>
      </c>
      <c r="D5696" t="s">
        <v>55</v>
      </c>
      <c r="E5696" t="s">
        <v>92</v>
      </c>
      <c r="F5696">
        <v>1</v>
      </c>
      <c r="G5696" t="s">
        <v>92</v>
      </c>
      <c r="EW5696">
        <v>691</v>
      </c>
      <c r="FL5696" s="2">
        <f t="shared" si="178"/>
        <v>691</v>
      </c>
      <c r="LB5696">
        <v>10</v>
      </c>
      <c r="NC5696">
        <f t="shared" si="177"/>
        <v>1393</v>
      </c>
    </row>
    <row r="5697" spans="1:367" x14ac:dyDescent="0.25">
      <c r="A5697" t="s">
        <v>351</v>
      </c>
      <c r="B5697" t="s">
        <v>349</v>
      </c>
      <c r="D5697" t="s">
        <v>55</v>
      </c>
      <c r="E5697" t="s">
        <v>93</v>
      </c>
      <c r="F5697">
        <v>1</v>
      </c>
      <c r="G5697" t="s">
        <v>93</v>
      </c>
      <c r="FA5697">
        <v>358</v>
      </c>
      <c r="FL5697" s="2">
        <f t="shared" si="178"/>
        <v>358</v>
      </c>
      <c r="LF5697">
        <v>13</v>
      </c>
      <c r="NC5697">
        <f t="shared" si="177"/>
        <v>730</v>
      </c>
    </row>
    <row r="5698" spans="1:367" x14ac:dyDescent="0.25">
      <c r="A5698" t="s">
        <v>351</v>
      </c>
      <c r="B5698" t="s">
        <v>349</v>
      </c>
      <c r="D5698" t="s">
        <v>55</v>
      </c>
      <c r="E5698" t="s">
        <v>94</v>
      </c>
      <c r="F5698">
        <v>1</v>
      </c>
      <c r="G5698" t="s">
        <v>94</v>
      </c>
      <c r="FE5698">
        <v>624</v>
      </c>
      <c r="FL5698" s="2">
        <f t="shared" si="178"/>
        <v>624</v>
      </c>
      <c r="LJ5698">
        <v>13</v>
      </c>
      <c r="NC5698">
        <f t="shared" ref="NC5698:NC5761" si="179">SUM(F5698:NB5698)</f>
        <v>1262</v>
      </c>
    </row>
    <row r="5699" spans="1:367" x14ac:dyDescent="0.25">
      <c r="A5699" t="s">
        <v>351</v>
      </c>
      <c r="B5699" t="s">
        <v>349</v>
      </c>
      <c r="D5699" t="s">
        <v>55</v>
      </c>
      <c r="E5699" t="s">
        <v>95</v>
      </c>
      <c r="F5699">
        <v>1</v>
      </c>
      <c r="G5699" t="s">
        <v>95</v>
      </c>
      <c r="FI5699">
        <v>402</v>
      </c>
      <c r="FL5699" s="2">
        <f t="shared" si="178"/>
        <v>402</v>
      </c>
      <c r="LN5699">
        <v>15</v>
      </c>
      <c r="NC5699">
        <f t="shared" si="179"/>
        <v>820</v>
      </c>
    </row>
    <row r="5700" spans="1:367" x14ac:dyDescent="0.25">
      <c r="A5700" t="s">
        <v>351</v>
      </c>
      <c r="B5700" t="s">
        <v>349</v>
      </c>
      <c r="D5700" t="s">
        <v>55</v>
      </c>
      <c r="E5700" t="s">
        <v>52</v>
      </c>
      <c r="F5700">
        <v>1</v>
      </c>
      <c r="G5700" t="s">
        <v>96</v>
      </c>
      <c r="I5700">
        <v>339</v>
      </c>
      <c r="M5700">
        <v>434</v>
      </c>
      <c r="Q5700">
        <v>804</v>
      </c>
      <c r="U5700">
        <v>972</v>
      </c>
      <c r="Y5700">
        <v>598</v>
      </c>
      <c r="AD5700">
        <v>513</v>
      </c>
      <c r="AG5700">
        <v>271</v>
      </c>
      <c r="AK5700">
        <v>644</v>
      </c>
      <c r="AO5700">
        <v>1135</v>
      </c>
      <c r="AS5700">
        <v>856</v>
      </c>
      <c r="AW5700">
        <v>717</v>
      </c>
      <c r="BA5700">
        <v>1585</v>
      </c>
      <c r="BE5700">
        <v>485</v>
      </c>
      <c r="BI5700">
        <v>532</v>
      </c>
      <c r="BM5700">
        <v>416</v>
      </c>
      <c r="BQ5700">
        <v>511</v>
      </c>
      <c r="BU5700">
        <v>466</v>
      </c>
      <c r="BY5700">
        <v>779</v>
      </c>
      <c r="CC5700">
        <v>492</v>
      </c>
      <c r="CG5700">
        <v>498</v>
      </c>
      <c r="CK5700">
        <v>488</v>
      </c>
      <c r="CO5700">
        <v>736</v>
      </c>
      <c r="CS5700">
        <v>530</v>
      </c>
      <c r="CW5700">
        <v>887</v>
      </c>
      <c r="DA5700">
        <v>586</v>
      </c>
      <c r="DE5700">
        <v>481</v>
      </c>
      <c r="DI5700">
        <v>861</v>
      </c>
      <c r="DM5700">
        <v>363</v>
      </c>
      <c r="DQ5700">
        <v>591</v>
      </c>
      <c r="DU5700">
        <v>451</v>
      </c>
      <c r="DY5700">
        <v>554</v>
      </c>
      <c r="EB5700">
        <v>347</v>
      </c>
      <c r="EG5700">
        <v>353</v>
      </c>
      <c r="EK5700">
        <v>583</v>
      </c>
      <c r="EO5700">
        <v>554</v>
      </c>
      <c r="ES5700">
        <v>672</v>
      </c>
      <c r="EW5700">
        <v>691</v>
      </c>
      <c r="FA5700">
        <v>358</v>
      </c>
      <c r="FE5700">
        <v>624</v>
      </c>
      <c r="FI5700">
        <v>402</v>
      </c>
      <c r="FL5700" s="2">
        <f t="shared" si="178"/>
        <v>24159</v>
      </c>
      <c r="FN5700">
        <v>12</v>
      </c>
      <c r="FR5700">
        <v>16</v>
      </c>
      <c r="FV5700">
        <v>14</v>
      </c>
      <c r="FZ5700">
        <v>7</v>
      </c>
      <c r="GD5700">
        <v>56</v>
      </c>
      <c r="GI5700">
        <v>15</v>
      </c>
      <c r="GL5700">
        <v>18</v>
      </c>
      <c r="GP5700">
        <v>7</v>
      </c>
      <c r="GT5700">
        <v>5</v>
      </c>
      <c r="GX5700">
        <v>16</v>
      </c>
      <c r="HB5700">
        <v>7</v>
      </c>
      <c r="HF5700">
        <v>4</v>
      </c>
      <c r="HJ5700">
        <v>13</v>
      </c>
      <c r="HN5700">
        <v>14</v>
      </c>
      <c r="HR5700">
        <v>28</v>
      </c>
      <c r="HV5700">
        <v>13</v>
      </c>
      <c r="HZ5700">
        <v>24</v>
      </c>
      <c r="ID5700">
        <v>16</v>
      </c>
      <c r="IH5700">
        <v>13</v>
      </c>
      <c r="IL5700">
        <v>17</v>
      </c>
      <c r="IP5700">
        <v>11</v>
      </c>
      <c r="IT5700">
        <v>15</v>
      </c>
      <c r="IX5700">
        <v>24</v>
      </c>
      <c r="JB5700">
        <v>6</v>
      </c>
      <c r="JF5700">
        <v>8</v>
      </c>
      <c r="JJ5700">
        <v>12</v>
      </c>
      <c r="JN5700">
        <v>8</v>
      </c>
      <c r="JR5700">
        <v>11</v>
      </c>
      <c r="JV5700">
        <v>17</v>
      </c>
      <c r="JZ5700">
        <v>15</v>
      </c>
      <c r="KD5700">
        <v>20</v>
      </c>
      <c r="KG5700">
        <v>15</v>
      </c>
      <c r="KL5700">
        <v>12</v>
      </c>
      <c r="KP5700">
        <v>20</v>
      </c>
      <c r="KT5700">
        <v>9</v>
      </c>
      <c r="KX5700">
        <v>27</v>
      </c>
      <c r="LB5700">
        <v>10</v>
      </c>
      <c r="LF5700">
        <v>13</v>
      </c>
      <c r="LJ5700">
        <v>13</v>
      </c>
      <c r="LN5700">
        <v>15</v>
      </c>
      <c r="NC5700">
        <f t="shared" si="179"/>
        <v>48915</v>
      </c>
    </row>
    <row r="5701" spans="1:367" x14ac:dyDescent="0.25">
      <c r="A5701" t="s">
        <v>352</v>
      </c>
      <c r="B5701" t="s">
        <v>349</v>
      </c>
      <c r="D5701" t="s">
        <v>11</v>
      </c>
      <c r="E5701" t="s">
        <v>12</v>
      </c>
      <c r="F5701">
        <v>1</v>
      </c>
      <c r="G5701" t="s">
        <v>12</v>
      </c>
      <c r="H5701">
        <v>490</v>
      </c>
      <c r="FL5701" s="2">
        <f t="shared" si="178"/>
        <v>490</v>
      </c>
      <c r="FM5701" s="1">
        <v>16</v>
      </c>
      <c r="NC5701">
        <f t="shared" si="179"/>
        <v>997</v>
      </c>
    </row>
    <row r="5702" spans="1:367" x14ac:dyDescent="0.25">
      <c r="A5702" t="s">
        <v>352</v>
      </c>
      <c r="B5702" t="s">
        <v>349</v>
      </c>
      <c r="D5702" t="s">
        <v>11</v>
      </c>
      <c r="E5702" t="s">
        <v>13</v>
      </c>
      <c r="F5702">
        <v>1</v>
      </c>
      <c r="G5702" t="s">
        <v>13</v>
      </c>
      <c r="L5702">
        <v>683</v>
      </c>
      <c r="FL5702" s="2">
        <f t="shared" si="178"/>
        <v>683</v>
      </c>
      <c r="FQ5702">
        <v>8</v>
      </c>
      <c r="NC5702">
        <f t="shared" si="179"/>
        <v>1375</v>
      </c>
    </row>
    <row r="5703" spans="1:367" x14ac:dyDescent="0.25">
      <c r="A5703" t="s">
        <v>352</v>
      </c>
      <c r="B5703" t="s">
        <v>349</v>
      </c>
      <c r="D5703" t="s">
        <v>11</v>
      </c>
      <c r="E5703" t="s">
        <v>14</v>
      </c>
      <c r="F5703">
        <v>1</v>
      </c>
      <c r="G5703" t="s">
        <v>14</v>
      </c>
      <c r="P5703">
        <v>457</v>
      </c>
      <c r="FL5703" s="2">
        <f t="shared" si="178"/>
        <v>457</v>
      </c>
      <c r="FU5703">
        <v>19</v>
      </c>
      <c r="NC5703">
        <f t="shared" si="179"/>
        <v>934</v>
      </c>
    </row>
    <row r="5704" spans="1:367" x14ac:dyDescent="0.25">
      <c r="A5704" t="s">
        <v>352</v>
      </c>
      <c r="B5704" t="s">
        <v>349</v>
      </c>
      <c r="D5704" t="s">
        <v>11</v>
      </c>
      <c r="E5704" t="s">
        <v>15</v>
      </c>
      <c r="F5704">
        <v>1</v>
      </c>
      <c r="G5704" t="s">
        <v>15</v>
      </c>
      <c r="T5704">
        <v>432</v>
      </c>
      <c r="FL5704" s="2">
        <f t="shared" si="178"/>
        <v>432</v>
      </c>
      <c r="FY5704">
        <v>12</v>
      </c>
      <c r="NC5704">
        <f t="shared" si="179"/>
        <v>877</v>
      </c>
    </row>
    <row r="5705" spans="1:367" x14ac:dyDescent="0.25">
      <c r="A5705" t="s">
        <v>352</v>
      </c>
      <c r="B5705" t="s">
        <v>349</v>
      </c>
      <c r="D5705" t="s">
        <v>11</v>
      </c>
      <c r="E5705" t="s">
        <v>16</v>
      </c>
      <c r="F5705">
        <v>1</v>
      </c>
      <c r="G5705" t="s">
        <v>16</v>
      </c>
      <c r="X5705">
        <v>553</v>
      </c>
      <c r="FL5705" s="2">
        <f t="shared" si="178"/>
        <v>553</v>
      </c>
      <c r="GC5705">
        <v>63</v>
      </c>
      <c r="NC5705">
        <f t="shared" si="179"/>
        <v>1170</v>
      </c>
    </row>
    <row r="5706" spans="1:367" x14ac:dyDescent="0.25">
      <c r="A5706" t="s">
        <v>352</v>
      </c>
      <c r="B5706" t="s">
        <v>349</v>
      </c>
      <c r="D5706" t="s">
        <v>11</v>
      </c>
      <c r="E5706" t="s">
        <v>17</v>
      </c>
      <c r="F5706">
        <v>1</v>
      </c>
      <c r="G5706" t="s">
        <v>17</v>
      </c>
      <c r="AB5706">
        <v>837</v>
      </c>
      <c r="FL5706" s="2">
        <f t="shared" si="178"/>
        <v>837</v>
      </c>
      <c r="GG5706">
        <v>22</v>
      </c>
      <c r="NC5706">
        <f t="shared" si="179"/>
        <v>1697</v>
      </c>
    </row>
    <row r="5707" spans="1:367" x14ac:dyDescent="0.25">
      <c r="A5707" t="s">
        <v>352</v>
      </c>
      <c r="B5707" t="s">
        <v>349</v>
      </c>
      <c r="D5707" t="s">
        <v>11</v>
      </c>
      <c r="E5707" t="s">
        <v>18</v>
      </c>
      <c r="F5707">
        <v>1</v>
      </c>
      <c r="G5707" t="s">
        <v>18</v>
      </c>
      <c r="AF5707">
        <v>270</v>
      </c>
      <c r="FL5707" s="2">
        <f t="shared" si="178"/>
        <v>270</v>
      </c>
      <c r="GK5707">
        <v>15</v>
      </c>
      <c r="NC5707">
        <f t="shared" si="179"/>
        <v>556</v>
      </c>
    </row>
    <row r="5708" spans="1:367" x14ac:dyDescent="0.25">
      <c r="A5708" t="s">
        <v>352</v>
      </c>
      <c r="B5708" t="s">
        <v>349</v>
      </c>
      <c r="D5708" t="s">
        <v>11</v>
      </c>
      <c r="E5708" t="s">
        <v>19</v>
      </c>
      <c r="F5708">
        <v>1</v>
      </c>
      <c r="G5708" t="s">
        <v>19</v>
      </c>
      <c r="AJ5708">
        <v>405</v>
      </c>
      <c r="FL5708" s="2">
        <f t="shared" si="178"/>
        <v>405</v>
      </c>
      <c r="GO5708">
        <v>10</v>
      </c>
      <c r="NC5708">
        <f t="shared" si="179"/>
        <v>821</v>
      </c>
    </row>
    <row r="5709" spans="1:367" x14ac:dyDescent="0.25">
      <c r="A5709" t="s">
        <v>352</v>
      </c>
      <c r="B5709" t="s">
        <v>349</v>
      </c>
      <c r="D5709" t="s">
        <v>11</v>
      </c>
      <c r="E5709" t="s">
        <v>20</v>
      </c>
      <c r="F5709">
        <v>1</v>
      </c>
      <c r="G5709" t="s">
        <v>20</v>
      </c>
      <c r="AN5709">
        <v>836</v>
      </c>
      <c r="FL5709" s="2">
        <f t="shared" si="178"/>
        <v>836</v>
      </c>
      <c r="GS5709">
        <v>9</v>
      </c>
      <c r="NC5709">
        <f t="shared" si="179"/>
        <v>1682</v>
      </c>
    </row>
    <row r="5710" spans="1:367" x14ac:dyDescent="0.25">
      <c r="A5710" t="s">
        <v>352</v>
      </c>
      <c r="B5710" t="s">
        <v>349</v>
      </c>
      <c r="D5710" t="s">
        <v>11</v>
      </c>
      <c r="E5710" t="s">
        <v>21</v>
      </c>
      <c r="F5710">
        <v>1</v>
      </c>
      <c r="G5710" t="s">
        <v>21</v>
      </c>
      <c r="AR5710">
        <v>1285</v>
      </c>
      <c r="FL5710" s="2">
        <f t="shared" si="178"/>
        <v>1285</v>
      </c>
      <c r="GW5710">
        <v>4</v>
      </c>
      <c r="NC5710">
        <f t="shared" si="179"/>
        <v>2575</v>
      </c>
    </row>
    <row r="5711" spans="1:367" x14ac:dyDescent="0.25">
      <c r="A5711" t="s">
        <v>352</v>
      </c>
      <c r="B5711" t="s">
        <v>349</v>
      </c>
      <c r="D5711" t="s">
        <v>11</v>
      </c>
      <c r="E5711" t="s">
        <v>22</v>
      </c>
      <c r="F5711">
        <v>1</v>
      </c>
      <c r="G5711" t="s">
        <v>22</v>
      </c>
      <c r="AV5711">
        <v>549</v>
      </c>
      <c r="FL5711" s="2">
        <f t="shared" ref="FL5711:FL5774" si="180">SUM(H5711:FK5711)</f>
        <v>549</v>
      </c>
      <c r="HA5711">
        <v>15</v>
      </c>
      <c r="NC5711">
        <f t="shared" si="179"/>
        <v>1114</v>
      </c>
    </row>
    <row r="5712" spans="1:367" x14ac:dyDescent="0.25">
      <c r="A5712" t="s">
        <v>352</v>
      </c>
      <c r="B5712" t="s">
        <v>349</v>
      </c>
      <c r="D5712" t="s">
        <v>11</v>
      </c>
      <c r="E5712" t="s">
        <v>23</v>
      </c>
      <c r="F5712">
        <v>1</v>
      </c>
      <c r="G5712" t="s">
        <v>23</v>
      </c>
      <c r="AZ5712">
        <v>476</v>
      </c>
      <c r="FL5712" s="2">
        <f t="shared" si="180"/>
        <v>476</v>
      </c>
      <c r="HE5712">
        <v>14</v>
      </c>
      <c r="NC5712">
        <f t="shared" si="179"/>
        <v>967</v>
      </c>
    </row>
    <row r="5713" spans="1:367" x14ac:dyDescent="0.25">
      <c r="A5713" t="s">
        <v>352</v>
      </c>
      <c r="B5713" t="s">
        <v>349</v>
      </c>
      <c r="D5713" t="s">
        <v>11</v>
      </c>
      <c r="E5713" t="s">
        <v>24</v>
      </c>
      <c r="F5713">
        <v>1</v>
      </c>
      <c r="G5713" t="s">
        <v>24</v>
      </c>
      <c r="BD5713">
        <v>506</v>
      </c>
      <c r="FL5713" s="2">
        <f t="shared" si="180"/>
        <v>506</v>
      </c>
      <c r="HI5713">
        <v>22</v>
      </c>
      <c r="NC5713">
        <f t="shared" si="179"/>
        <v>1035</v>
      </c>
    </row>
    <row r="5714" spans="1:367" x14ac:dyDescent="0.25">
      <c r="A5714" t="s">
        <v>352</v>
      </c>
      <c r="B5714" t="s">
        <v>349</v>
      </c>
      <c r="D5714" t="s">
        <v>11</v>
      </c>
      <c r="E5714" t="s">
        <v>25</v>
      </c>
      <c r="F5714">
        <v>1</v>
      </c>
      <c r="G5714" t="s">
        <v>25</v>
      </c>
      <c r="BH5714">
        <v>461</v>
      </c>
      <c r="FL5714" s="2">
        <f t="shared" si="180"/>
        <v>461</v>
      </c>
      <c r="HM5714">
        <v>10</v>
      </c>
      <c r="NC5714">
        <f t="shared" si="179"/>
        <v>933</v>
      </c>
    </row>
    <row r="5715" spans="1:367" x14ac:dyDescent="0.25">
      <c r="A5715" t="s">
        <v>352</v>
      </c>
      <c r="B5715" t="s">
        <v>349</v>
      </c>
      <c r="D5715" t="s">
        <v>11</v>
      </c>
      <c r="E5715" t="s">
        <v>26</v>
      </c>
      <c r="F5715">
        <v>1</v>
      </c>
      <c r="G5715" t="s">
        <v>26</v>
      </c>
      <c r="BL5715">
        <v>778</v>
      </c>
      <c r="FL5715" s="2">
        <f t="shared" si="180"/>
        <v>778</v>
      </c>
      <c r="HQ5715">
        <v>11</v>
      </c>
      <c r="NC5715">
        <f t="shared" si="179"/>
        <v>1568</v>
      </c>
    </row>
    <row r="5716" spans="1:367" x14ac:dyDescent="0.25">
      <c r="A5716" t="s">
        <v>352</v>
      </c>
      <c r="B5716" t="s">
        <v>349</v>
      </c>
      <c r="D5716" t="s">
        <v>11</v>
      </c>
      <c r="E5716" t="s">
        <v>27</v>
      </c>
      <c r="F5716">
        <v>1</v>
      </c>
      <c r="G5716" t="s">
        <v>27</v>
      </c>
      <c r="BP5716">
        <v>394</v>
      </c>
      <c r="FL5716" s="2">
        <f t="shared" si="180"/>
        <v>394</v>
      </c>
      <c r="HU5716">
        <v>25</v>
      </c>
      <c r="NC5716">
        <f t="shared" si="179"/>
        <v>814</v>
      </c>
    </row>
    <row r="5717" spans="1:367" x14ac:dyDescent="0.25">
      <c r="A5717" t="s">
        <v>352</v>
      </c>
      <c r="B5717" t="s">
        <v>349</v>
      </c>
      <c r="D5717" t="s">
        <v>11</v>
      </c>
      <c r="E5717" t="s">
        <v>28</v>
      </c>
      <c r="F5717">
        <v>1</v>
      </c>
      <c r="G5717" t="s">
        <v>28</v>
      </c>
      <c r="BT5717">
        <v>458</v>
      </c>
      <c r="FL5717" s="2">
        <f t="shared" si="180"/>
        <v>458</v>
      </c>
      <c r="HY5717">
        <v>15</v>
      </c>
      <c r="NC5717">
        <f t="shared" si="179"/>
        <v>932</v>
      </c>
    </row>
    <row r="5718" spans="1:367" x14ac:dyDescent="0.25">
      <c r="A5718" t="s">
        <v>352</v>
      </c>
      <c r="B5718" t="s">
        <v>349</v>
      </c>
      <c r="D5718" t="s">
        <v>11</v>
      </c>
      <c r="E5718" t="s">
        <v>29</v>
      </c>
      <c r="F5718">
        <v>1</v>
      </c>
      <c r="G5718" t="s">
        <v>29</v>
      </c>
      <c r="BX5718">
        <v>636</v>
      </c>
      <c r="FL5718" s="2">
        <f t="shared" si="180"/>
        <v>636</v>
      </c>
      <c r="IC5718">
        <v>10</v>
      </c>
      <c r="NC5718">
        <f t="shared" si="179"/>
        <v>1283</v>
      </c>
    </row>
    <row r="5719" spans="1:367" x14ac:dyDescent="0.25">
      <c r="A5719" t="s">
        <v>352</v>
      </c>
      <c r="B5719" t="s">
        <v>349</v>
      </c>
      <c r="D5719" t="s">
        <v>11</v>
      </c>
      <c r="E5719" t="s">
        <v>30</v>
      </c>
      <c r="F5719">
        <v>1</v>
      </c>
      <c r="G5719" t="s">
        <v>30</v>
      </c>
      <c r="CB5719">
        <v>403</v>
      </c>
      <c r="FL5719" s="2">
        <f t="shared" si="180"/>
        <v>403</v>
      </c>
      <c r="IG5719">
        <v>12</v>
      </c>
      <c r="NC5719">
        <f t="shared" si="179"/>
        <v>819</v>
      </c>
    </row>
    <row r="5720" spans="1:367" x14ac:dyDescent="0.25">
      <c r="A5720" t="s">
        <v>352</v>
      </c>
      <c r="B5720" t="s">
        <v>349</v>
      </c>
      <c r="D5720" t="s">
        <v>11</v>
      </c>
      <c r="E5720" t="s">
        <v>31</v>
      </c>
      <c r="F5720">
        <v>1</v>
      </c>
      <c r="G5720" t="s">
        <v>31</v>
      </c>
      <c r="CF5720">
        <v>613</v>
      </c>
      <c r="FL5720" s="2">
        <f t="shared" si="180"/>
        <v>613</v>
      </c>
      <c r="IK5720">
        <v>14</v>
      </c>
      <c r="NC5720">
        <f t="shared" si="179"/>
        <v>1241</v>
      </c>
    </row>
    <row r="5721" spans="1:367" x14ac:dyDescent="0.25">
      <c r="A5721" t="s">
        <v>352</v>
      </c>
      <c r="B5721" t="s">
        <v>349</v>
      </c>
      <c r="D5721" t="s">
        <v>11</v>
      </c>
      <c r="E5721" t="s">
        <v>32</v>
      </c>
      <c r="F5721">
        <v>1</v>
      </c>
      <c r="G5721" t="s">
        <v>32</v>
      </c>
      <c r="CJ5721">
        <v>801</v>
      </c>
      <c r="FL5721" s="2">
        <f t="shared" si="180"/>
        <v>801</v>
      </c>
      <c r="IO5721">
        <v>7</v>
      </c>
      <c r="NC5721">
        <f t="shared" si="179"/>
        <v>1610</v>
      </c>
    </row>
    <row r="5722" spans="1:367" x14ac:dyDescent="0.25">
      <c r="A5722" t="s">
        <v>352</v>
      </c>
      <c r="B5722" t="s">
        <v>349</v>
      </c>
      <c r="D5722" t="s">
        <v>11</v>
      </c>
      <c r="E5722" t="s">
        <v>33</v>
      </c>
      <c r="F5722">
        <v>1</v>
      </c>
      <c r="G5722" t="s">
        <v>33</v>
      </c>
      <c r="CN5722">
        <v>734</v>
      </c>
      <c r="FL5722" s="2">
        <f t="shared" si="180"/>
        <v>734</v>
      </c>
      <c r="IS5722">
        <v>6</v>
      </c>
      <c r="NC5722">
        <f t="shared" si="179"/>
        <v>1475</v>
      </c>
    </row>
    <row r="5723" spans="1:367" x14ac:dyDescent="0.25">
      <c r="A5723" t="s">
        <v>352</v>
      </c>
      <c r="B5723" t="s">
        <v>349</v>
      </c>
      <c r="D5723" t="s">
        <v>11</v>
      </c>
      <c r="E5723" t="s">
        <v>34</v>
      </c>
      <c r="F5723">
        <v>1</v>
      </c>
      <c r="G5723" t="s">
        <v>34</v>
      </c>
      <c r="CR5723">
        <v>666</v>
      </c>
      <c r="FL5723" s="2">
        <f t="shared" si="180"/>
        <v>666</v>
      </c>
      <c r="IW5723">
        <v>11</v>
      </c>
      <c r="NC5723">
        <f t="shared" si="179"/>
        <v>1344</v>
      </c>
    </row>
    <row r="5724" spans="1:367" x14ac:dyDescent="0.25">
      <c r="A5724" t="s">
        <v>352</v>
      </c>
      <c r="B5724" t="s">
        <v>349</v>
      </c>
      <c r="D5724" t="s">
        <v>11</v>
      </c>
      <c r="E5724" t="s">
        <v>35</v>
      </c>
      <c r="F5724">
        <v>1</v>
      </c>
      <c r="G5724" t="s">
        <v>35</v>
      </c>
      <c r="CV5724">
        <v>693</v>
      </c>
      <c r="FL5724" s="2">
        <f t="shared" si="180"/>
        <v>693</v>
      </c>
      <c r="JA5724">
        <v>21</v>
      </c>
      <c r="NC5724">
        <f t="shared" si="179"/>
        <v>1408</v>
      </c>
    </row>
    <row r="5725" spans="1:367" x14ac:dyDescent="0.25">
      <c r="A5725" t="s">
        <v>352</v>
      </c>
      <c r="B5725" t="s">
        <v>349</v>
      </c>
      <c r="D5725" t="s">
        <v>11</v>
      </c>
      <c r="E5725" t="s">
        <v>36</v>
      </c>
      <c r="F5725">
        <v>1</v>
      </c>
      <c r="G5725" t="s">
        <v>36</v>
      </c>
      <c r="CZ5725">
        <v>1214</v>
      </c>
      <c r="FL5725" s="2">
        <f t="shared" si="180"/>
        <v>1214</v>
      </c>
      <c r="JE5725">
        <v>4</v>
      </c>
      <c r="NC5725">
        <f t="shared" si="179"/>
        <v>2433</v>
      </c>
    </row>
    <row r="5726" spans="1:367" x14ac:dyDescent="0.25">
      <c r="A5726" t="s">
        <v>352</v>
      </c>
      <c r="B5726" t="s">
        <v>349</v>
      </c>
      <c r="D5726" t="s">
        <v>11</v>
      </c>
      <c r="E5726" t="s">
        <v>37</v>
      </c>
      <c r="F5726">
        <v>1</v>
      </c>
      <c r="G5726" t="s">
        <v>37</v>
      </c>
      <c r="DD5726">
        <v>341</v>
      </c>
      <c r="FL5726" s="2">
        <f t="shared" si="180"/>
        <v>341</v>
      </c>
      <c r="JI5726">
        <v>26</v>
      </c>
      <c r="NC5726">
        <f t="shared" si="179"/>
        <v>709</v>
      </c>
    </row>
    <row r="5727" spans="1:367" x14ac:dyDescent="0.25">
      <c r="A5727" t="s">
        <v>352</v>
      </c>
      <c r="B5727" t="s">
        <v>349</v>
      </c>
      <c r="D5727" t="s">
        <v>11</v>
      </c>
      <c r="E5727" t="s">
        <v>38</v>
      </c>
      <c r="F5727">
        <v>1</v>
      </c>
      <c r="G5727" t="s">
        <v>38</v>
      </c>
      <c r="DH5727">
        <v>335</v>
      </c>
      <c r="FL5727" s="2">
        <f t="shared" si="180"/>
        <v>335</v>
      </c>
      <c r="JM5727">
        <v>21</v>
      </c>
      <c r="NC5727">
        <f t="shared" si="179"/>
        <v>692</v>
      </c>
    </row>
    <row r="5728" spans="1:367" x14ac:dyDescent="0.25">
      <c r="A5728" t="s">
        <v>352</v>
      </c>
      <c r="B5728" t="s">
        <v>349</v>
      </c>
      <c r="D5728" t="s">
        <v>11</v>
      </c>
      <c r="E5728" t="s">
        <v>39</v>
      </c>
      <c r="F5728">
        <v>1</v>
      </c>
      <c r="G5728" t="s">
        <v>39</v>
      </c>
      <c r="DL5728">
        <v>417</v>
      </c>
      <c r="FL5728" s="2">
        <f t="shared" si="180"/>
        <v>417</v>
      </c>
      <c r="JQ5728">
        <v>12</v>
      </c>
      <c r="NC5728">
        <f t="shared" si="179"/>
        <v>847</v>
      </c>
    </row>
    <row r="5729" spans="1:367" x14ac:dyDescent="0.25">
      <c r="A5729" t="s">
        <v>352</v>
      </c>
      <c r="B5729" t="s">
        <v>349</v>
      </c>
      <c r="D5729" t="s">
        <v>11</v>
      </c>
      <c r="E5729" t="s">
        <v>40</v>
      </c>
      <c r="F5729">
        <v>1</v>
      </c>
      <c r="G5729" t="s">
        <v>40</v>
      </c>
      <c r="DP5729">
        <v>549</v>
      </c>
      <c r="FL5729" s="2">
        <f t="shared" si="180"/>
        <v>549</v>
      </c>
      <c r="JU5729">
        <v>26</v>
      </c>
      <c r="NC5729">
        <f t="shared" si="179"/>
        <v>1125</v>
      </c>
    </row>
    <row r="5730" spans="1:367" x14ac:dyDescent="0.25">
      <c r="A5730" t="s">
        <v>352</v>
      </c>
      <c r="B5730" t="s">
        <v>349</v>
      </c>
      <c r="D5730" t="s">
        <v>11</v>
      </c>
      <c r="E5730" t="s">
        <v>41</v>
      </c>
      <c r="F5730">
        <v>1</v>
      </c>
      <c r="G5730" t="s">
        <v>41</v>
      </c>
      <c r="DT5730">
        <v>434</v>
      </c>
      <c r="FL5730" s="2">
        <f t="shared" si="180"/>
        <v>434</v>
      </c>
      <c r="JY5730">
        <v>14</v>
      </c>
      <c r="NC5730">
        <f t="shared" si="179"/>
        <v>883</v>
      </c>
    </row>
    <row r="5731" spans="1:367" x14ac:dyDescent="0.25">
      <c r="A5731" t="s">
        <v>352</v>
      </c>
      <c r="B5731" t="s">
        <v>349</v>
      </c>
      <c r="D5731" t="s">
        <v>11</v>
      </c>
      <c r="E5731" t="s">
        <v>42</v>
      </c>
      <c r="F5731">
        <v>1</v>
      </c>
      <c r="G5731" t="s">
        <v>42</v>
      </c>
      <c r="DX5731">
        <v>422</v>
      </c>
      <c r="FL5731" s="2">
        <f t="shared" si="180"/>
        <v>422</v>
      </c>
      <c r="KC5731">
        <v>10</v>
      </c>
      <c r="NC5731">
        <f t="shared" si="179"/>
        <v>855</v>
      </c>
    </row>
    <row r="5732" spans="1:367" x14ac:dyDescent="0.25">
      <c r="A5732" t="s">
        <v>352</v>
      </c>
      <c r="B5732" t="s">
        <v>349</v>
      </c>
      <c r="D5732" t="s">
        <v>11</v>
      </c>
      <c r="E5732" t="s">
        <v>43</v>
      </c>
      <c r="F5732">
        <v>1</v>
      </c>
      <c r="G5732" t="s">
        <v>43</v>
      </c>
      <c r="ED5732">
        <v>1155</v>
      </c>
      <c r="FL5732" s="2">
        <f t="shared" si="180"/>
        <v>1155</v>
      </c>
      <c r="KI5732">
        <v>4</v>
      </c>
      <c r="NC5732">
        <f t="shared" si="179"/>
        <v>2315</v>
      </c>
    </row>
    <row r="5733" spans="1:367" x14ac:dyDescent="0.25">
      <c r="A5733" t="s">
        <v>352</v>
      </c>
      <c r="B5733" t="s">
        <v>349</v>
      </c>
      <c r="D5733" t="s">
        <v>11</v>
      </c>
      <c r="E5733" t="s">
        <v>44</v>
      </c>
      <c r="F5733">
        <v>1</v>
      </c>
      <c r="G5733" t="s">
        <v>44</v>
      </c>
      <c r="EF5733">
        <v>740</v>
      </c>
      <c r="FL5733" s="2">
        <f t="shared" si="180"/>
        <v>740</v>
      </c>
      <c r="KK5733">
        <v>6</v>
      </c>
      <c r="NC5733">
        <f t="shared" si="179"/>
        <v>1487</v>
      </c>
    </row>
    <row r="5734" spans="1:367" x14ac:dyDescent="0.25">
      <c r="A5734" t="s">
        <v>352</v>
      </c>
      <c r="B5734" t="s">
        <v>349</v>
      </c>
      <c r="D5734" t="s">
        <v>11</v>
      </c>
      <c r="E5734" t="s">
        <v>45</v>
      </c>
      <c r="F5734">
        <v>1</v>
      </c>
      <c r="G5734" t="s">
        <v>45</v>
      </c>
      <c r="EJ5734">
        <v>608</v>
      </c>
      <c r="FL5734" s="2">
        <f t="shared" si="180"/>
        <v>608</v>
      </c>
      <c r="KO5734">
        <v>13</v>
      </c>
      <c r="NC5734">
        <f t="shared" si="179"/>
        <v>1230</v>
      </c>
    </row>
    <row r="5735" spans="1:367" x14ac:dyDescent="0.25">
      <c r="A5735" t="s">
        <v>352</v>
      </c>
      <c r="B5735" t="s">
        <v>349</v>
      </c>
      <c r="D5735" t="s">
        <v>11</v>
      </c>
      <c r="E5735" t="s">
        <v>46</v>
      </c>
      <c r="F5735">
        <v>1</v>
      </c>
      <c r="G5735" t="s">
        <v>46</v>
      </c>
      <c r="EN5735">
        <v>760</v>
      </c>
      <c r="FL5735" s="2">
        <f t="shared" si="180"/>
        <v>760</v>
      </c>
      <c r="KS5735">
        <v>15</v>
      </c>
      <c r="NC5735">
        <f t="shared" si="179"/>
        <v>1536</v>
      </c>
    </row>
    <row r="5736" spans="1:367" x14ac:dyDescent="0.25">
      <c r="A5736" t="s">
        <v>352</v>
      </c>
      <c r="B5736" t="s">
        <v>349</v>
      </c>
      <c r="D5736" t="s">
        <v>11</v>
      </c>
      <c r="E5736" t="s">
        <v>47</v>
      </c>
      <c r="F5736">
        <v>1</v>
      </c>
      <c r="G5736" t="s">
        <v>47</v>
      </c>
      <c r="ER5736">
        <v>470</v>
      </c>
      <c r="FL5736" s="2">
        <f t="shared" si="180"/>
        <v>470</v>
      </c>
      <c r="KW5736">
        <v>19</v>
      </c>
      <c r="NC5736">
        <f t="shared" si="179"/>
        <v>960</v>
      </c>
    </row>
    <row r="5737" spans="1:367" x14ac:dyDescent="0.25">
      <c r="A5737" t="s">
        <v>352</v>
      </c>
      <c r="B5737" t="s">
        <v>349</v>
      </c>
      <c r="D5737" t="s">
        <v>11</v>
      </c>
      <c r="E5737" t="s">
        <v>48</v>
      </c>
      <c r="F5737">
        <v>1</v>
      </c>
      <c r="G5737" t="s">
        <v>48</v>
      </c>
      <c r="EV5737">
        <v>560</v>
      </c>
      <c r="FL5737" s="2">
        <f t="shared" si="180"/>
        <v>560</v>
      </c>
      <c r="LA5737">
        <v>11</v>
      </c>
      <c r="NC5737">
        <f t="shared" si="179"/>
        <v>1132</v>
      </c>
    </row>
    <row r="5738" spans="1:367" x14ac:dyDescent="0.25">
      <c r="A5738" t="s">
        <v>352</v>
      </c>
      <c r="B5738" t="s">
        <v>349</v>
      </c>
      <c r="D5738" t="s">
        <v>11</v>
      </c>
      <c r="E5738" t="s">
        <v>49</v>
      </c>
      <c r="F5738">
        <v>1</v>
      </c>
      <c r="G5738" t="s">
        <v>49</v>
      </c>
      <c r="EZ5738">
        <v>566</v>
      </c>
      <c r="FL5738" s="2">
        <f t="shared" si="180"/>
        <v>566</v>
      </c>
      <c r="LE5738">
        <v>13</v>
      </c>
      <c r="NC5738">
        <f t="shared" si="179"/>
        <v>1146</v>
      </c>
    </row>
    <row r="5739" spans="1:367" x14ac:dyDescent="0.25">
      <c r="A5739" t="s">
        <v>352</v>
      </c>
      <c r="B5739" t="s">
        <v>349</v>
      </c>
      <c r="D5739" t="s">
        <v>11</v>
      </c>
      <c r="E5739" t="s">
        <v>50</v>
      </c>
      <c r="F5739">
        <v>1</v>
      </c>
      <c r="G5739" t="s">
        <v>50</v>
      </c>
      <c r="FD5739">
        <v>702</v>
      </c>
      <c r="FL5739" s="2">
        <f t="shared" si="180"/>
        <v>702</v>
      </c>
      <c r="LI5739">
        <v>9</v>
      </c>
      <c r="NC5739">
        <f t="shared" si="179"/>
        <v>1414</v>
      </c>
    </row>
    <row r="5740" spans="1:367" x14ac:dyDescent="0.25">
      <c r="A5740" t="s">
        <v>352</v>
      </c>
      <c r="B5740" t="s">
        <v>349</v>
      </c>
      <c r="D5740" t="s">
        <v>11</v>
      </c>
      <c r="E5740" t="s">
        <v>51</v>
      </c>
      <c r="F5740">
        <v>1</v>
      </c>
      <c r="G5740" t="s">
        <v>51</v>
      </c>
      <c r="FH5740">
        <v>808</v>
      </c>
      <c r="FL5740" s="2">
        <f t="shared" si="180"/>
        <v>808</v>
      </c>
      <c r="LM5740">
        <v>6</v>
      </c>
      <c r="NC5740">
        <f t="shared" si="179"/>
        <v>1623</v>
      </c>
    </row>
    <row r="5741" spans="1:367" x14ac:dyDescent="0.25">
      <c r="A5741" t="s">
        <v>352</v>
      </c>
      <c r="B5741" t="s">
        <v>349</v>
      </c>
      <c r="D5741" t="s">
        <v>11</v>
      </c>
      <c r="E5741" t="s">
        <v>52</v>
      </c>
      <c r="F5741">
        <v>1</v>
      </c>
      <c r="G5741" t="s">
        <v>53</v>
      </c>
      <c r="H5741">
        <v>490</v>
      </c>
      <c r="L5741">
        <v>683</v>
      </c>
      <c r="P5741">
        <v>457</v>
      </c>
      <c r="T5741">
        <v>432</v>
      </c>
      <c r="X5741">
        <v>553</v>
      </c>
      <c r="AB5741">
        <v>837</v>
      </c>
      <c r="AF5741">
        <v>270</v>
      </c>
      <c r="AJ5741">
        <v>405</v>
      </c>
      <c r="AN5741">
        <v>836</v>
      </c>
      <c r="AR5741">
        <v>1285</v>
      </c>
      <c r="AV5741">
        <v>549</v>
      </c>
      <c r="AZ5741">
        <v>476</v>
      </c>
      <c r="BD5741">
        <v>506</v>
      </c>
      <c r="BH5741">
        <v>461</v>
      </c>
      <c r="BL5741">
        <v>778</v>
      </c>
      <c r="BP5741">
        <v>394</v>
      </c>
      <c r="BT5741">
        <v>458</v>
      </c>
      <c r="BX5741">
        <v>636</v>
      </c>
      <c r="CB5741">
        <v>403</v>
      </c>
      <c r="CF5741">
        <v>613</v>
      </c>
      <c r="CJ5741">
        <v>801</v>
      </c>
      <c r="CN5741">
        <v>734</v>
      </c>
      <c r="CR5741">
        <v>666</v>
      </c>
      <c r="CV5741">
        <v>693</v>
      </c>
      <c r="CZ5741">
        <v>1214</v>
      </c>
      <c r="DD5741">
        <v>341</v>
      </c>
      <c r="DH5741">
        <v>335</v>
      </c>
      <c r="DL5741">
        <v>417</v>
      </c>
      <c r="DP5741">
        <v>549</v>
      </c>
      <c r="DT5741">
        <v>434</v>
      </c>
      <c r="DX5741">
        <v>422</v>
      </c>
      <c r="ED5741">
        <v>1155</v>
      </c>
      <c r="EF5741">
        <v>740</v>
      </c>
      <c r="EJ5741">
        <v>608</v>
      </c>
      <c r="EN5741">
        <v>760</v>
      </c>
      <c r="ER5741">
        <v>470</v>
      </c>
      <c r="EV5741">
        <v>560</v>
      </c>
      <c r="EZ5741">
        <v>566</v>
      </c>
      <c r="FD5741">
        <v>702</v>
      </c>
      <c r="FH5741">
        <v>808</v>
      </c>
      <c r="FL5741" s="2">
        <f t="shared" si="180"/>
        <v>24497</v>
      </c>
      <c r="FM5741" s="1">
        <v>16</v>
      </c>
      <c r="FQ5741">
        <v>8</v>
      </c>
      <c r="FU5741">
        <v>19</v>
      </c>
      <c r="FY5741">
        <v>12</v>
      </c>
      <c r="GC5741">
        <v>63</v>
      </c>
      <c r="GG5741">
        <v>22</v>
      </c>
      <c r="GK5741">
        <v>15</v>
      </c>
      <c r="GO5741">
        <v>10</v>
      </c>
      <c r="GS5741">
        <v>9</v>
      </c>
      <c r="GW5741">
        <v>4</v>
      </c>
      <c r="HA5741">
        <v>15</v>
      </c>
      <c r="HE5741">
        <v>14</v>
      </c>
      <c r="HI5741">
        <v>22</v>
      </c>
      <c r="HM5741">
        <v>10</v>
      </c>
      <c r="HQ5741">
        <v>11</v>
      </c>
      <c r="HU5741">
        <v>25</v>
      </c>
      <c r="HY5741">
        <v>15</v>
      </c>
      <c r="IC5741">
        <v>10</v>
      </c>
      <c r="IG5741">
        <v>12</v>
      </c>
      <c r="IK5741">
        <v>14</v>
      </c>
      <c r="IO5741">
        <v>7</v>
      </c>
      <c r="IS5741">
        <v>6</v>
      </c>
      <c r="IW5741">
        <v>11</v>
      </c>
      <c r="JA5741">
        <v>21</v>
      </c>
      <c r="JE5741">
        <v>4</v>
      </c>
      <c r="JI5741">
        <v>26</v>
      </c>
      <c r="JM5741">
        <v>21</v>
      </c>
      <c r="JQ5741">
        <v>12</v>
      </c>
      <c r="JU5741">
        <v>26</v>
      </c>
      <c r="JY5741">
        <v>14</v>
      </c>
      <c r="KC5741">
        <v>10</v>
      </c>
      <c r="KI5741">
        <v>4</v>
      </c>
      <c r="KK5741">
        <v>6</v>
      </c>
      <c r="KO5741">
        <v>13</v>
      </c>
      <c r="KS5741">
        <v>15</v>
      </c>
      <c r="KW5741">
        <v>19</v>
      </c>
      <c r="LA5741">
        <v>11</v>
      </c>
      <c r="LE5741">
        <v>13</v>
      </c>
      <c r="LI5741">
        <v>9</v>
      </c>
      <c r="LM5741">
        <v>6</v>
      </c>
      <c r="NC5741">
        <f t="shared" si="179"/>
        <v>49575</v>
      </c>
    </row>
    <row r="5742" spans="1:367" x14ac:dyDescent="0.25">
      <c r="A5742" t="s">
        <v>353</v>
      </c>
      <c r="B5742" t="s">
        <v>354</v>
      </c>
      <c r="D5742" t="s">
        <v>98</v>
      </c>
      <c r="E5742" t="s">
        <v>99</v>
      </c>
      <c r="F5742">
        <v>1</v>
      </c>
      <c r="G5742" t="s">
        <v>99</v>
      </c>
      <c r="K5742">
        <v>815</v>
      </c>
      <c r="FL5742" s="2">
        <f t="shared" si="180"/>
        <v>815</v>
      </c>
      <c r="FP5742">
        <v>6</v>
      </c>
      <c r="NC5742">
        <f t="shared" si="179"/>
        <v>1637</v>
      </c>
    </row>
    <row r="5743" spans="1:367" x14ac:dyDescent="0.25">
      <c r="A5743" t="s">
        <v>353</v>
      </c>
      <c r="B5743" t="s">
        <v>354</v>
      </c>
      <c r="D5743" t="s">
        <v>98</v>
      </c>
      <c r="E5743" t="s">
        <v>100</v>
      </c>
      <c r="F5743">
        <v>1</v>
      </c>
      <c r="G5743" t="s">
        <v>100</v>
      </c>
      <c r="O5743">
        <v>577</v>
      </c>
      <c r="FL5743" s="2">
        <f t="shared" si="180"/>
        <v>577</v>
      </c>
      <c r="FT5743">
        <v>7</v>
      </c>
      <c r="NC5743">
        <f t="shared" si="179"/>
        <v>1162</v>
      </c>
    </row>
    <row r="5744" spans="1:367" x14ac:dyDescent="0.25">
      <c r="A5744" t="s">
        <v>353</v>
      </c>
      <c r="B5744" t="s">
        <v>354</v>
      </c>
      <c r="D5744" t="s">
        <v>98</v>
      </c>
      <c r="E5744" t="s">
        <v>101</v>
      </c>
      <c r="F5744">
        <v>1</v>
      </c>
      <c r="G5744" t="s">
        <v>101</v>
      </c>
      <c r="S5744">
        <v>438</v>
      </c>
      <c r="FL5744" s="2">
        <f t="shared" si="180"/>
        <v>438</v>
      </c>
      <c r="FX5744">
        <v>33</v>
      </c>
      <c r="NC5744">
        <f t="shared" si="179"/>
        <v>910</v>
      </c>
    </row>
    <row r="5745" spans="1:367" x14ac:dyDescent="0.25">
      <c r="A5745" t="s">
        <v>353</v>
      </c>
      <c r="B5745" t="s">
        <v>354</v>
      </c>
      <c r="D5745" t="s">
        <v>98</v>
      </c>
      <c r="E5745" t="s">
        <v>102</v>
      </c>
      <c r="F5745">
        <v>1</v>
      </c>
      <c r="G5745" t="s">
        <v>102</v>
      </c>
      <c r="W5745">
        <v>671</v>
      </c>
      <c r="FL5745" s="2">
        <f t="shared" si="180"/>
        <v>671</v>
      </c>
      <c r="GB5745">
        <v>10</v>
      </c>
      <c r="NC5745">
        <f t="shared" si="179"/>
        <v>1353</v>
      </c>
    </row>
    <row r="5746" spans="1:367" x14ac:dyDescent="0.25">
      <c r="A5746" t="s">
        <v>353</v>
      </c>
      <c r="B5746" t="s">
        <v>354</v>
      </c>
      <c r="D5746" t="s">
        <v>98</v>
      </c>
      <c r="E5746" t="s">
        <v>103</v>
      </c>
      <c r="F5746">
        <v>1</v>
      </c>
      <c r="G5746" t="s">
        <v>103</v>
      </c>
      <c r="AA5746">
        <v>848</v>
      </c>
      <c r="FL5746" s="2">
        <f t="shared" si="180"/>
        <v>848</v>
      </c>
      <c r="GF5746">
        <v>6</v>
      </c>
      <c r="NC5746">
        <f t="shared" si="179"/>
        <v>1703</v>
      </c>
    </row>
    <row r="5747" spans="1:367" x14ac:dyDescent="0.25">
      <c r="A5747" t="s">
        <v>353</v>
      </c>
      <c r="B5747" t="s">
        <v>354</v>
      </c>
      <c r="D5747" t="s">
        <v>98</v>
      </c>
      <c r="E5747" t="s">
        <v>104</v>
      </c>
      <c r="F5747">
        <v>1</v>
      </c>
      <c r="G5747" t="s">
        <v>104</v>
      </c>
      <c r="AE5747">
        <v>474</v>
      </c>
      <c r="FL5747" s="2">
        <f t="shared" si="180"/>
        <v>474</v>
      </c>
      <c r="GJ5747">
        <v>12</v>
      </c>
      <c r="NC5747">
        <f t="shared" si="179"/>
        <v>961</v>
      </c>
    </row>
    <row r="5748" spans="1:367" x14ac:dyDescent="0.25">
      <c r="A5748" t="s">
        <v>353</v>
      </c>
      <c r="B5748" t="s">
        <v>354</v>
      </c>
      <c r="D5748" t="s">
        <v>98</v>
      </c>
      <c r="E5748" t="s">
        <v>105</v>
      </c>
      <c r="F5748">
        <v>1</v>
      </c>
      <c r="G5748" t="s">
        <v>105</v>
      </c>
      <c r="AI5748">
        <v>1326</v>
      </c>
      <c r="FL5748" s="2">
        <f t="shared" si="180"/>
        <v>1326</v>
      </c>
      <c r="GN5748">
        <v>4</v>
      </c>
      <c r="NC5748">
        <f t="shared" si="179"/>
        <v>2657</v>
      </c>
    </row>
    <row r="5749" spans="1:367" x14ac:dyDescent="0.25">
      <c r="A5749" t="s">
        <v>353</v>
      </c>
      <c r="B5749" t="s">
        <v>354</v>
      </c>
      <c r="D5749" t="s">
        <v>98</v>
      </c>
      <c r="E5749" t="s">
        <v>106</v>
      </c>
      <c r="F5749">
        <v>1</v>
      </c>
      <c r="G5749" t="s">
        <v>106</v>
      </c>
      <c r="AM5749">
        <v>645</v>
      </c>
      <c r="FL5749" s="2">
        <f t="shared" si="180"/>
        <v>645</v>
      </c>
      <c r="GR5749">
        <v>6</v>
      </c>
      <c r="NC5749">
        <f t="shared" si="179"/>
        <v>1297</v>
      </c>
    </row>
    <row r="5750" spans="1:367" x14ac:dyDescent="0.25">
      <c r="A5750" t="s">
        <v>353</v>
      </c>
      <c r="B5750" t="s">
        <v>354</v>
      </c>
      <c r="D5750" t="s">
        <v>98</v>
      </c>
      <c r="E5750" t="s">
        <v>107</v>
      </c>
      <c r="F5750">
        <v>1</v>
      </c>
      <c r="G5750" t="s">
        <v>107</v>
      </c>
      <c r="AQ5750">
        <v>617</v>
      </c>
      <c r="FL5750" s="2">
        <f t="shared" si="180"/>
        <v>617</v>
      </c>
      <c r="GV5750">
        <v>7</v>
      </c>
      <c r="NC5750">
        <f t="shared" si="179"/>
        <v>1242</v>
      </c>
    </row>
    <row r="5751" spans="1:367" x14ac:dyDescent="0.25">
      <c r="A5751" t="s">
        <v>353</v>
      </c>
      <c r="B5751" t="s">
        <v>354</v>
      </c>
      <c r="D5751" t="s">
        <v>98</v>
      </c>
      <c r="E5751" t="s">
        <v>108</v>
      </c>
      <c r="F5751">
        <v>1</v>
      </c>
      <c r="G5751" t="s">
        <v>108</v>
      </c>
      <c r="AU5751">
        <v>1280</v>
      </c>
      <c r="FL5751" s="2">
        <f t="shared" si="180"/>
        <v>1280</v>
      </c>
      <c r="GZ5751">
        <v>3</v>
      </c>
      <c r="NC5751">
        <f t="shared" si="179"/>
        <v>2564</v>
      </c>
    </row>
    <row r="5752" spans="1:367" x14ac:dyDescent="0.25">
      <c r="A5752" t="s">
        <v>353</v>
      </c>
      <c r="B5752" t="s">
        <v>354</v>
      </c>
      <c r="D5752" t="s">
        <v>98</v>
      </c>
      <c r="E5752" t="s">
        <v>109</v>
      </c>
      <c r="F5752">
        <v>1</v>
      </c>
      <c r="G5752" t="s">
        <v>109</v>
      </c>
      <c r="AY5752">
        <v>765</v>
      </c>
      <c r="FL5752" s="2">
        <f t="shared" si="180"/>
        <v>765</v>
      </c>
      <c r="HD5752">
        <v>8</v>
      </c>
      <c r="NC5752">
        <f t="shared" si="179"/>
        <v>1539</v>
      </c>
    </row>
    <row r="5753" spans="1:367" x14ac:dyDescent="0.25">
      <c r="A5753" t="s">
        <v>353</v>
      </c>
      <c r="B5753" t="s">
        <v>354</v>
      </c>
      <c r="D5753" t="s">
        <v>98</v>
      </c>
      <c r="E5753" t="s">
        <v>110</v>
      </c>
      <c r="F5753">
        <v>1</v>
      </c>
      <c r="G5753" t="s">
        <v>110</v>
      </c>
      <c r="BC5753">
        <v>1022</v>
      </c>
      <c r="FL5753" s="2">
        <f t="shared" si="180"/>
        <v>1022</v>
      </c>
      <c r="HH5753">
        <v>4</v>
      </c>
      <c r="NC5753">
        <f t="shared" si="179"/>
        <v>2049</v>
      </c>
    </row>
    <row r="5754" spans="1:367" x14ac:dyDescent="0.25">
      <c r="A5754" t="s">
        <v>353</v>
      </c>
      <c r="B5754" t="s">
        <v>354</v>
      </c>
      <c r="D5754" t="s">
        <v>98</v>
      </c>
      <c r="E5754" t="s">
        <v>111</v>
      </c>
      <c r="F5754">
        <v>1</v>
      </c>
      <c r="G5754" t="s">
        <v>111</v>
      </c>
      <c r="BG5754">
        <v>686</v>
      </c>
      <c r="FL5754" s="2">
        <f t="shared" si="180"/>
        <v>686</v>
      </c>
      <c r="HL5754">
        <v>8</v>
      </c>
      <c r="NC5754">
        <f t="shared" si="179"/>
        <v>1381</v>
      </c>
    </row>
    <row r="5755" spans="1:367" x14ac:dyDescent="0.25">
      <c r="A5755" t="s">
        <v>353</v>
      </c>
      <c r="B5755" t="s">
        <v>354</v>
      </c>
      <c r="D5755" t="s">
        <v>98</v>
      </c>
      <c r="E5755" t="s">
        <v>112</v>
      </c>
      <c r="F5755">
        <v>1</v>
      </c>
      <c r="G5755" t="s">
        <v>112</v>
      </c>
      <c r="BK5755">
        <v>478</v>
      </c>
      <c r="FL5755" s="2">
        <f t="shared" si="180"/>
        <v>478</v>
      </c>
      <c r="HP5755">
        <v>10</v>
      </c>
      <c r="NC5755">
        <f t="shared" si="179"/>
        <v>967</v>
      </c>
    </row>
    <row r="5756" spans="1:367" x14ac:dyDescent="0.25">
      <c r="A5756" t="s">
        <v>353</v>
      </c>
      <c r="B5756" t="s">
        <v>354</v>
      </c>
      <c r="D5756" t="s">
        <v>98</v>
      </c>
      <c r="E5756" t="s">
        <v>113</v>
      </c>
      <c r="F5756">
        <v>1</v>
      </c>
      <c r="G5756" t="s">
        <v>113</v>
      </c>
      <c r="BO5756">
        <v>738</v>
      </c>
      <c r="FL5756" s="2">
        <f t="shared" si="180"/>
        <v>738</v>
      </c>
      <c r="HT5756">
        <v>5</v>
      </c>
      <c r="NC5756">
        <f t="shared" si="179"/>
        <v>1482</v>
      </c>
    </row>
    <row r="5757" spans="1:367" x14ac:dyDescent="0.25">
      <c r="A5757" t="s">
        <v>353</v>
      </c>
      <c r="B5757" t="s">
        <v>354</v>
      </c>
      <c r="D5757" t="s">
        <v>98</v>
      </c>
      <c r="E5757" t="s">
        <v>114</v>
      </c>
      <c r="F5757">
        <v>1</v>
      </c>
      <c r="G5757" t="s">
        <v>114</v>
      </c>
      <c r="BS5757">
        <v>748</v>
      </c>
      <c r="FL5757" s="2">
        <f t="shared" si="180"/>
        <v>748</v>
      </c>
      <c r="HX5757">
        <v>7</v>
      </c>
      <c r="NC5757">
        <f t="shared" si="179"/>
        <v>1504</v>
      </c>
    </row>
    <row r="5758" spans="1:367" x14ac:dyDescent="0.25">
      <c r="A5758" t="s">
        <v>353</v>
      </c>
      <c r="B5758" t="s">
        <v>354</v>
      </c>
      <c r="D5758" t="s">
        <v>98</v>
      </c>
      <c r="E5758" t="s">
        <v>115</v>
      </c>
      <c r="F5758">
        <v>1</v>
      </c>
      <c r="G5758" t="s">
        <v>115</v>
      </c>
      <c r="BW5758">
        <v>1018</v>
      </c>
      <c r="FL5758" s="2">
        <f t="shared" si="180"/>
        <v>1018</v>
      </c>
      <c r="IB5758">
        <v>5</v>
      </c>
      <c r="NC5758">
        <f t="shared" si="179"/>
        <v>2042</v>
      </c>
    </row>
    <row r="5759" spans="1:367" x14ac:dyDescent="0.25">
      <c r="A5759" t="s">
        <v>353</v>
      </c>
      <c r="B5759" t="s">
        <v>354</v>
      </c>
      <c r="D5759" t="s">
        <v>98</v>
      </c>
      <c r="E5759" t="s">
        <v>116</v>
      </c>
      <c r="F5759">
        <v>1</v>
      </c>
      <c r="G5759" t="s">
        <v>116</v>
      </c>
      <c r="CA5759">
        <v>486</v>
      </c>
      <c r="FL5759" s="2">
        <f t="shared" si="180"/>
        <v>486</v>
      </c>
      <c r="IF5759">
        <v>12</v>
      </c>
      <c r="NC5759">
        <f t="shared" si="179"/>
        <v>985</v>
      </c>
    </row>
    <row r="5760" spans="1:367" x14ac:dyDescent="0.25">
      <c r="A5760" t="s">
        <v>353</v>
      </c>
      <c r="B5760" t="s">
        <v>354</v>
      </c>
      <c r="D5760" t="s">
        <v>98</v>
      </c>
      <c r="E5760" t="s">
        <v>117</v>
      </c>
      <c r="F5760">
        <v>1</v>
      </c>
      <c r="G5760" t="s">
        <v>117</v>
      </c>
      <c r="CE5760">
        <v>670</v>
      </c>
      <c r="FL5760" s="2">
        <f t="shared" si="180"/>
        <v>670</v>
      </c>
      <c r="IJ5760">
        <v>7</v>
      </c>
      <c r="NC5760">
        <f t="shared" si="179"/>
        <v>1348</v>
      </c>
    </row>
    <row r="5761" spans="1:367" x14ac:dyDescent="0.25">
      <c r="A5761" t="s">
        <v>353</v>
      </c>
      <c r="B5761" t="s">
        <v>354</v>
      </c>
      <c r="D5761" t="s">
        <v>98</v>
      </c>
      <c r="E5761" t="s">
        <v>118</v>
      </c>
      <c r="F5761">
        <v>1</v>
      </c>
      <c r="G5761" t="s">
        <v>118</v>
      </c>
      <c r="CI5761">
        <v>435</v>
      </c>
      <c r="FL5761" s="2">
        <f t="shared" si="180"/>
        <v>435</v>
      </c>
      <c r="IN5761">
        <v>11</v>
      </c>
      <c r="NC5761">
        <f t="shared" si="179"/>
        <v>882</v>
      </c>
    </row>
    <row r="5762" spans="1:367" x14ac:dyDescent="0.25">
      <c r="A5762" t="s">
        <v>353</v>
      </c>
      <c r="B5762" t="s">
        <v>354</v>
      </c>
      <c r="D5762" t="s">
        <v>98</v>
      </c>
      <c r="E5762" t="s">
        <v>119</v>
      </c>
      <c r="F5762">
        <v>1</v>
      </c>
      <c r="G5762" t="s">
        <v>119</v>
      </c>
      <c r="CM5762">
        <v>964</v>
      </c>
      <c r="FL5762" s="2">
        <f t="shared" si="180"/>
        <v>964</v>
      </c>
      <c r="IR5762">
        <v>4</v>
      </c>
      <c r="NC5762">
        <f t="shared" ref="NC5762:NC5825" si="181">SUM(F5762:NB5762)</f>
        <v>1933</v>
      </c>
    </row>
    <row r="5763" spans="1:367" x14ac:dyDescent="0.25">
      <c r="A5763" t="s">
        <v>353</v>
      </c>
      <c r="B5763" t="s">
        <v>354</v>
      </c>
      <c r="D5763" t="s">
        <v>98</v>
      </c>
      <c r="E5763" t="s">
        <v>120</v>
      </c>
      <c r="F5763">
        <v>1</v>
      </c>
      <c r="G5763" t="s">
        <v>120</v>
      </c>
      <c r="CQ5763">
        <v>493</v>
      </c>
      <c r="FL5763" s="2">
        <f t="shared" si="180"/>
        <v>493</v>
      </c>
      <c r="IV5763">
        <v>11</v>
      </c>
      <c r="NC5763">
        <f t="shared" si="181"/>
        <v>998</v>
      </c>
    </row>
    <row r="5764" spans="1:367" x14ac:dyDescent="0.25">
      <c r="A5764" t="s">
        <v>353</v>
      </c>
      <c r="B5764" t="s">
        <v>354</v>
      </c>
      <c r="D5764" t="s">
        <v>98</v>
      </c>
      <c r="E5764" t="s">
        <v>121</v>
      </c>
      <c r="F5764">
        <v>1</v>
      </c>
      <c r="G5764" t="s">
        <v>121</v>
      </c>
      <c r="CU5764">
        <v>388</v>
      </c>
      <c r="FL5764" s="2">
        <f t="shared" si="180"/>
        <v>388</v>
      </c>
      <c r="IZ5764">
        <v>11</v>
      </c>
      <c r="NC5764">
        <f t="shared" si="181"/>
        <v>788</v>
      </c>
    </row>
    <row r="5765" spans="1:367" x14ac:dyDescent="0.25">
      <c r="A5765" t="s">
        <v>353</v>
      </c>
      <c r="B5765" t="s">
        <v>354</v>
      </c>
      <c r="D5765" t="s">
        <v>98</v>
      </c>
      <c r="E5765" t="s">
        <v>122</v>
      </c>
      <c r="F5765">
        <v>1</v>
      </c>
      <c r="G5765" t="s">
        <v>122</v>
      </c>
      <c r="CY5765">
        <v>629</v>
      </c>
      <c r="FL5765" s="2">
        <f t="shared" si="180"/>
        <v>629</v>
      </c>
      <c r="JD5765">
        <v>9</v>
      </c>
      <c r="NC5765">
        <f t="shared" si="181"/>
        <v>1268</v>
      </c>
    </row>
    <row r="5766" spans="1:367" x14ac:dyDescent="0.25">
      <c r="A5766" t="s">
        <v>353</v>
      </c>
      <c r="B5766" t="s">
        <v>354</v>
      </c>
      <c r="D5766" t="s">
        <v>98</v>
      </c>
      <c r="E5766" t="s">
        <v>123</v>
      </c>
      <c r="F5766">
        <v>1</v>
      </c>
      <c r="G5766" t="s">
        <v>123</v>
      </c>
      <c r="DC5766">
        <v>582</v>
      </c>
      <c r="FL5766" s="2">
        <f t="shared" si="180"/>
        <v>582</v>
      </c>
      <c r="JH5766">
        <v>9</v>
      </c>
      <c r="NC5766">
        <f t="shared" si="181"/>
        <v>1174</v>
      </c>
    </row>
    <row r="5767" spans="1:367" x14ac:dyDescent="0.25">
      <c r="A5767" t="s">
        <v>353</v>
      </c>
      <c r="B5767" t="s">
        <v>354</v>
      </c>
      <c r="D5767" t="s">
        <v>98</v>
      </c>
      <c r="E5767" t="s">
        <v>124</v>
      </c>
      <c r="F5767">
        <v>1</v>
      </c>
      <c r="G5767" t="s">
        <v>124</v>
      </c>
      <c r="DG5767">
        <v>393</v>
      </c>
      <c r="FL5767" s="2">
        <f t="shared" si="180"/>
        <v>393</v>
      </c>
      <c r="JL5767">
        <v>17</v>
      </c>
      <c r="NC5767">
        <f t="shared" si="181"/>
        <v>804</v>
      </c>
    </row>
    <row r="5768" spans="1:367" x14ac:dyDescent="0.25">
      <c r="A5768" t="s">
        <v>353</v>
      </c>
      <c r="B5768" t="s">
        <v>354</v>
      </c>
      <c r="D5768" t="s">
        <v>98</v>
      </c>
      <c r="E5768" t="s">
        <v>125</v>
      </c>
      <c r="F5768">
        <v>1</v>
      </c>
      <c r="G5768" t="s">
        <v>125</v>
      </c>
      <c r="DK5768">
        <v>853</v>
      </c>
      <c r="FL5768" s="2">
        <f t="shared" si="180"/>
        <v>853</v>
      </c>
      <c r="JP5768">
        <v>10</v>
      </c>
      <c r="NC5768">
        <f t="shared" si="181"/>
        <v>1717</v>
      </c>
    </row>
    <row r="5769" spans="1:367" x14ac:dyDescent="0.25">
      <c r="A5769" t="s">
        <v>353</v>
      </c>
      <c r="B5769" t="s">
        <v>354</v>
      </c>
      <c r="D5769" t="s">
        <v>98</v>
      </c>
      <c r="E5769" t="s">
        <v>126</v>
      </c>
      <c r="F5769">
        <v>1</v>
      </c>
      <c r="G5769" t="s">
        <v>126</v>
      </c>
      <c r="DO5769">
        <v>854</v>
      </c>
      <c r="FL5769" s="2">
        <f t="shared" si="180"/>
        <v>854</v>
      </c>
      <c r="JT5769">
        <v>5</v>
      </c>
      <c r="NC5769">
        <f t="shared" si="181"/>
        <v>1714</v>
      </c>
    </row>
    <row r="5770" spans="1:367" x14ac:dyDescent="0.25">
      <c r="A5770" t="s">
        <v>353</v>
      </c>
      <c r="B5770" t="s">
        <v>354</v>
      </c>
      <c r="D5770" t="s">
        <v>98</v>
      </c>
      <c r="E5770" t="s">
        <v>127</v>
      </c>
      <c r="F5770">
        <v>1</v>
      </c>
      <c r="G5770" t="s">
        <v>127</v>
      </c>
      <c r="DS5770">
        <v>352</v>
      </c>
      <c r="FL5770" s="2">
        <f t="shared" si="180"/>
        <v>352</v>
      </c>
      <c r="JX5770">
        <v>22</v>
      </c>
      <c r="NC5770">
        <f t="shared" si="181"/>
        <v>727</v>
      </c>
    </row>
    <row r="5771" spans="1:367" x14ac:dyDescent="0.25">
      <c r="A5771" t="s">
        <v>353</v>
      </c>
      <c r="B5771" t="s">
        <v>354</v>
      </c>
      <c r="D5771" t="s">
        <v>98</v>
      </c>
      <c r="E5771" t="s">
        <v>128</v>
      </c>
      <c r="F5771">
        <v>1</v>
      </c>
      <c r="G5771" t="s">
        <v>128</v>
      </c>
      <c r="DW5771">
        <v>851</v>
      </c>
      <c r="FL5771" s="2">
        <f t="shared" si="180"/>
        <v>851</v>
      </c>
      <c r="KB5771">
        <v>5</v>
      </c>
      <c r="NC5771">
        <f t="shared" si="181"/>
        <v>1708</v>
      </c>
    </row>
    <row r="5772" spans="1:367" x14ac:dyDescent="0.25">
      <c r="A5772" t="s">
        <v>353</v>
      </c>
      <c r="B5772" t="s">
        <v>354</v>
      </c>
      <c r="D5772" t="s">
        <v>98</v>
      </c>
      <c r="E5772" t="s">
        <v>129</v>
      </c>
      <c r="F5772">
        <v>1</v>
      </c>
      <c r="G5772" t="s">
        <v>129</v>
      </c>
      <c r="EA5772">
        <v>643</v>
      </c>
      <c r="FL5772" s="2">
        <f t="shared" si="180"/>
        <v>643</v>
      </c>
      <c r="KF5772">
        <v>10</v>
      </c>
      <c r="NC5772">
        <f t="shared" si="181"/>
        <v>1297</v>
      </c>
    </row>
    <row r="5773" spans="1:367" x14ac:dyDescent="0.25">
      <c r="A5773" t="s">
        <v>353</v>
      </c>
      <c r="B5773" t="s">
        <v>354</v>
      </c>
      <c r="D5773" t="s">
        <v>98</v>
      </c>
      <c r="E5773" t="s">
        <v>130</v>
      </c>
      <c r="F5773">
        <v>1</v>
      </c>
      <c r="G5773" t="s">
        <v>130</v>
      </c>
      <c r="EC5773">
        <v>756</v>
      </c>
      <c r="FL5773" s="2">
        <f t="shared" si="180"/>
        <v>756</v>
      </c>
      <c r="KH5773">
        <v>6</v>
      </c>
      <c r="NC5773">
        <f t="shared" si="181"/>
        <v>1519</v>
      </c>
    </row>
    <row r="5774" spans="1:367" x14ac:dyDescent="0.25">
      <c r="A5774" t="s">
        <v>353</v>
      </c>
      <c r="B5774" t="s">
        <v>354</v>
      </c>
      <c r="D5774" t="s">
        <v>98</v>
      </c>
      <c r="E5774" t="s">
        <v>131</v>
      </c>
      <c r="F5774">
        <v>1</v>
      </c>
      <c r="G5774" t="s">
        <v>131</v>
      </c>
      <c r="EI5774">
        <v>438</v>
      </c>
      <c r="FL5774" s="2">
        <f t="shared" si="180"/>
        <v>438</v>
      </c>
      <c r="KN5774">
        <v>11</v>
      </c>
      <c r="NC5774">
        <f t="shared" si="181"/>
        <v>888</v>
      </c>
    </row>
    <row r="5775" spans="1:367" x14ac:dyDescent="0.25">
      <c r="A5775" t="s">
        <v>353</v>
      </c>
      <c r="B5775" t="s">
        <v>354</v>
      </c>
      <c r="D5775" t="s">
        <v>98</v>
      </c>
      <c r="E5775" t="s">
        <v>132</v>
      </c>
      <c r="F5775">
        <v>1</v>
      </c>
      <c r="G5775" t="s">
        <v>132</v>
      </c>
      <c r="EM5775">
        <v>522</v>
      </c>
      <c r="FL5775" s="2">
        <f t="shared" ref="FL5775:FL5838" si="182">SUM(H5775:FK5775)</f>
        <v>522</v>
      </c>
      <c r="KR5775">
        <v>11</v>
      </c>
      <c r="NC5775">
        <f t="shared" si="181"/>
        <v>1056</v>
      </c>
    </row>
    <row r="5776" spans="1:367" x14ac:dyDescent="0.25">
      <c r="A5776" t="s">
        <v>353</v>
      </c>
      <c r="B5776" t="s">
        <v>354</v>
      </c>
      <c r="D5776" t="s">
        <v>98</v>
      </c>
      <c r="E5776" t="s">
        <v>133</v>
      </c>
      <c r="F5776">
        <v>1</v>
      </c>
      <c r="G5776" t="s">
        <v>133</v>
      </c>
      <c r="EQ5776">
        <v>525</v>
      </c>
      <c r="FL5776" s="2">
        <f t="shared" si="182"/>
        <v>525</v>
      </c>
      <c r="KV5776">
        <v>9</v>
      </c>
      <c r="NC5776">
        <f t="shared" si="181"/>
        <v>1060</v>
      </c>
    </row>
    <row r="5777" spans="1:367" x14ac:dyDescent="0.25">
      <c r="A5777" t="s">
        <v>353</v>
      </c>
      <c r="B5777" t="s">
        <v>354</v>
      </c>
      <c r="D5777" t="s">
        <v>98</v>
      </c>
      <c r="E5777" t="s">
        <v>134</v>
      </c>
      <c r="F5777">
        <v>1</v>
      </c>
      <c r="G5777" t="s">
        <v>134</v>
      </c>
      <c r="EU5777">
        <v>740</v>
      </c>
      <c r="FL5777" s="2">
        <f t="shared" si="182"/>
        <v>740</v>
      </c>
      <c r="KZ5777">
        <v>6</v>
      </c>
      <c r="NC5777">
        <f t="shared" si="181"/>
        <v>1487</v>
      </c>
    </row>
    <row r="5778" spans="1:367" x14ac:dyDescent="0.25">
      <c r="A5778" t="s">
        <v>353</v>
      </c>
      <c r="B5778" t="s">
        <v>354</v>
      </c>
      <c r="D5778" t="s">
        <v>98</v>
      </c>
      <c r="E5778" t="s">
        <v>135</v>
      </c>
      <c r="F5778">
        <v>1</v>
      </c>
      <c r="G5778" t="s">
        <v>135</v>
      </c>
      <c r="EY5778">
        <v>479</v>
      </c>
      <c r="FL5778" s="2">
        <f t="shared" si="182"/>
        <v>479</v>
      </c>
      <c r="LD5778">
        <v>11</v>
      </c>
      <c r="NC5778">
        <f t="shared" si="181"/>
        <v>970</v>
      </c>
    </row>
    <row r="5779" spans="1:367" x14ac:dyDescent="0.25">
      <c r="A5779" t="s">
        <v>353</v>
      </c>
      <c r="B5779" t="s">
        <v>354</v>
      </c>
      <c r="D5779" t="s">
        <v>98</v>
      </c>
      <c r="E5779" t="s">
        <v>136</v>
      </c>
      <c r="F5779">
        <v>1</v>
      </c>
      <c r="G5779" t="s">
        <v>136</v>
      </c>
      <c r="FC5779">
        <v>300</v>
      </c>
      <c r="FL5779" s="2">
        <f t="shared" si="182"/>
        <v>300</v>
      </c>
      <c r="LH5779">
        <v>16</v>
      </c>
      <c r="NC5779">
        <f t="shared" si="181"/>
        <v>617</v>
      </c>
    </row>
    <row r="5780" spans="1:367" x14ac:dyDescent="0.25">
      <c r="A5780" t="s">
        <v>353</v>
      </c>
      <c r="B5780" t="s">
        <v>354</v>
      </c>
      <c r="D5780" t="s">
        <v>98</v>
      </c>
      <c r="E5780" t="s">
        <v>137</v>
      </c>
      <c r="F5780">
        <v>1</v>
      </c>
      <c r="G5780" t="s">
        <v>137</v>
      </c>
      <c r="FG5780">
        <v>682</v>
      </c>
      <c r="FL5780" s="2">
        <f t="shared" si="182"/>
        <v>682</v>
      </c>
      <c r="LL5780">
        <v>9</v>
      </c>
      <c r="NC5780">
        <f t="shared" si="181"/>
        <v>1374</v>
      </c>
    </row>
    <row r="5781" spans="1:367" x14ac:dyDescent="0.25">
      <c r="A5781" t="s">
        <v>353</v>
      </c>
      <c r="B5781" t="s">
        <v>354</v>
      </c>
      <c r="D5781" t="s">
        <v>98</v>
      </c>
      <c r="E5781" t="s">
        <v>138</v>
      </c>
      <c r="F5781">
        <v>1</v>
      </c>
      <c r="G5781" t="s">
        <v>138</v>
      </c>
      <c r="FK5781">
        <v>537</v>
      </c>
      <c r="FL5781" s="2">
        <f t="shared" si="182"/>
        <v>537</v>
      </c>
      <c r="LP5781">
        <v>12</v>
      </c>
      <c r="NC5781">
        <f t="shared" si="181"/>
        <v>1087</v>
      </c>
    </row>
    <row r="5782" spans="1:367" x14ac:dyDescent="0.25">
      <c r="A5782" t="s">
        <v>353</v>
      </c>
      <c r="B5782" t="s">
        <v>354</v>
      </c>
      <c r="D5782" t="s">
        <v>98</v>
      </c>
      <c r="E5782" t="s">
        <v>52</v>
      </c>
      <c r="F5782">
        <v>1</v>
      </c>
      <c r="G5782" t="s">
        <v>139</v>
      </c>
      <c r="K5782">
        <v>815</v>
      </c>
      <c r="O5782">
        <v>577</v>
      </c>
      <c r="S5782">
        <v>438</v>
      </c>
      <c r="W5782">
        <v>671</v>
      </c>
      <c r="AA5782">
        <v>848</v>
      </c>
      <c r="AE5782">
        <v>474</v>
      </c>
      <c r="AI5782">
        <v>1326</v>
      </c>
      <c r="AM5782">
        <v>645</v>
      </c>
      <c r="AQ5782">
        <v>617</v>
      </c>
      <c r="AU5782">
        <v>1280</v>
      </c>
      <c r="AY5782">
        <v>765</v>
      </c>
      <c r="BC5782">
        <v>1022</v>
      </c>
      <c r="BG5782">
        <v>686</v>
      </c>
      <c r="BK5782">
        <v>478</v>
      </c>
      <c r="BO5782">
        <v>738</v>
      </c>
      <c r="BS5782">
        <v>748</v>
      </c>
      <c r="BW5782">
        <v>1018</v>
      </c>
      <c r="CA5782">
        <v>486</v>
      </c>
      <c r="CE5782">
        <v>670</v>
      </c>
      <c r="CI5782">
        <v>435</v>
      </c>
      <c r="CM5782">
        <v>964</v>
      </c>
      <c r="CQ5782">
        <v>493</v>
      </c>
      <c r="CU5782">
        <v>388</v>
      </c>
      <c r="CY5782">
        <v>629</v>
      </c>
      <c r="DC5782">
        <v>582</v>
      </c>
      <c r="DG5782">
        <v>393</v>
      </c>
      <c r="DK5782">
        <v>853</v>
      </c>
      <c r="DO5782">
        <v>854</v>
      </c>
      <c r="DS5782">
        <v>352</v>
      </c>
      <c r="DW5782">
        <v>851</v>
      </c>
      <c r="EA5782">
        <v>643</v>
      </c>
      <c r="EC5782">
        <v>756</v>
      </c>
      <c r="EI5782">
        <v>438</v>
      </c>
      <c r="EM5782">
        <v>522</v>
      </c>
      <c r="EQ5782">
        <v>525</v>
      </c>
      <c r="EU5782">
        <v>740</v>
      </c>
      <c r="EY5782">
        <v>479</v>
      </c>
      <c r="FC5782">
        <v>300</v>
      </c>
      <c r="FG5782">
        <v>682</v>
      </c>
      <c r="FK5782">
        <v>537</v>
      </c>
      <c r="FL5782" s="2">
        <f t="shared" si="182"/>
        <v>26718</v>
      </c>
      <c r="FP5782">
        <v>6</v>
      </c>
      <c r="FT5782">
        <v>7</v>
      </c>
      <c r="FX5782">
        <v>33</v>
      </c>
      <c r="GB5782">
        <v>10</v>
      </c>
      <c r="GF5782">
        <v>6</v>
      </c>
      <c r="GJ5782">
        <v>12</v>
      </c>
      <c r="GN5782">
        <v>4</v>
      </c>
      <c r="GR5782">
        <v>6</v>
      </c>
      <c r="GV5782">
        <v>7</v>
      </c>
      <c r="GZ5782">
        <v>3</v>
      </c>
      <c r="HD5782">
        <v>8</v>
      </c>
      <c r="HH5782">
        <v>4</v>
      </c>
      <c r="HL5782">
        <v>8</v>
      </c>
      <c r="HP5782">
        <v>10</v>
      </c>
      <c r="HT5782">
        <v>5</v>
      </c>
      <c r="HX5782">
        <v>7</v>
      </c>
      <c r="IB5782">
        <v>5</v>
      </c>
      <c r="IF5782">
        <v>12</v>
      </c>
      <c r="IJ5782">
        <v>7</v>
      </c>
      <c r="IN5782">
        <v>11</v>
      </c>
      <c r="IR5782">
        <v>4</v>
      </c>
      <c r="IV5782">
        <v>11</v>
      </c>
      <c r="IZ5782">
        <v>11</v>
      </c>
      <c r="JD5782">
        <v>9</v>
      </c>
      <c r="JH5782">
        <v>9</v>
      </c>
      <c r="JL5782">
        <v>17</v>
      </c>
      <c r="JP5782">
        <v>10</v>
      </c>
      <c r="JT5782">
        <v>5</v>
      </c>
      <c r="JX5782">
        <v>22</v>
      </c>
      <c r="KB5782">
        <v>5</v>
      </c>
      <c r="KF5782">
        <v>10</v>
      </c>
      <c r="KH5782">
        <v>6</v>
      </c>
      <c r="KN5782">
        <v>11</v>
      </c>
      <c r="KR5782">
        <v>11</v>
      </c>
      <c r="KV5782">
        <v>9</v>
      </c>
      <c r="KZ5782">
        <v>6</v>
      </c>
      <c r="LD5782">
        <v>11</v>
      </c>
      <c r="LH5782">
        <v>16</v>
      </c>
      <c r="LL5782">
        <v>9</v>
      </c>
      <c r="LP5782">
        <v>12</v>
      </c>
      <c r="NC5782">
        <f t="shared" si="181"/>
        <v>53812</v>
      </c>
    </row>
    <row r="5783" spans="1:367" x14ac:dyDescent="0.25">
      <c r="A5783" t="s">
        <v>355</v>
      </c>
      <c r="B5783" t="s">
        <v>354</v>
      </c>
      <c r="D5783" t="s">
        <v>11</v>
      </c>
      <c r="E5783" t="s">
        <v>12</v>
      </c>
      <c r="F5783">
        <v>1</v>
      </c>
      <c r="G5783" t="s">
        <v>12</v>
      </c>
      <c r="H5783">
        <v>694</v>
      </c>
      <c r="FL5783" s="2">
        <f t="shared" si="182"/>
        <v>694</v>
      </c>
      <c r="FM5783" s="1">
        <v>7</v>
      </c>
      <c r="NC5783">
        <f t="shared" si="181"/>
        <v>1396</v>
      </c>
    </row>
    <row r="5784" spans="1:367" x14ac:dyDescent="0.25">
      <c r="A5784" t="s">
        <v>355</v>
      </c>
      <c r="B5784" t="s">
        <v>354</v>
      </c>
      <c r="D5784" t="s">
        <v>11</v>
      </c>
      <c r="E5784" t="s">
        <v>13</v>
      </c>
      <c r="F5784">
        <v>1</v>
      </c>
      <c r="G5784" t="s">
        <v>13</v>
      </c>
      <c r="L5784">
        <v>358</v>
      </c>
      <c r="FL5784" s="2">
        <f t="shared" si="182"/>
        <v>358</v>
      </c>
      <c r="FQ5784">
        <v>11</v>
      </c>
      <c r="NC5784">
        <f t="shared" si="181"/>
        <v>728</v>
      </c>
    </row>
    <row r="5785" spans="1:367" x14ac:dyDescent="0.25">
      <c r="A5785" t="s">
        <v>355</v>
      </c>
      <c r="B5785" t="s">
        <v>354</v>
      </c>
      <c r="D5785" t="s">
        <v>11</v>
      </c>
      <c r="E5785" t="s">
        <v>14</v>
      </c>
      <c r="F5785">
        <v>1</v>
      </c>
      <c r="G5785" t="s">
        <v>14</v>
      </c>
      <c r="P5785">
        <v>366</v>
      </c>
      <c r="FL5785" s="2">
        <f t="shared" si="182"/>
        <v>366</v>
      </c>
      <c r="FU5785">
        <v>24</v>
      </c>
      <c r="NC5785">
        <f t="shared" si="181"/>
        <v>757</v>
      </c>
    </row>
    <row r="5786" spans="1:367" x14ac:dyDescent="0.25">
      <c r="A5786" t="s">
        <v>355</v>
      </c>
      <c r="B5786" t="s">
        <v>354</v>
      </c>
      <c r="D5786" t="s">
        <v>11</v>
      </c>
      <c r="E5786" t="s">
        <v>15</v>
      </c>
      <c r="F5786">
        <v>1</v>
      </c>
      <c r="G5786" t="s">
        <v>15</v>
      </c>
      <c r="T5786">
        <v>971</v>
      </c>
      <c r="FL5786" s="2">
        <f t="shared" si="182"/>
        <v>971</v>
      </c>
      <c r="FY5786">
        <v>5</v>
      </c>
      <c r="NC5786">
        <f t="shared" si="181"/>
        <v>1948</v>
      </c>
    </row>
    <row r="5787" spans="1:367" x14ac:dyDescent="0.25">
      <c r="A5787" t="s">
        <v>355</v>
      </c>
      <c r="B5787" t="s">
        <v>354</v>
      </c>
      <c r="D5787" t="s">
        <v>11</v>
      </c>
      <c r="E5787" t="s">
        <v>16</v>
      </c>
      <c r="F5787">
        <v>1</v>
      </c>
      <c r="G5787" t="s">
        <v>16</v>
      </c>
      <c r="X5787">
        <v>508</v>
      </c>
      <c r="FL5787" s="2">
        <f t="shared" si="182"/>
        <v>508</v>
      </c>
      <c r="GC5787">
        <v>7</v>
      </c>
      <c r="NC5787">
        <f t="shared" si="181"/>
        <v>1024</v>
      </c>
    </row>
    <row r="5788" spans="1:367" x14ac:dyDescent="0.25">
      <c r="A5788" t="s">
        <v>355</v>
      </c>
      <c r="B5788" t="s">
        <v>354</v>
      </c>
      <c r="D5788" t="s">
        <v>11</v>
      </c>
      <c r="E5788" t="s">
        <v>17</v>
      </c>
      <c r="F5788">
        <v>1</v>
      </c>
      <c r="G5788" t="s">
        <v>17</v>
      </c>
      <c r="AB5788">
        <v>1105</v>
      </c>
      <c r="FL5788" s="2">
        <f t="shared" si="182"/>
        <v>1105</v>
      </c>
      <c r="GG5788">
        <v>4</v>
      </c>
      <c r="NC5788">
        <f t="shared" si="181"/>
        <v>2215</v>
      </c>
    </row>
    <row r="5789" spans="1:367" x14ac:dyDescent="0.25">
      <c r="A5789" t="s">
        <v>355</v>
      </c>
      <c r="B5789" t="s">
        <v>354</v>
      </c>
      <c r="D5789" t="s">
        <v>11</v>
      </c>
      <c r="E5789" t="s">
        <v>18</v>
      </c>
      <c r="F5789">
        <v>1</v>
      </c>
      <c r="G5789" t="s">
        <v>18</v>
      </c>
      <c r="AF5789">
        <v>528</v>
      </c>
      <c r="FL5789" s="2">
        <f t="shared" si="182"/>
        <v>528</v>
      </c>
      <c r="GK5789">
        <v>9</v>
      </c>
      <c r="NC5789">
        <f t="shared" si="181"/>
        <v>1066</v>
      </c>
    </row>
    <row r="5790" spans="1:367" x14ac:dyDescent="0.25">
      <c r="A5790" t="s">
        <v>355</v>
      </c>
      <c r="B5790" t="s">
        <v>354</v>
      </c>
      <c r="D5790" t="s">
        <v>11</v>
      </c>
      <c r="E5790" t="s">
        <v>19</v>
      </c>
      <c r="F5790">
        <v>1</v>
      </c>
      <c r="G5790" t="s">
        <v>19</v>
      </c>
      <c r="AJ5790">
        <v>434</v>
      </c>
      <c r="FL5790" s="2">
        <f t="shared" si="182"/>
        <v>434</v>
      </c>
      <c r="GO5790">
        <v>11</v>
      </c>
      <c r="NC5790">
        <f t="shared" si="181"/>
        <v>880</v>
      </c>
    </row>
    <row r="5791" spans="1:367" x14ac:dyDescent="0.25">
      <c r="A5791" t="s">
        <v>355</v>
      </c>
      <c r="B5791" t="s">
        <v>354</v>
      </c>
      <c r="D5791" t="s">
        <v>11</v>
      </c>
      <c r="E5791" t="s">
        <v>20</v>
      </c>
      <c r="F5791">
        <v>1</v>
      </c>
      <c r="G5791" t="s">
        <v>20</v>
      </c>
      <c r="AN5791">
        <v>774</v>
      </c>
      <c r="FL5791" s="2">
        <f t="shared" si="182"/>
        <v>774</v>
      </c>
      <c r="GS5791">
        <v>8</v>
      </c>
      <c r="NC5791">
        <f t="shared" si="181"/>
        <v>1557</v>
      </c>
    </row>
    <row r="5792" spans="1:367" x14ac:dyDescent="0.25">
      <c r="A5792" t="s">
        <v>355</v>
      </c>
      <c r="B5792" t="s">
        <v>354</v>
      </c>
      <c r="D5792" t="s">
        <v>11</v>
      </c>
      <c r="E5792" t="s">
        <v>21</v>
      </c>
      <c r="F5792">
        <v>1</v>
      </c>
      <c r="G5792" t="s">
        <v>21</v>
      </c>
      <c r="AR5792">
        <v>707</v>
      </c>
      <c r="FL5792" s="2">
        <f t="shared" si="182"/>
        <v>707</v>
      </c>
      <c r="GW5792">
        <v>6</v>
      </c>
      <c r="NC5792">
        <f t="shared" si="181"/>
        <v>1421</v>
      </c>
    </row>
    <row r="5793" spans="1:367" x14ac:dyDescent="0.25">
      <c r="A5793" t="s">
        <v>355</v>
      </c>
      <c r="B5793" t="s">
        <v>354</v>
      </c>
      <c r="D5793" t="s">
        <v>11</v>
      </c>
      <c r="E5793" t="s">
        <v>22</v>
      </c>
      <c r="F5793">
        <v>1</v>
      </c>
      <c r="G5793" t="s">
        <v>22</v>
      </c>
      <c r="AV5793">
        <v>662</v>
      </c>
      <c r="FL5793" s="2">
        <f t="shared" si="182"/>
        <v>662</v>
      </c>
      <c r="HA5793">
        <v>6</v>
      </c>
      <c r="NC5793">
        <f t="shared" si="181"/>
        <v>1331</v>
      </c>
    </row>
    <row r="5794" spans="1:367" x14ac:dyDescent="0.25">
      <c r="A5794" t="s">
        <v>355</v>
      </c>
      <c r="B5794" t="s">
        <v>354</v>
      </c>
      <c r="D5794" t="s">
        <v>11</v>
      </c>
      <c r="E5794" t="s">
        <v>23</v>
      </c>
      <c r="F5794">
        <v>1</v>
      </c>
      <c r="G5794" t="s">
        <v>23</v>
      </c>
      <c r="AZ5794">
        <v>416</v>
      </c>
      <c r="FL5794" s="2">
        <f t="shared" si="182"/>
        <v>416</v>
      </c>
      <c r="HE5794">
        <v>11</v>
      </c>
      <c r="NC5794">
        <f t="shared" si="181"/>
        <v>844</v>
      </c>
    </row>
    <row r="5795" spans="1:367" x14ac:dyDescent="0.25">
      <c r="A5795" t="s">
        <v>355</v>
      </c>
      <c r="B5795" t="s">
        <v>354</v>
      </c>
      <c r="D5795" t="s">
        <v>11</v>
      </c>
      <c r="E5795" t="s">
        <v>24</v>
      </c>
      <c r="F5795">
        <v>1</v>
      </c>
      <c r="G5795" t="s">
        <v>24</v>
      </c>
      <c r="BD5795">
        <v>408</v>
      </c>
      <c r="FL5795" s="2">
        <f t="shared" si="182"/>
        <v>408</v>
      </c>
      <c r="HI5795">
        <v>9</v>
      </c>
      <c r="NC5795">
        <f t="shared" si="181"/>
        <v>826</v>
      </c>
    </row>
    <row r="5796" spans="1:367" x14ac:dyDescent="0.25">
      <c r="A5796" t="s">
        <v>355</v>
      </c>
      <c r="B5796" t="s">
        <v>354</v>
      </c>
      <c r="D5796" t="s">
        <v>11</v>
      </c>
      <c r="E5796" t="s">
        <v>25</v>
      </c>
      <c r="F5796">
        <v>1</v>
      </c>
      <c r="G5796" t="s">
        <v>25</v>
      </c>
      <c r="BH5796">
        <v>511</v>
      </c>
      <c r="FL5796" s="2">
        <f t="shared" si="182"/>
        <v>511</v>
      </c>
      <c r="HM5796">
        <v>10</v>
      </c>
      <c r="NC5796">
        <f t="shared" si="181"/>
        <v>1033</v>
      </c>
    </row>
    <row r="5797" spans="1:367" x14ac:dyDescent="0.25">
      <c r="A5797" t="s">
        <v>355</v>
      </c>
      <c r="B5797" t="s">
        <v>354</v>
      </c>
      <c r="D5797" t="s">
        <v>11</v>
      </c>
      <c r="E5797" t="s">
        <v>26</v>
      </c>
      <c r="F5797">
        <v>1</v>
      </c>
      <c r="G5797" t="s">
        <v>26</v>
      </c>
      <c r="BL5797">
        <v>682</v>
      </c>
      <c r="FL5797" s="2">
        <f t="shared" si="182"/>
        <v>682</v>
      </c>
      <c r="HQ5797">
        <v>8</v>
      </c>
      <c r="NC5797">
        <f t="shared" si="181"/>
        <v>1373</v>
      </c>
    </row>
    <row r="5798" spans="1:367" x14ac:dyDescent="0.25">
      <c r="A5798" t="s">
        <v>355</v>
      </c>
      <c r="B5798" t="s">
        <v>354</v>
      </c>
      <c r="D5798" t="s">
        <v>11</v>
      </c>
      <c r="E5798" t="s">
        <v>27</v>
      </c>
      <c r="F5798">
        <v>1</v>
      </c>
      <c r="G5798" t="s">
        <v>27</v>
      </c>
      <c r="BP5798">
        <v>906</v>
      </c>
      <c r="FL5798" s="2">
        <f t="shared" si="182"/>
        <v>906</v>
      </c>
      <c r="HU5798">
        <v>4</v>
      </c>
      <c r="NC5798">
        <f t="shared" si="181"/>
        <v>1817</v>
      </c>
    </row>
    <row r="5799" spans="1:367" x14ac:dyDescent="0.25">
      <c r="A5799" t="s">
        <v>355</v>
      </c>
      <c r="B5799" t="s">
        <v>354</v>
      </c>
      <c r="D5799" t="s">
        <v>11</v>
      </c>
      <c r="E5799" t="s">
        <v>28</v>
      </c>
      <c r="F5799">
        <v>1</v>
      </c>
      <c r="G5799" t="s">
        <v>28</v>
      </c>
      <c r="BT5799">
        <v>535</v>
      </c>
      <c r="FL5799" s="2">
        <f t="shared" si="182"/>
        <v>535</v>
      </c>
      <c r="HY5799">
        <v>11</v>
      </c>
      <c r="NC5799">
        <f t="shared" si="181"/>
        <v>1082</v>
      </c>
    </row>
    <row r="5800" spans="1:367" x14ac:dyDescent="0.25">
      <c r="A5800" t="s">
        <v>355</v>
      </c>
      <c r="B5800" t="s">
        <v>354</v>
      </c>
      <c r="D5800" t="s">
        <v>11</v>
      </c>
      <c r="E5800" t="s">
        <v>29</v>
      </c>
      <c r="F5800">
        <v>1</v>
      </c>
      <c r="G5800" t="s">
        <v>29</v>
      </c>
      <c r="BX5800">
        <v>1861</v>
      </c>
      <c r="FL5800" s="2">
        <f t="shared" si="182"/>
        <v>1861</v>
      </c>
      <c r="IC5800">
        <v>2</v>
      </c>
      <c r="NC5800">
        <f t="shared" si="181"/>
        <v>3725</v>
      </c>
    </row>
    <row r="5801" spans="1:367" x14ac:dyDescent="0.25">
      <c r="A5801" t="s">
        <v>355</v>
      </c>
      <c r="B5801" t="s">
        <v>354</v>
      </c>
      <c r="D5801" t="s">
        <v>11</v>
      </c>
      <c r="E5801" t="s">
        <v>30</v>
      </c>
      <c r="F5801">
        <v>1</v>
      </c>
      <c r="G5801" t="s">
        <v>30</v>
      </c>
      <c r="CB5801">
        <v>471</v>
      </c>
      <c r="FL5801" s="2">
        <f t="shared" si="182"/>
        <v>471</v>
      </c>
      <c r="IG5801">
        <v>12</v>
      </c>
      <c r="NC5801">
        <f t="shared" si="181"/>
        <v>955</v>
      </c>
    </row>
    <row r="5802" spans="1:367" x14ac:dyDescent="0.25">
      <c r="A5802" t="s">
        <v>355</v>
      </c>
      <c r="B5802" t="s">
        <v>354</v>
      </c>
      <c r="D5802" t="s">
        <v>11</v>
      </c>
      <c r="E5802" t="s">
        <v>31</v>
      </c>
      <c r="F5802">
        <v>1</v>
      </c>
      <c r="G5802" t="s">
        <v>31</v>
      </c>
      <c r="CF5802">
        <v>1149</v>
      </c>
      <c r="FL5802" s="2">
        <f t="shared" si="182"/>
        <v>1149</v>
      </c>
      <c r="IK5802">
        <v>4</v>
      </c>
      <c r="NC5802">
        <f t="shared" si="181"/>
        <v>2303</v>
      </c>
    </row>
    <row r="5803" spans="1:367" x14ac:dyDescent="0.25">
      <c r="A5803" t="s">
        <v>355</v>
      </c>
      <c r="B5803" t="s">
        <v>354</v>
      </c>
      <c r="D5803" t="s">
        <v>11</v>
      </c>
      <c r="E5803" t="s">
        <v>32</v>
      </c>
      <c r="F5803">
        <v>1</v>
      </c>
      <c r="G5803" t="s">
        <v>32</v>
      </c>
      <c r="CJ5803">
        <v>484</v>
      </c>
      <c r="FL5803" s="2">
        <f t="shared" si="182"/>
        <v>484</v>
      </c>
      <c r="IO5803">
        <v>12</v>
      </c>
      <c r="NC5803">
        <f t="shared" si="181"/>
        <v>981</v>
      </c>
    </row>
    <row r="5804" spans="1:367" x14ac:dyDescent="0.25">
      <c r="A5804" t="s">
        <v>355</v>
      </c>
      <c r="B5804" t="s">
        <v>354</v>
      </c>
      <c r="D5804" t="s">
        <v>11</v>
      </c>
      <c r="E5804" t="s">
        <v>33</v>
      </c>
      <c r="F5804">
        <v>1</v>
      </c>
      <c r="G5804" t="s">
        <v>33</v>
      </c>
      <c r="CN5804">
        <v>529</v>
      </c>
      <c r="FL5804" s="2">
        <f t="shared" si="182"/>
        <v>529</v>
      </c>
      <c r="IS5804">
        <v>11</v>
      </c>
      <c r="NC5804">
        <f t="shared" si="181"/>
        <v>1070</v>
      </c>
    </row>
    <row r="5805" spans="1:367" x14ac:dyDescent="0.25">
      <c r="A5805" t="s">
        <v>355</v>
      </c>
      <c r="B5805" t="s">
        <v>354</v>
      </c>
      <c r="D5805" t="s">
        <v>11</v>
      </c>
      <c r="E5805" t="s">
        <v>34</v>
      </c>
      <c r="F5805">
        <v>1</v>
      </c>
      <c r="G5805" t="s">
        <v>34</v>
      </c>
      <c r="CR5805">
        <v>501</v>
      </c>
      <c r="FL5805" s="2">
        <f t="shared" si="182"/>
        <v>501</v>
      </c>
      <c r="IW5805">
        <v>12</v>
      </c>
      <c r="NC5805">
        <f t="shared" si="181"/>
        <v>1015</v>
      </c>
    </row>
    <row r="5806" spans="1:367" x14ac:dyDescent="0.25">
      <c r="A5806" t="s">
        <v>355</v>
      </c>
      <c r="B5806" t="s">
        <v>354</v>
      </c>
      <c r="D5806" t="s">
        <v>11</v>
      </c>
      <c r="E5806" t="s">
        <v>35</v>
      </c>
      <c r="F5806">
        <v>1</v>
      </c>
      <c r="G5806" t="s">
        <v>35</v>
      </c>
      <c r="CV5806">
        <v>493</v>
      </c>
      <c r="FL5806" s="2">
        <f t="shared" si="182"/>
        <v>493</v>
      </c>
      <c r="JA5806">
        <v>11</v>
      </c>
      <c r="NC5806">
        <f t="shared" si="181"/>
        <v>998</v>
      </c>
    </row>
    <row r="5807" spans="1:367" x14ac:dyDescent="0.25">
      <c r="A5807" t="s">
        <v>355</v>
      </c>
      <c r="B5807" t="s">
        <v>354</v>
      </c>
      <c r="D5807" t="s">
        <v>11</v>
      </c>
      <c r="E5807" t="s">
        <v>36</v>
      </c>
      <c r="F5807">
        <v>1</v>
      </c>
      <c r="G5807" t="s">
        <v>36</v>
      </c>
      <c r="CZ5807">
        <v>619</v>
      </c>
      <c r="FL5807" s="2">
        <f t="shared" si="182"/>
        <v>619</v>
      </c>
      <c r="JE5807">
        <v>7</v>
      </c>
      <c r="NC5807">
        <f t="shared" si="181"/>
        <v>1246</v>
      </c>
    </row>
    <row r="5808" spans="1:367" x14ac:dyDescent="0.25">
      <c r="A5808" t="s">
        <v>355</v>
      </c>
      <c r="B5808" t="s">
        <v>354</v>
      </c>
      <c r="D5808" t="s">
        <v>11</v>
      </c>
      <c r="E5808" t="s">
        <v>37</v>
      </c>
      <c r="F5808">
        <v>1</v>
      </c>
      <c r="G5808" t="s">
        <v>37</v>
      </c>
      <c r="DD5808">
        <v>906</v>
      </c>
      <c r="FL5808" s="2">
        <f t="shared" si="182"/>
        <v>906</v>
      </c>
      <c r="JI5808">
        <v>9</v>
      </c>
      <c r="NC5808">
        <f t="shared" si="181"/>
        <v>1822</v>
      </c>
    </row>
    <row r="5809" spans="1:367" x14ac:dyDescent="0.25">
      <c r="A5809" t="s">
        <v>355</v>
      </c>
      <c r="B5809" t="s">
        <v>354</v>
      </c>
      <c r="D5809" t="s">
        <v>11</v>
      </c>
      <c r="E5809" t="s">
        <v>38</v>
      </c>
      <c r="F5809">
        <v>1</v>
      </c>
      <c r="G5809" t="s">
        <v>38</v>
      </c>
      <c r="DH5809">
        <v>467</v>
      </c>
      <c r="FL5809" s="2">
        <f t="shared" si="182"/>
        <v>467</v>
      </c>
      <c r="JM5809">
        <v>8</v>
      </c>
      <c r="NC5809">
        <f t="shared" si="181"/>
        <v>943</v>
      </c>
    </row>
    <row r="5810" spans="1:367" x14ac:dyDescent="0.25">
      <c r="A5810" t="s">
        <v>355</v>
      </c>
      <c r="B5810" t="s">
        <v>354</v>
      </c>
      <c r="D5810" t="s">
        <v>11</v>
      </c>
      <c r="E5810" t="s">
        <v>39</v>
      </c>
      <c r="F5810">
        <v>1</v>
      </c>
      <c r="G5810" t="s">
        <v>39</v>
      </c>
      <c r="DL5810">
        <v>669</v>
      </c>
      <c r="FL5810" s="2">
        <f t="shared" si="182"/>
        <v>669</v>
      </c>
      <c r="JQ5810">
        <v>6</v>
      </c>
      <c r="NC5810">
        <f t="shared" si="181"/>
        <v>1345</v>
      </c>
    </row>
    <row r="5811" spans="1:367" x14ac:dyDescent="0.25">
      <c r="A5811" t="s">
        <v>355</v>
      </c>
      <c r="B5811" t="s">
        <v>354</v>
      </c>
      <c r="D5811" t="s">
        <v>11</v>
      </c>
      <c r="E5811" t="s">
        <v>40</v>
      </c>
      <c r="F5811">
        <v>1</v>
      </c>
      <c r="G5811" t="s">
        <v>40</v>
      </c>
      <c r="DP5811">
        <v>945</v>
      </c>
      <c r="FL5811" s="2">
        <f t="shared" si="182"/>
        <v>945</v>
      </c>
      <c r="JU5811">
        <v>6</v>
      </c>
      <c r="NC5811">
        <f t="shared" si="181"/>
        <v>1897</v>
      </c>
    </row>
    <row r="5812" spans="1:367" x14ac:dyDescent="0.25">
      <c r="A5812" t="s">
        <v>355</v>
      </c>
      <c r="B5812" t="s">
        <v>354</v>
      </c>
      <c r="D5812" t="s">
        <v>11</v>
      </c>
      <c r="E5812" t="s">
        <v>41</v>
      </c>
      <c r="F5812">
        <v>1</v>
      </c>
      <c r="G5812" t="s">
        <v>41</v>
      </c>
      <c r="DT5812">
        <v>506</v>
      </c>
      <c r="FL5812" s="2">
        <f t="shared" si="182"/>
        <v>506</v>
      </c>
      <c r="JY5812">
        <v>9</v>
      </c>
      <c r="NC5812">
        <f t="shared" si="181"/>
        <v>1022</v>
      </c>
    </row>
    <row r="5813" spans="1:367" x14ac:dyDescent="0.25">
      <c r="A5813" t="s">
        <v>355</v>
      </c>
      <c r="B5813" t="s">
        <v>354</v>
      </c>
      <c r="D5813" t="s">
        <v>11</v>
      </c>
      <c r="E5813" t="s">
        <v>42</v>
      </c>
      <c r="F5813">
        <v>1</v>
      </c>
      <c r="G5813" t="s">
        <v>42</v>
      </c>
      <c r="DX5813">
        <v>1544</v>
      </c>
      <c r="FL5813" s="2">
        <f t="shared" si="182"/>
        <v>1544</v>
      </c>
      <c r="KC5813">
        <v>4</v>
      </c>
      <c r="NC5813">
        <f t="shared" si="181"/>
        <v>3093</v>
      </c>
    </row>
    <row r="5814" spans="1:367" x14ac:dyDescent="0.25">
      <c r="A5814" t="s">
        <v>355</v>
      </c>
      <c r="B5814" t="s">
        <v>354</v>
      </c>
      <c r="D5814" t="s">
        <v>11</v>
      </c>
      <c r="E5814" t="s">
        <v>43</v>
      </c>
      <c r="F5814">
        <v>1</v>
      </c>
      <c r="G5814" t="s">
        <v>43</v>
      </c>
      <c r="ED5814">
        <v>765</v>
      </c>
      <c r="FL5814" s="2">
        <f t="shared" si="182"/>
        <v>765</v>
      </c>
      <c r="KI5814">
        <v>6</v>
      </c>
      <c r="NC5814">
        <f t="shared" si="181"/>
        <v>1537</v>
      </c>
    </row>
    <row r="5815" spans="1:367" x14ac:dyDescent="0.25">
      <c r="A5815" t="s">
        <v>355</v>
      </c>
      <c r="B5815" t="s">
        <v>354</v>
      </c>
      <c r="D5815" t="s">
        <v>11</v>
      </c>
      <c r="E5815" t="s">
        <v>44</v>
      </c>
      <c r="F5815">
        <v>1</v>
      </c>
      <c r="G5815" t="s">
        <v>44</v>
      </c>
      <c r="EF5815">
        <v>608</v>
      </c>
      <c r="FL5815" s="2">
        <f t="shared" si="182"/>
        <v>608</v>
      </c>
      <c r="KK5815">
        <v>7</v>
      </c>
      <c r="NC5815">
        <f t="shared" si="181"/>
        <v>1224</v>
      </c>
    </row>
    <row r="5816" spans="1:367" x14ac:dyDescent="0.25">
      <c r="A5816" t="s">
        <v>355</v>
      </c>
      <c r="B5816" t="s">
        <v>354</v>
      </c>
      <c r="D5816" t="s">
        <v>11</v>
      </c>
      <c r="E5816" t="s">
        <v>45</v>
      </c>
      <c r="F5816">
        <v>1</v>
      </c>
      <c r="G5816" t="s">
        <v>45</v>
      </c>
      <c r="EJ5816">
        <v>515</v>
      </c>
      <c r="FL5816" s="2">
        <f t="shared" si="182"/>
        <v>515</v>
      </c>
      <c r="KO5816">
        <v>8</v>
      </c>
      <c r="NC5816">
        <f t="shared" si="181"/>
        <v>1039</v>
      </c>
    </row>
    <row r="5817" spans="1:367" x14ac:dyDescent="0.25">
      <c r="A5817" t="s">
        <v>355</v>
      </c>
      <c r="B5817" t="s">
        <v>354</v>
      </c>
      <c r="D5817" t="s">
        <v>11</v>
      </c>
      <c r="E5817" t="s">
        <v>46</v>
      </c>
      <c r="F5817">
        <v>1</v>
      </c>
      <c r="G5817" t="s">
        <v>46</v>
      </c>
      <c r="EN5817">
        <v>491</v>
      </c>
      <c r="FL5817" s="2">
        <f t="shared" si="182"/>
        <v>491</v>
      </c>
      <c r="KS5817">
        <v>10</v>
      </c>
      <c r="NC5817">
        <f t="shared" si="181"/>
        <v>993</v>
      </c>
    </row>
    <row r="5818" spans="1:367" x14ac:dyDescent="0.25">
      <c r="A5818" t="s">
        <v>355</v>
      </c>
      <c r="B5818" t="s">
        <v>354</v>
      </c>
      <c r="D5818" t="s">
        <v>11</v>
      </c>
      <c r="E5818" t="s">
        <v>47</v>
      </c>
      <c r="F5818">
        <v>1</v>
      </c>
      <c r="G5818" t="s">
        <v>47</v>
      </c>
      <c r="ER5818">
        <v>1106</v>
      </c>
      <c r="FL5818" s="2">
        <f t="shared" si="182"/>
        <v>1106</v>
      </c>
      <c r="KW5818">
        <v>4</v>
      </c>
      <c r="NC5818">
        <f t="shared" si="181"/>
        <v>2217</v>
      </c>
    </row>
    <row r="5819" spans="1:367" x14ac:dyDescent="0.25">
      <c r="A5819" t="s">
        <v>355</v>
      </c>
      <c r="B5819" t="s">
        <v>354</v>
      </c>
      <c r="D5819" t="s">
        <v>11</v>
      </c>
      <c r="E5819" t="s">
        <v>48</v>
      </c>
      <c r="F5819">
        <v>1</v>
      </c>
      <c r="G5819" t="s">
        <v>48</v>
      </c>
      <c r="EV5819">
        <v>604</v>
      </c>
      <c r="FL5819" s="2">
        <f t="shared" si="182"/>
        <v>604</v>
      </c>
      <c r="LA5819">
        <v>6</v>
      </c>
      <c r="NC5819">
        <f t="shared" si="181"/>
        <v>1215</v>
      </c>
    </row>
    <row r="5820" spans="1:367" x14ac:dyDescent="0.25">
      <c r="A5820" t="s">
        <v>355</v>
      </c>
      <c r="B5820" t="s">
        <v>354</v>
      </c>
      <c r="D5820" t="s">
        <v>11</v>
      </c>
      <c r="E5820" t="s">
        <v>49</v>
      </c>
      <c r="F5820">
        <v>1</v>
      </c>
      <c r="G5820" t="s">
        <v>49</v>
      </c>
      <c r="EZ5820">
        <v>313</v>
      </c>
      <c r="FL5820" s="2">
        <f t="shared" si="182"/>
        <v>313</v>
      </c>
      <c r="LE5820">
        <v>14</v>
      </c>
      <c r="NC5820">
        <f t="shared" si="181"/>
        <v>641</v>
      </c>
    </row>
    <row r="5821" spans="1:367" x14ac:dyDescent="0.25">
      <c r="A5821" t="s">
        <v>355</v>
      </c>
      <c r="B5821" t="s">
        <v>354</v>
      </c>
      <c r="D5821" t="s">
        <v>11</v>
      </c>
      <c r="E5821" t="s">
        <v>50</v>
      </c>
      <c r="F5821">
        <v>1</v>
      </c>
      <c r="G5821" t="s">
        <v>50</v>
      </c>
      <c r="FD5821">
        <v>981</v>
      </c>
      <c r="FL5821" s="2">
        <f t="shared" si="182"/>
        <v>981</v>
      </c>
      <c r="LI5821">
        <v>4</v>
      </c>
      <c r="NC5821">
        <f t="shared" si="181"/>
        <v>1967</v>
      </c>
    </row>
    <row r="5822" spans="1:367" x14ac:dyDescent="0.25">
      <c r="A5822" t="s">
        <v>355</v>
      </c>
      <c r="B5822" t="s">
        <v>354</v>
      </c>
      <c r="D5822" t="s">
        <v>11</v>
      </c>
      <c r="E5822" t="s">
        <v>51</v>
      </c>
      <c r="F5822">
        <v>1</v>
      </c>
      <c r="G5822" t="s">
        <v>51</v>
      </c>
      <c r="FH5822">
        <v>447</v>
      </c>
      <c r="FL5822" s="2">
        <f t="shared" si="182"/>
        <v>447</v>
      </c>
      <c r="LM5822">
        <v>10</v>
      </c>
      <c r="NC5822">
        <f t="shared" si="181"/>
        <v>905</v>
      </c>
    </row>
    <row r="5823" spans="1:367" x14ac:dyDescent="0.25">
      <c r="A5823" t="s">
        <v>355</v>
      </c>
      <c r="B5823" t="s">
        <v>354</v>
      </c>
      <c r="D5823" t="s">
        <v>11</v>
      </c>
      <c r="E5823" t="s">
        <v>52</v>
      </c>
      <c r="F5823">
        <v>1</v>
      </c>
      <c r="G5823" t="s">
        <v>53</v>
      </c>
      <c r="H5823">
        <v>694</v>
      </c>
      <c r="L5823">
        <v>358</v>
      </c>
      <c r="P5823">
        <v>366</v>
      </c>
      <c r="T5823">
        <v>971</v>
      </c>
      <c r="X5823">
        <v>508</v>
      </c>
      <c r="AB5823">
        <v>1105</v>
      </c>
      <c r="AF5823">
        <v>528</v>
      </c>
      <c r="AJ5823">
        <v>434</v>
      </c>
      <c r="AN5823">
        <v>774</v>
      </c>
      <c r="AR5823">
        <v>707</v>
      </c>
      <c r="AV5823">
        <v>662</v>
      </c>
      <c r="AZ5823">
        <v>416</v>
      </c>
      <c r="BD5823">
        <v>408</v>
      </c>
      <c r="BH5823">
        <v>511</v>
      </c>
      <c r="BL5823">
        <v>682</v>
      </c>
      <c r="BP5823">
        <v>906</v>
      </c>
      <c r="BT5823">
        <v>535</v>
      </c>
      <c r="BX5823">
        <v>1861</v>
      </c>
      <c r="CB5823">
        <v>471</v>
      </c>
      <c r="CF5823">
        <v>1149</v>
      </c>
      <c r="CJ5823">
        <v>484</v>
      </c>
      <c r="CN5823">
        <v>529</v>
      </c>
      <c r="CR5823">
        <v>501</v>
      </c>
      <c r="CV5823">
        <v>493</v>
      </c>
      <c r="CZ5823">
        <v>619</v>
      </c>
      <c r="DD5823">
        <v>906</v>
      </c>
      <c r="DH5823">
        <v>467</v>
      </c>
      <c r="DL5823">
        <v>669</v>
      </c>
      <c r="DP5823">
        <v>945</v>
      </c>
      <c r="DT5823">
        <v>506</v>
      </c>
      <c r="DX5823">
        <v>1544</v>
      </c>
      <c r="ED5823">
        <v>765</v>
      </c>
      <c r="EF5823">
        <v>608</v>
      </c>
      <c r="EJ5823">
        <v>515</v>
      </c>
      <c r="EN5823">
        <v>491</v>
      </c>
      <c r="ER5823">
        <v>1106</v>
      </c>
      <c r="EV5823">
        <v>604</v>
      </c>
      <c r="EZ5823">
        <v>313</v>
      </c>
      <c r="FD5823">
        <v>981</v>
      </c>
      <c r="FH5823">
        <v>447</v>
      </c>
      <c r="FL5823" s="2">
        <f t="shared" si="182"/>
        <v>27539</v>
      </c>
      <c r="FM5823" s="1">
        <v>7</v>
      </c>
      <c r="FQ5823">
        <v>11</v>
      </c>
      <c r="FU5823">
        <v>24</v>
      </c>
      <c r="FY5823">
        <v>5</v>
      </c>
      <c r="GC5823">
        <v>7</v>
      </c>
      <c r="GG5823">
        <v>4</v>
      </c>
      <c r="GK5823">
        <v>9</v>
      </c>
      <c r="GO5823">
        <v>11</v>
      </c>
      <c r="GS5823">
        <v>8</v>
      </c>
      <c r="GW5823">
        <v>6</v>
      </c>
      <c r="HA5823">
        <v>6</v>
      </c>
      <c r="HE5823">
        <v>11</v>
      </c>
      <c r="HI5823">
        <v>9</v>
      </c>
      <c r="HM5823">
        <v>10</v>
      </c>
      <c r="HQ5823">
        <v>8</v>
      </c>
      <c r="HU5823">
        <v>4</v>
      </c>
      <c r="HY5823">
        <v>11</v>
      </c>
      <c r="IC5823">
        <v>2</v>
      </c>
      <c r="IG5823">
        <v>12</v>
      </c>
      <c r="IK5823">
        <v>4</v>
      </c>
      <c r="IO5823">
        <v>12</v>
      </c>
      <c r="IS5823">
        <v>11</v>
      </c>
      <c r="IW5823">
        <v>12</v>
      </c>
      <c r="JA5823">
        <v>11</v>
      </c>
      <c r="JE5823">
        <v>7</v>
      </c>
      <c r="JI5823">
        <v>9</v>
      </c>
      <c r="JM5823">
        <v>8</v>
      </c>
      <c r="JQ5823">
        <v>6</v>
      </c>
      <c r="JU5823">
        <v>6</v>
      </c>
      <c r="JY5823">
        <v>9</v>
      </c>
      <c r="KC5823">
        <v>4</v>
      </c>
      <c r="KI5823">
        <v>6</v>
      </c>
      <c r="KK5823">
        <v>7</v>
      </c>
      <c r="KO5823">
        <v>8</v>
      </c>
      <c r="KS5823">
        <v>10</v>
      </c>
      <c r="KW5823">
        <v>4</v>
      </c>
      <c r="LA5823">
        <v>6</v>
      </c>
      <c r="LE5823">
        <v>14</v>
      </c>
      <c r="LI5823">
        <v>4</v>
      </c>
      <c r="LM5823">
        <v>10</v>
      </c>
      <c r="NC5823">
        <f t="shared" si="181"/>
        <v>55412</v>
      </c>
    </row>
    <row r="5824" spans="1:367" x14ac:dyDescent="0.25">
      <c r="A5824" t="s">
        <v>356</v>
      </c>
      <c r="B5824" t="s">
        <v>354</v>
      </c>
      <c r="D5824" t="s">
        <v>141</v>
      </c>
      <c r="E5824" t="s">
        <v>142</v>
      </c>
      <c r="F5824">
        <v>1</v>
      </c>
      <c r="G5824" t="s">
        <v>142</v>
      </c>
      <c r="J5824">
        <v>596</v>
      </c>
      <c r="FL5824" s="2">
        <f t="shared" si="182"/>
        <v>596</v>
      </c>
      <c r="FO5824">
        <v>7</v>
      </c>
      <c r="NC5824">
        <f t="shared" si="181"/>
        <v>1200</v>
      </c>
    </row>
    <row r="5825" spans="1:367" x14ac:dyDescent="0.25">
      <c r="A5825" t="s">
        <v>356</v>
      </c>
      <c r="B5825" t="s">
        <v>354</v>
      </c>
      <c r="D5825" t="s">
        <v>141</v>
      </c>
      <c r="E5825" t="s">
        <v>143</v>
      </c>
      <c r="F5825">
        <v>1</v>
      </c>
      <c r="G5825" t="s">
        <v>143</v>
      </c>
      <c r="N5825">
        <v>510</v>
      </c>
      <c r="FL5825" s="2">
        <f t="shared" si="182"/>
        <v>510</v>
      </c>
      <c r="FS5825">
        <v>9</v>
      </c>
      <c r="NC5825">
        <f t="shared" si="181"/>
        <v>1030</v>
      </c>
    </row>
    <row r="5826" spans="1:367" x14ac:dyDescent="0.25">
      <c r="A5826" t="s">
        <v>356</v>
      </c>
      <c r="B5826" t="s">
        <v>354</v>
      </c>
      <c r="D5826" t="s">
        <v>141</v>
      </c>
      <c r="E5826" t="s">
        <v>144</v>
      </c>
      <c r="F5826">
        <v>1</v>
      </c>
      <c r="G5826" t="s">
        <v>144</v>
      </c>
      <c r="R5826">
        <v>415</v>
      </c>
      <c r="FL5826" s="2">
        <f t="shared" si="182"/>
        <v>415</v>
      </c>
      <c r="FW5826">
        <v>24</v>
      </c>
      <c r="NC5826">
        <f t="shared" ref="NC5826:NC5889" si="183">SUM(F5826:NB5826)</f>
        <v>855</v>
      </c>
    </row>
    <row r="5827" spans="1:367" x14ac:dyDescent="0.25">
      <c r="A5827" t="s">
        <v>356</v>
      </c>
      <c r="B5827" t="s">
        <v>354</v>
      </c>
      <c r="D5827" t="s">
        <v>141</v>
      </c>
      <c r="E5827" t="s">
        <v>145</v>
      </c>
      <c r="F5827">
        <v>1</v>
      </c>
      <c r="G5827" t="s">
        <v>145</v>
      </c>
      <c r="V5827">
        <v>1911</v>
      </c>
      <c r="FL5827" s="2">
        <f t="shared" si="182"/>
        <v>1911</v>
      </c>
      <c r="GA5827">
        <v>3</v>
      </c>
      <c r="NC5827">
        <f t="shared" si="183"/>
        <v>3826</v>
      </c>
    </row>
    <row r="5828" spans="1:367" x14ac:dyDescent="0.25">
      <c r="A5828" t="s">
        <v>356</v>
      </c>
      <c r="B5828" t="s">
        <v>354</v>
      </c>
      <c r="D5828" t="s">
        <v>141</v>
      </c>
      <c r="E5828" t="s">
        <v>146</v>
      </c>
      <c r="F5828">
        <v>1</v>
      </c>
      <c r="G5828" t="s">
        <v>146</v>
      </c>
      <c r="Z5828">
        <v>654</v>
      </c>
      <c r="FL5828" s="2">
        <f t="shared" si="182"/>
        <v>654</v>
      </c>
      <c r="GE5828">
        <v>9</v>
      </c>
      <c r="NC5828">
        <f t="shared" si="183"/>
        <v>1318</v>
      </c>
    </row>
    <row r="5829" spans="1:367" x14ac:dyDescent="0.25">
      <c r="A5829" t="s">
        <v>356</v>
      </c>
      <c r="B5829" t="s">
        <v>354</v>
      </c>
      <c r="D5829" t="s">
        <v>141</v>
      </c>
      <c r="E5829" t="s">
        <v>147</v>
      </c>
      <c r="F5829">
        <v>1</v>
      </c>
      <c r="G5829" t="s">
        <v>147</v>
      </c>
      <c r="AC5829">
        <v>1065</v>
      </c>
      <c r="FL5829" s="2">
        <f t="shared" si="182"/>
        <v>1065</v>
      </c>
      <c r="GH5829">
        <v>6</v>
      </c>
      <c r="NC5829">
        <f t="shared" si="183"/>
        <v>2137</v>
      </c>
    </row>
    <row r="5830" spans="1:367" x14ac:dyDescent="0.25">
      <c r="A5830" t="s">
        <v>356</v>
      </c>
      <c r="B5830" t="s">
        <v>354</v>
      </c>
      <c r="D5830" t="s">
        <v>141</v>
      </c>
      <c r="E5830" t="s">
        <v>148</v>
      </c>
      <c r="F5830">
        <v>1</v>
      </c>
      <c r="G5830" t="s">
        <v>148</v>
      </c>
      <c r="AH5830">
        <v>596</v>
      </c>
      <c r="FL5830" s="2">
        <f t="shared" si="182"/>
        <v>596</v>
      </c>
      <c r="GM5830">
        <v>8</v>
      </c>
      <c r="NC5830">
        <f t="shared" si="183"/>
        <v>1201</v>
      </c>
    </row>
    <row r="5831" spans="1:367" x14ac:dyDescent="0.25">
      <c r="A5831" t="s">
        <v>356</v>
      </c>
      <c r="B5831" t="s">
        <v>354</v>
      </c>
      <c r="D5831" t="s">
        <v>141</v>
      </c>
      <c r="E5831" t="s">
        <v>149</v>
      </c>
      <c r="F5831">
        <v>1</v>
      </c>
      <c r="G5831" t="s">
        <v>149</v>
      </c>
      <c r="AL5831">
        <v>437</v>
      </c>
      <c r="FL5831" s="2">
        <f t="shared" si="182"/>
        <v>437</v>
      </c>
      <c r="GQ5831">
        <v>10</v>
      </c>
      <c r="NC5831">
        <f t="shared" si="183"/>
        <v>885</v>
      </c>
    </row>
    <row r="5832" spans="1:367" x14ac:dyDescent="0.25">
      <c r="A5832" t="s">
        <v>356</v>
      </c>
      <c r="B5832" t="s">
        <v>354</v>
      </c>
      <c r="D5832" t="s">
        <v>141</v>
      </c>
      <c r="E5832" t="s">
        <v>150</v>
      </c>
      <c r="F5832">
        <v>1</v>
      </c>
      <c r="G5832" t="s">
        <v>150</v>
      </c>
      <c r="AP5832">
        <v>773</v>
      </c>
      <c r="FL5832" s="2">
        <f t="shared" si="182"/>
        <v>773</v>
      </c>
      <c r="GU5832">
        <v>8</v>
      </c>
      <c r="NC5832">
        <f t="shared" si="183"/>
        <v>1555</v>
      </c>
    </row>
    <row r="5833" spans="1:367" x14ac:dyDescent="0.25">
      <c r="A5833" t="s">
        <v>356</v>
      </c>
      <c r="B5833" t="s">
        <v>354</v>
      </c>
      <c r="D5833" t="s">
        <v>141</v>
      </c>
      <c r="E5833" t="s">
        <v>151</v>
      </c>
      <c r="F5833">
        <v>1</v>
      </c>
      <c r="G5833" t="s">
        <v>151</v>
      </c>
      <c r="AT5833">
        <v>487</v>
      </c>
      <c r="FL5833" s="2">
        <f t="shared" si="182"/>
        <v>487</v>
      </c>
      <c r="GY5833">
        <v>10</v>
      </c>
      <c r="NC5833">
        <f t="shared" si="183"/>
        <v>985</v>
      </c>
    </row>
    <row r="5834" spans="1:367" x14ac:dyDescent="0.25">
      <c r="A5834" t="s">
        <v>356</v>
      </c>
      <c r="B5834" t="s">
        <v>354</v>
      </c>
      <c r="D5834" t="s">
        <v>141</v>
      </c>
      <c r="E5834" t="s">
        <v>152</v>
      </c>
      <c r="F5834">
        <v>1</v>
      </c>
      <c r="G5834" t="s">
        <v>152</v>
      </c>
      <c r="AX5834">
        <v>730</v>
      </c>
      <c r="FL5834" s="2">
        <f t="shared" si="182"/>
        <v>730</v>
      </c>
      <c r="HC5834">
        <v>8</v>
      </c>
      <c r="NC5834">
        <f t="shared" si="183"/>
        <v>1469</v>
      </c>
    </row>
    <row r="5835" spans="1:367" x14ac:dyDescent="0.25">
      <c r="A5835" t="s">
        <v>356</v>
      </c>
      <c r="B5835" t="s">
        <v>354</v>
      </c>
      <c r="D5835" t="s">
        <v>141</v>
      </c>
      <c r="E5835" t="s">
        <v>153</v>
      </c>
      <c r="F5835">
        <v>1</v>
      </c>
      <c r="G5835" t="s">
        <v>153</v>
      </c>
      <c r="BB5835">
        <v>675</v>
      </c>
      <c r="FL5835" s="2">
        <f t="shared" si="182"/>
        <v>675</v>
      </c>
      <c r="HG5835">
        <v>7</v>
      </c>
      <c r="NC5835">
        <f t="shared" si="183"/>
        <v>1358</v>
      </c>
    </row>
    <row r="5836" spans="1:367" x14ac:dyDescent="0.25">
      <c r="A5836" t="s">
        <v>356</v>
      </c>
      <c r="B5836" t="s">
        <v>354</v>
      </c>
      <c r="D5836" t="s">
        <v>141</v>
      </c>
      <c r="E5836" t="s">
        <v>154</v>
      </c>
      <c r="F5836">
        <v>1</v>
      </c>
      <c r="G5836" t="s">
        <v>154</v>
      </c>
      <c r="BF5836">
        <v>405</v>
      </c>
      <c r="FL5836" s="2">
        <f t="shared" si="182"/>
        <v>405</v>
      </c>
      <c r="HK5836">
        <v>11</v>
      </c>
      <c r="NC5836">
        <f t="shared" si="183"/>
        <v>822</v>
      </c>
    </row>
    <row r="5837" spans="1:367" x14ac:dyDescent="0.25">
      <c r="A5837" t="s">
        <v>356</v>
      </c>
      <c r="B5837" t="s">
        <v>354</v>
      </c>
      <c r="D5837" t="s">
        <v>141</v>
      </c>
      <c r="E5837" t="s">
        <v>155</v>
      </c>
      <c r="F5837">
        <v>1</v>
      </c>
      <c r="G5837" t="s">
        <v>155</v>
      </c>
      <c r="BJ5837">
        <v>457</v>
      </c>
      <c r="FL5837" s="2">
        <f t="shared" si="182"/>
        <v>457</v>
      </c>
      <c r="HO5837">
        <v>12</v>
      </c>
      <c r="NC5837">
        <f t="shared" si="183"/>
        <v>927</v>
      </c>
    </row>
    <row r="5838" spans="1:367" x14ac:dyDescent="0.25">
      <c r="A5838" t="s">
        <v>356</v>
      </c>
      <c r="B5838" t="s">
        <v>354</v>
      </c>
      <c r="D5838" t="s">
        <v>141</v>
      </c>
      <c r="E5838" t="s">
        <v>156</v>
      </c>
      <c r="F5838">
        <v>1</v>
      </c>
      <c r="G5838" t="s">
        <v>156</v>
      </c>
      <c r="BN5838">
        <v>478</v>
      </c>
      <c r="FL5838" s="2">
        <f t="shared" si="182"/>
        <v>478</v>
      </c>
      <c r="HS5838">
        <v>12</v>
      </c>
      <c r="NC5838">
        <f t="shared" si="183"/>
        <v>969</v>
      </c>
    </row>
    <row r="5839" spans="1:367" x14ac:dyDescent="0.25">
      <c r="A5839" t="s">
        <v>356</v>
      </c>
      <c r="B5839" t="s">
        <v>354</v>
      </c>
      <c r="D5839" t="s">
        <v>141</v>
      </c>
      <c r="E5839" t="s">
        <v>157</v>
      </c>
      <c r="F5839">
        <v>1</v>
      </c>
      <c r="G5839" t="s">
        <v>157</v>
      </c>
      <c r="BR5839">
        <v>557</v>
      </c>
      <c r="FL5839" s="2">
        <f t="shared" ref="FL5839:FL5902" si="184">SUM(H5839:FK5839)</f>
        <v>557</v>
      </c>
      <c r="HW5839">
        <v>10</v>
      </c>
      <c r="NC5839">
        <f t="shared" si="183"/>
        <v>1125</v>
      </c>
    </row>
    <row r="5840" spans="1:367" x14ac:dyDescent="0.25">
      <c r="A5840" t="s">
        <v>356</v>
      </c>
      <c r="B5840" t="s">
        <v>354</v>
      </c>
      <c r="D5840" t="s">
        <v>141</v>
      </c>
      <c r="E5840" t="s">
        <v>158</v>
      </c>
      <c r="F5840">
        <v>1</v>
      </c>
      <c r="G5840" t="s">
        <v>158</v>
      </c>
      <c r="BV5840">
        <v>758</v>
      </c>
      <c r="FL5840" s="2">
        <f t="shared" si="184"/>
        <v>758</v>
      </c>
      <c r="IA5840">
        <v>7</v>
      </c>
      <c r="NC5840">
        <f t="shared" si="183"/>
        <v>1524</v>
      </c>
    </row>
    <row r="5841" spans="1:367" x14ac:dyDescent="0.25">
      <c r="A5841" t="s">
        <v>356</v>
      </c>
      <c r="B5841" t="s">
        <v>354</v>
      </c>
      <c r="D5841" t="s">
        <v>141</v>
      </c>
      <c r="E5841" t="s">
        <v>159</v>
      </c>
      <c r="F5841">
        <v>1</v>
      </c>
      <c r="G5841" t="s">
        <v>159</v>
      </c>
      <c r="BZ5841">
        <v>489</v>
      </c>
      <c r="FL5841" s="2">
        <f t="shared" si="184"/>
        <v>489</v>
      </c>
      <c r="IE5841">
        <v>12</v>
      </c>
      <c r="NC5841">
        <f t="shared" si="183"/>
        <v>991</v>
      </c>
    </row>
    <row r="5842" spans="1:367" x14ac:dyDescent="0.25">
      <c r="A5842" t="s">
        <v>356</v>
      </c>
      <c r="B5842" t="s">
        <v>354</v>
      </c>
      <c r="D5842" t="s">
        <v>141</v>
      </c>
      <c r="E5842" t="s">
        <v>160</v>
      </c>
      <c r="F5842">
        <v>1</v>
      </c>
      <c r="G5842" t="s">
        <v>160</v>
      </c>
      <c r="CD5842">
        <v>252</v>
      </c>
      <c r="FL5842" s="2">
        <f t="shared" si="184"/>
        <v>252</v>
      </c>
      <c r="II5842">
        <v>17</v>
      </c>
      <c r="NC5842">
        <f t="shared" si="183"/>
        <v>522</v>
      </c>
    </row>
    <row r="5843" spans="1:367" x14ac:dyDescent="0.25">
      <c r="A5843" t="s">
        <v>356</v>
      </c>
      <c r="B5843" t="s">
        <v>354</v>
      </c>
      <c r="D5843" t="s">
        <v>141</v>
      </c>
      <c r="E5843" t="s">
        <v>161</v>
      </c>
      <c r="F5843">
        <v>1</v>
      </c>
      <c r="G5843" t="s">
        <v>161</v>
      </c>
      <c r="CH5843">
        <v>791</v>
      </c>
      <c r="FL5843" s="2">
        <f t="shared" si="184"/>
        <v>791</v>
      </c>
      <c r="IM5843">
        <v>7</v>
      </c>
      <c r="NC5843">
        <f t="shared" si="183"/>
        <v>1590</v>
      </c>
    </row>
    <row r="5844" spans="1:367" x14ac:dyDescent="0.25">
      <c r="A5844" t="s">
        <v>356</v>
      </c>
      <c r="B5844" t="s">
        <v>354</v>
      </c>
      <c r="D5844" t="s">
        <v>141</v>
      </c>
      <c r="E5844" t="s">
        <v>162</v>
      </c>
      <c r="F5844">
        <v>1</v>
      </c>
      <c r="G5844" t="s">
        <v>162</v>
      </c>
      <c r="CL5844">
        <v>421</v>
      </c>
      <c r="FL5844" s="2">
        <f t="shared" si="184"/>
        <v>421</v>
      </c>
      <c r="IQ5844">
        <v>17</v>
      </c>
      <c r="NC5844">
        <f t="shared" si="183"/>
        <v>860</v>
      </c>
    </row>
    <row r="5845" spans="1:367" x14ac:dyDescent="0.25">
      <c r="A5845" t="s">
        <v>356</v>
      </c>
      <c r="B5845" t="s">
        <v>354</v>
      </c>
      <c r="D5845" t="s">
        <v>141</v>
      </c>
      <c r="E5845" t="s">
        <v>163</v>
      </c>
      <c r="F5845">
        <v>1</v>
      </c>
      <c r="G5845" t="s">
        <v>163</v>
      </c>
      <c r="CP5845">
        <v>806</v>
      </c>
      <c r="FL5845" s="2">
        <f t="shared" si="184"/>
        <v>806</v>
      </c>
      <c r="IU5845">
        <v>6</v>
      </c>
      <c r="NC5845">
        <f t="shared" si="183"/>
        <v>1619</v>
      </c>
    </row>
    <row r="5846" spans="1:367" x14ac:dyDescent="0.25">
      <c r="A5846" t="s">
        <v>356</v>
      </c>
      <c r="B5846" t="s">
        <v>354</v>
      </c>
      <c r="D5846" t="s">
        <v>141</v>
      </c>
      <c r="E5846" t="s">
        <v>164</v>
      </c>
      <c r="F5846">
        <v>1</v>
      </c>
      <c r="G5846" t="s">
        <v>164</v>
      </c>
      <c r="CT5846">
        <v>1363</v>
      </c>
      <c r="FL5846" s="2">
        <f t="shared" si="184"/>
        <v>1363</v>
      </c>
      <c r="IY5846">
        <v>4</v>
      </c>
      <c r="NC5846">
        <f t="shared" si="183"/>
        <v>2731</v>
      </c>
    </row>
    <row r="5847" spans="1:367" x14ac:dyDescent="0.25">
      <c r="A5847" t="s">
        <v>356</v>
      </c>
      <c r="B5847" t="s">
        <v>354</v>
      </c>
      <c r="D5847" t="s">
        <v>141</v>
      </c>
      <c r="E5847" t="s">
        <v>165</v>
      </c>
      <c r="F5847">
        <v>1</v>
      </c>
      <c r="G5847" t="s">
        <v>165</v>
      </c>
      <c r="CX5847">
        <v>1368</v>
      </c>
      <c r="FL5847" s="2">
        <f t="shared" si="184"/>
        <v>1368</v>
      </c>
      <c r="JC5847">
        <v>4</v>
      </c>
      <c r="NC5847">
        <f t="shared" si="183"/>
        <v>2741</v>
      </c>
    </row>
    <row r="5848" spans="1:367" x14ac:dyDescent="0.25">
      <c r="A5848" t="s">
        <v>356</v>
      </c>
      <c r="B5848" t="s">
        <v>354</v>
      </c>
      <c r="D5848" t="s">
        <v>141</v>
      </c>
      <c r="E5848" t="s">
        <v>166</v>
      </c>
      <c r="F5848">
        <v>1</v>
      </c>
      <c r="G5848" t="s">
        <v>166</v>
      </c>
      <c r="DB5848">
        <v>682</v>
      </c>
      <c r="FL5848" s="2">
        <f t="shared" si="184"/>
        <v>682</v>
      </c>
      <c r="JG5848">
        <v>9</v>
      </c>
      <c r="NC5848">
        <f t="shared" si="183"/>
        <v>1374</v>
      </c>
    </row>
    <row r="5849" spans="1:367" x14ac:dyDescent="0.25">
      <c r="A5849" t="s">
        <v>356</v>
      </c>
      <c r="B5849" t="s">
        <v>354</v>
      </c>
      <c r="D5849" t="s">
        <v>141</v>
      </c>
      <c r="E5849" t="s">
        <v>167</v>
      </c>
      <c r="F5849">
        <v>1</v>
      </c>
      <c r="G5849" t="s">
        <v>167</v>
      </c>
      <c r="DF5849">
        <v>621</v>
      </c>
      <c r="FL5849" s="2">
        <f t="shared" si="184"/>
        <v>621</v>
      </c>
      <c r="JK5849">
        <v>8</v>
      </c>
      <c r="NC5849">
        <f t="shared" si="183"/>
        <v>1251</v>
      </c>
    </row>
    <row r="5850" spans="1:367" x14ac:dyDescent="0.25">
      <c r="A5850" t="s">
        <v>356</v>
      </c>
      <c r="B5850" t="s">
        <v>354</v>
      </c>
      <c r="D5850" t="s">
        <v>141</v>
      </c>
      <c r="E5850" t="s">
        <v>168</v>
      </c>
      <c r="F5850">
        <v>1</v>
      </c>
      <c r="G5850" t="s">
        <v>168</v>
      </c>
      <c r="DJ5850">
        <v>546</v>
      </c>
      <c r="FL5850" s="2">
        <f t="shared" si="184"/>
        <v>546</v>
      </c>
      <c r="JO5850">
        <v>10</v>
      </c>
      <c r="NC5850">
        <f t="shared" si="183"/>
        <v>1103</v>
      </c>
    </row>
    <row r="5851" spans="1:367" x14ac:dyDescent="0.25">
      <c r="A5851" t="s">
        <v>356</v>
      </c>
      <c r="B5851" t="s">
        <v>354</v>
      </c>
      <c r="D5851" t="s">
        <v>141</v>
      </c>
      <c r="E5851" t="s">
        <v>169</v>
      </c>
      <c r="F5851">
        <v>1</v>
      </c>
      <c r="G5851" t="s">
        <v>169</v>
      </c>
      <c r="DN5851">
        <v>894</v>
      </c>
      <c r="FL5851" s="2">
        <f t="shared" si="184"/>
        <v>894</v>
      </c>
      <c r="JS5851">
        <v>5</v>
      </c>
      <c r="NC5851">
        <f t="shared" si="183"/>
        <v>1794</v>
      </c>
    </row>
    <row r="5852" spans="1:367" x14ac:dyDescent="0.25">
      <c r="A5852" t="s">
        <v>356</v>
      </c>
      <c r="B5852" t="s">
        <v>354</v>
      </c>
      <c r="D5852" t="s">
        <v>141</v>
      </c>
      <c r="E5852" t="s">
        <v>170</v>
      </c>
      <c r="F5852">
        <v>1</v>
      </c>
      <c r="G5852" t="s">
        <v>170</v>
      </c>
      <c r="DR5852">
        <v>636</v>
      </c>
      <c r="FL5852" s="2">
        <f t="shared" si="184"/>
        <v>636</v>
      </c>
      <c r="JW5852">
        <v>8</v>
      </c>
      <c r="NC5852">
        <f t="shared" si="183"/>
        <v>1281</v>
      </c>
    </row>
    <row r="5853" spans="1:367" x14ac:dyDescent="0.25">
      <c r="A5853" t="s">
        <v>356</v>
      </c>
      <c r="B5853" t="s">
        <v>354</v>
      </c>
      <c r="D5853" t="s">
        <v>141</v>
      </c>
      <c r="E5853" t="s">
        <v>171</v>
      </c>
      <c r="F5853">
        <v>1</v>
      </c>
      <c r="G5853" t="s">
        <v>171</v>
      </c>
      <c r="DV5853">
        <v>1185</v>
      </c>
      <c r="FL5853" s="2">
        <f t="shared" si="184"/>
        <v>1185</v>
      </c>
      <c r="KA5853">
        <v>5</v>
      </c>
      <c r="NC5853">
        <f t="shared" si="183"/>
        <v>2376</v>
      </c>
    </row>
    <row r="5854" spans="1:367" x14ac:dyDescent="0.25">
      <c r="A5854" t="s">
        <v>356</v>
      </c>
      <c r="B5854" t="s">
        <v>354</v>
      </c>
      <c r="D5854" t="s">
        <v>141</v>
      </c>
      <c r="E5854" t="s">
        <v>172</v>
      </c>
      <c r="F5854">
        <v>1</v>
      </c>
      <c r="G5854" t="s">
        <v>172</v>
      </c>
      <c r="DZ5854">
        <v>629</v>
      </c>
      <c r="FL5854" s="2">
        <f t="shared" si="184"/>
        <v>629</v>
      </c>
      <c r="KE5854">
        <v>10</v>
      </c>
      <c r="NC5854">
        <f t="shared" si="183"/>
        <v>1269</v>
      </c>
    </row>
    <row r="5855" spans="1:367" x14ac:dyDescent="0.25">
      <c r="A5855" t="s">
        <v>356</v>
      </c>
      <c r="B5855" t="s">
        <v>354</v>
      </c>
      <c r="D5855" t="s">
        <v>141</v>
      </c>
      <c r="E5855" t="s">
        <v>173</v>
      </c>
      <c r="F5855">
        <v>1</v>
      </c>
      <c r="G5855" t="s">
        <v>173</v>
      </c>
      <c r="EE5855">
        <v>729</v>
      </c>
      <c r="FL5855" s="2">
        <f t="shared" si="184"/>
        <v>729</v>
      </c>
      <c r="KJ5855">
        <v>7</v>
      </c>
      <c r="NC5855">
        <f t="shared" si="183"/>
        <v>1466</v>
      </c>
    </row>
    <row r="5856" spans="1:367" x14ac:dyDescent="0.25">
      <c r="A5856" t="s">
        <v>356</v>
      </c>
      <c r="B5856" t="s">
        <v>354</v>
      </c>
      <c r="D5856" t="s">
        <v>141</v>
      </c>
      <c r="E5856" t="s">
        <v>174</v>
      </c>
      <c r="F5856">
        <v>1</v>
      </c>
      <c r="G5856" t="s">
        <v>174</v>
      </c>
      <c r="EH5856">
        <v>412</v>
      </c>
      <c r="FL5856" s="2">
        <f t="shared" si="184"/>
        <v>412</v>
      </c>
      <c r="KM5856">
        <v>13</v>
      </c>
      <c r="NC5856">
        <f t="shared" si="183"/>
        <v>838</v>
      </c>
    </row>
    <row r="5857" spans="1:367" x14ac:dyDescent="0.25">
      <c r="A5857" t="s">
        <v>356</v>
      </c>
      <c r="B5857" t="s">
        <v>354</v>
      </c>
      <c r="D5857" t="s">
        <v>141</v>
      </c>
      <c r="E5857" t="s">
        <v>175</v>
      </c>
      <c r="F5857">
        <v>1</v>
      </c>
      <c r="G5857" t="s">
        <v>175</v>
      </c>
      <c r="EL5857">
        <v>543</v>
      </c>
      <c r="FL5857" s="2">
        <f t="shared" si="184"/>
        <v>543</v>
      </c>
      <c r="KQ5857">
        <v>10</v>
      </c>
      <c r="NC5857">
        <f t="shared" si="183"/>
        <v>1097</v>
      </c>
    </row>
    <row r="5858" spans="1:367" x14ac:dyDescent="0.25">
      <c r="A5858" t="s">
        <v>356</v>
      </c>
      <c r="B5858" t="s">
        <v>354</v>
      </c>
      <c r="D5858" t="s">
        <v>141</v>
      </c>
      <c r="E5858" t="s">
        <v>176</v>
      </c>
      <c r="F5858">
        <v>1</v>
      </c>
      <c r="G5858" t="s">
        <v>176</v>
      </c>
      <c r="EP5858">
        <v>801</v>
      </c>
      <c r="FL5858" s="2">
        <f t="shared" si="184"/>
        <v>801</v>
      </c>
      <c r="KU5858">
        <v>7</v>
      </c>
      <c r="NC5858">
        <f t="shared" si="183"/>
        <v>1610</v>
      </c>
    </row>
    <row r="5859" spans="1:367" x14ac:dyDescent="0.25">
      <c r="A5859" t="s">
        <v>356</v>
      </c>
      <c r="B5859" t="s">
        <v>354</v>
      </c>
      <c r="D5859" t="s">
        <v>141</v>
      </c>
      <c r="E5859" t="s">
        <v>177</v>
      </c>
      <c r="F5859">
        <v>1</v>
      </c>
      <c r="G5859" t="s">
        <v>177</v>
      </c>
      <c r="ET5859">
        <v>858</v>
      </c>
      <c r="FL5859" s="2">
        <f t="shared" si="184"/>
        <v>858</v>
      </c>
      <c r="KY5859">
        <v>7</v>
      </c>
      <c r="NC5859">
        <f t="shared" si="183"/>
        <v>1724</v>
      </c>
    </row>
    <row r="5860" spans="1:367" x14ac:dyDescent="0.25">
      <c r="A5860" t="s">
        <v>356</v>
      </c>
      <c r="B5860" t="s">
        <v>354</v>
      </c>
      <c r="D5860" t="s">
        <v>141</v>
      </c>
      <c r="E5860" t="s">
        <v>178</v>
      </c>
      <c r="F5860">
        <v>1</v>
      </c>
      <c r="G5860" t="s">
        <v>178</v>
      </c>
      <c r="EX5860">
        <v>628</v>
      </c>
      <c r="FL5860" s="2">
        <f t="shared" si="184"/>
        <v>628</v>
      </c>
      <c r="LC5860">
        <v>9</v>
      </c>
      <c r="NC5860">
        <f t="shared" si="183"/>
        <v>1266</v>
      </c>
    </row>
    <row r="5861" spans="1:367" x14ac:dyDescent="0.25">
      <c r="A5861" t="s">
        <v>356</v>
      </c>
      <c r="B5861" t="s">
        <v>354</v>
      </c>
      <c r="D5861" t="s">
        <v>141</v>
      </c>
      <c r="E5861" t="s">
        <v>179</v>
      </c>
      <c r="F5861">
        <v>1</v>
      </c>
      <c r="G5861" t="s">
        <v>179</v>
      </c>
      <c r="FB5861">
        <v>573</v>
      </c>
      <c r="FL5861" s="2">
        <f t="shared" si="184"/>
        <v>573</v>
      </c>
      <c r="LG5861">
        <v>9</v>
      </c>
      <c r="NC5861">
        <f t="shared" si="183"/>
        <v>1156</v>
      </c>
    </row>
    <row r="5862" spans="1:367" x14ac:dyDescent="0.25">
      <c r="A5862" t="s">
        <v>356</v>
      </c>
      <c r="B5862" t="s">
        <v>354</v>
      </c>
      <c r="D5862" t="s">
        <v>141</v>
      </c>
      <c r="E5862" t="s">
        <v>180</v>
      </c>
      <c r="F5862">
        <v>1</v>
      </c>
      <c r="G5862" t="s">
        <v>180</v>
      </c>
      <c r="FF5862">
        <v>1041</v>
      </c>
      <c r="FL5862" s="2">
        <f t="shared" si="184"/>
        <v>1041</v>
      </c>
      <c r="LK5862">
        <v>5</v>
      </c>
      <c r="NC5862">
        <f t="shared" si="183"/>
        <v>2088</v>
      </c>
    </row>
    <row r="5863" spans="1:367" x14ac:dyDescent="0.25">
      <c r="A5863" t="s">
        <v>356</v>
      </c>
      <c r="B5863" t="s">
        <v>354</v>
      </c>
      <c r="D5863" t="s">
        <v>141</v>
      </c>
      <c r="E5863" t="s">
        <v>181</v>
      </c>
      <c r="F5863">
        <v>1</v>
      </c>
      <c r="G5863" t="s">
        <v>181</v>
      </c>
      <c r="FJ5863">
        <v>498</v>
      </c>
      <c r="FL5863" s="2">
        <f t="shared" si="184"/>
        <v>498</v>
      </c>
      <c r="LO5863">
        <v>8</v>
      </c>
      <c r="NC5863">
        <f t="shared" si="183"/>
        <v>1005</v>
      </c>
    </row>
    <row r="5864" spans="1:367" x14ac:dyDescent="0.25">
      <c r="A5864" t="s">
        <v>356</v>
      </c>
      <c r="B5864" t="s">
        <v>354</v>
      </c>
      <c r="D5864" t="s">
        <v>141</v>
      </c>
      <c r="E5864" t="s">
        <v>52</v>
      </c>
      <c r="F5864">
        <v>1</v>
      </c>
      <c r="G5864" t="s">
        <v>182</v>
      </c>
      <c r="J5864">
        <v>596</v>
      </c>
      <c r="N5864">
        <v>510</v>
      </c>
      <c r="R5864">
        <v>415</v>
      </c>
      <c r="V5864">
        <v>1911</v>
      </c>
      <c r="Z5864">
        <v>654</v>
      </c>
      <c r="AC5864">
        <v>1065</v>
      </c>
      <c r="AH5864">
        <v>596</v>
      </c>
      <c r="AL5864">
        <v>437</v>
      </c>
      <c r="AP5864">
        <v>773</v>
      </c>
      <c r="AT5864">
        <v>487</v>
      </c>
      <c r="AX5864">
        <v>730</v>
      </c>
      <c r="BB5864">
        <v>675</v>
      </c>
      <c r="BF5864">
        <v>405</v>
      </c>
      <c r="BJ5864">
        <v>457</v>
      </c>
      <c r="BN5864">
        <v>478</v>
      </c>
      <c r="BR5864">
        <v>557</v>
      </c>
      <c r="BV5864">
        <v>758</v>
      </c>
      <c r="BZ5864">
        <v>489</v>
      </c>
      <c r="CD5864">
        <v>252</v>
      </c>
      <c r="CH5864">
        <v>791</v>
      </c>
      <c r="CL5864">
        <v>421</v>
      </c>
      <c r="CP5864">
        <v>806</v>
      </c>
      <c r="CT5864">
        <v>1363</v>
      </c>
      <c r="CX5864">
        <v>1368</v>
      </c>
      <c r="DB5864">
        <v>682</v>
      </c>
      <c r="DF5864">
        <v>621</v>
      </c>
      <c r="DJ5864">
        <v>546</v>
      </c>
      <c r="DN5864">
        <v>894</v>
      </c>
      <c r="DR5864">
        <v>636</v>
      </c>
      <c r="DV5864">
        <v>1185</v>
      </c>
      <c r="DZ5864">
        <v>629</v>
      </c>
      <c r="EE5864">
        <v>729</v>
      </c>
      <c r="EH5864">
        <v>412</v>
      </c>
      <c r="EL5864">
        <v>543</v>
      </c>
      <c r="EP5864">
        <v>801</v>
      </c>
      <c r="ET5864">
        <v>858</v>
      </c>
      <c r="EX5864">
        <v>628</v>
      </c>
      <c r="FB5864">
        <v>573</v>
      </c>
      <c r="FF5864">
        <v>1041</v>
      </c>
      <c r="FJ5864">
        <v>498</v>
      </c>
      <c r="FL5864" s="2">
        <f t="shared" si="184"/>
        <v>28270</v>
      </c>
      <c r="FO5864">
        <v>7</v>
      </c>
      <c r="FS5864">
        <v>9</v>
      </c>
      <c r="FW5864">
        <v>24</v>
      </c>
      <c r="GA5864">
        <v>3</v>
      </c>
      <c r="GE5864">
        <v>9</v>
      </c>
      <c r="GH5864">
        <v>6</v>
      </c>
      <c r="GM5864">
        <v>8</v>
      </c>
      <c r="GQ5864">
        <v>10</v>
      </c>
      <c r="GU5864">
        <v>8</v>
      </c>
      <c r="GY5864">
        <v>10</v>
      </c>
      <c r="HC5864">
        <v>8</v>
      </c>
      <c r="HG5864">
        <v>7</v>
      </c>
      <c r="HK5864">
        <v>11</v>
      </c>
      <c r="HO5864">
        <v>12</v>
      </c>
      <c r="HS5864">
        <v>12</v>
      </c>
      <c r="HW5864">
        <v>10</v>
      </c>
      <c r="IA5864">
        <v>7</v>
      </c>
      <c r="IE5864">
        <v>12</v>
      </c>
      <c r="II5864">
        <v>17</v>
      </c>
      <c r="IM5864">
        <v>7</v>
      </c>
      <c r="IQ5864">
        <v>17</v>
      </c>
      <c r="IU5864">
        <v>6</v>
      </c>
      <c r="IY5864">
        <v>4</v>
      </c>
      <c r="JC5864">
        <v>4</v>
      </c>
      <c r="JG5864">
        <v>9</v>
      </c>
      <c r="JK5864">
        <v>8</v>
      </c>
      <c r="JO5864">
        <v>10</v>
      </c>
      <c r="JS5864">
        <v>5</v>
      </c>
      <c r="JW5864">
        <v>8</v>
      </c>
      <c r="KA5864">
        <v>5</v>
      </c>
      <c r="KE5864">
        <v>10</v>
      </c>
      <c r="KJ5864">
        <v>7</v>
      </c>
      <c r="KM5864">
        <v>13</v>
      </c>
      <c r="KQ5864">
        <v>10</v>
      </c>
      <c r="KU5864">
        <v>7</v>
      </c>
      <c r="KY5864">
        <v>7</v>
      </c>
      <c r="LC5864">
        <v>9</v>
      </c>
      <c r="LG5864">
        <v>9</v>
      </c>
      <c r="LK5864">
        <v>5</v>
      </c>
      <c r="LO5864">
        <v>8</v>
      </c>
      <c r="NC5864">
        <f t="shared" si="183"/>
        <v>56899</v>
      </c>
    </row>
    <row r="5865" spans="1:367" x14ac:dyDescent="0.25">
      <c r="A5865" t="s">
        <v>357</v>
      </c>
      <c r="B5865" t="s">
        <v>354</v>
      </c>
      <c r="D5865" t="s">
        <v>55</v>
      </c>
      <c r="E5865" t="s">
        <v>56</v>
      </c>
      <c r="F5865">
        <v>1</v>
      </c>
      <c r="G5865" t="s">
        <v>56</v>
      </c>
      <c r="I5865">
        <v>388</v>
      </c>
      <c r="FL5865" s="2">
        <f t="shared" si="184"/>
        <v>388</v>
      </c>
      <c r="FN5865">
        <v>13</v>
      </c>
      <c r="NC5865">
        <f t="shared" si="183"/>
        <v>790</v>
      </c>
    </row>
    <row r="5866" spans="1:367" x14ac:dyDescent="0.25">
      <c r="A5866" t="s">
        <v>357</v>
      </c>
      <c r="B5866" t="s">
        <v>354</v>
      </c>
      <c r="D5866" t="s">
        <v>55</v>
      </c>
      <c r="E5866" t="s">
        <v>57</v>
      </c>
      <c r="F5866">
        <v>1</v>
      </c>
      <c r="G5866" t="s">
        <v>57</v>
      </c>
      <c r="M5866">
        <v>404</v>
      </c>
      <c r="FL5866" s="2">
        <f t="shared" si="184"/>
        <v>404</v>
      </c>
      <c r="FR5866">
        <v>11</v>
      </c>
      <c r="NC5866">
        <f t="shared" si="183"/>
        <v>820</v>
      </c>
    </row>
    <row r="5867" spans="1:367" x14ac:dyDescent="0.25">
      <c r="A5867" t="s">
        <v>357</v>
      </c>
      <c r="B5867" t="s">
        <v>354</v>
      </c>
      <c r="D5867" t="s">
        <v>55</v>
      </c>
      <c r="E5867" t="s">
        <v>58</v>
      </c>
      <c r="F5867">
        <v>1</v>
      </c>
      <c r="G5867" t="s">
        <v>58</v>
      </c>
      <c r="Q5867">
        <v>363</v>
      </c>
      <c r="FL5867" s="2">
        <f t="shared" si="184"/>
        <v>363</v>
      </c>
      <c r="FV5867">
        <v>20</v>
      </c>
      <c r="NC5867">
        <f t="shared" si="183"/>
        <v>747</v>
      </c>
    </row>
    <row r="5868" spans="1:367" x14ac:dyDescent="0.25">
      <c r="A5868" t="s">
        <v>357</v>
      </c>
      <c r="B5868" t="s">
        <v>354</v>
      </c>
      <c r="D5868" t="s">
        <v>55</v>
      </c>
      <c r="E5868" t="s">
        <v>59</v>
      </c>
      <c r="F5868">
        <v>1</v>
      </c>
      <c r="G5868" t="s">
        <v>59</v>
      </c>
      <c r="U5868">
        <v>1707</v>
      </c>
      <c r="FL5868" s="2">
        <f t="shared" si="184"/>
        <v>1707</v>
      </c>
      <c r="FZ5868">
        <v>3</v>
      </c>
      <c r="NC5868">
        <f t="shared" si="183"/>
        <v>3418</v>
      </c>
    </row>
    <row r="5869" spans="1:367" x14ac:dyDescent="0.25">
      <c r="A5869" t="s">
        <v>357</v>
      </c>
      <c r="B5869" t="s">
        <v>354</v>
      </c>
      <c r="D5869" t="s">
        <v>55</v>
      </c>
      <c r="E5869" t="s">
        <v>60</v>
      </c>
      <c r="F5869">
        <v>1</v>
      </c>
      <c r="G5869" t="s">
        <v>60</v>
      </c>
      <c r="Y5869">
        <v>499</v>
      </c>
      <c r="FL5869" s="2">
        <f t="shared" si="184"/>
        <v>499</v>
      </c>
      <c r="GD5869">
        <v>11</v>
      </c>
      <c r="NC5869">
        <f t="shared" si="183"/>
        <v>1010</v>
      </c>
    </row>
    <row r="5870" spans="1:367" x14ac:dyDescent="0.25">
      <c r="A5870" t="s">
        <v>357</v>
      </c>
      <c r="B5870" t="s">
        <v>354</v>
      </c>
      <c r="D5870" t="s">
        <v>55</v>
      </c>
      <c r="E5870" t="s">
        <v>61</v>
      </c>
      <c r="F5870">
        <v>1</v>
      </c>
      <c r="G5870" t="s">
        <v>61</v>
      </c>
      <c r="AD5870">
        <v>1858</v>
      </c>
      <c r="FL5870" s="2">
        <f t="shared" si="184"/>
        <v>1858</v>
      </c>
      <c r="GI5870">
        <v>3</v>
      </c>
      <c r="NC5870">
        <f t="shared" si="183"/>
        <v>3720</v>
      </c>
    </row>
    <row r="5871" spans="1:367" x14ac:dyDescent="0.25">
      <c r="A5871" t="s">
        <v>357</v>
      </c>
      <c r="B5871" t="s">
        <v>354</v>
      </c>
      <c r="D5871" t="s">
        <v>55</v>
      </c>
      <c r="E5871" t="s">
        <v>62</v>
      </c>
      <c r="F5871">
        <v>1</v>
      </c>
      <c r="G5871" t="s">
        <v>62</v>
      </c>
      <c r="AG5871">
        <v>451</v>
      </c>
      <c r="FL5871" s="2">
        <f t="shared" si="184"/>
        <v>451</v>
      </c>
      <c r="GL5871">
        <v>8</v>
      </c>
      <c r="NC5871">
        <f t="shared" si="183"/>
        <v>911</v>
      </c>
    </row>
    <row r="5872" spans="1:367" x14ac:dyDescent="0.25">
      <c r="A5872" t="s">
        <v>357</v>
      </c>
      <c r="B5872" t="s">
        <v>354</v>
      </c>
      <c r="D5872" t="s">
        <v>55</v>
      </c>
      <c r="E5872" t="s">
        <v>63</v>
      </c>
      <c r="F5872">
        <v>1</v>
      </c>
      <c r="G5872" t="s">
        <v>63</v>
      </c>
      <c r="AK5872">
        <v>548</v>
      </c>
      <c r="FL5872" s="2">
        <f t="shared" si="184"/>
        <v>548</v>
      </c>
      <c r="GP5872">
        <v>7</v>
      </c>
      <c r="NC5872">
        <f t="shared" si="183"/>
        <v>1104</v>
      </c>
    </row>
    <row r="5873" spans="1:367" x14ac:dyDescent="0.25">
      <c r="A5873" t="s">
        <v>357</v>
      </c>
      <c r="B5873" t="s">
        <v>354</v>
      </c>
      <c r="D5873" t="s">
        <v>55</v>
      </c>
      <c r="E5873" t="s">
        <v>64</v>
      </c>
      <c r="F5873">
        <v>1</v>
      </c>
      <c r="G5873" t="s">
        <v>64</v>
      </c>
      <c r="AO5873">
        <v>5906</v>
      </c>
      <c r="FL5873" s="2">
        <f t="shared" si="184"/>
        <v>5906</v>
      </c>
      <c r="GT5873">
        <v>1</v>
      </c>
      <c r="NC5873">
        <f t="shared" si="183"/>
        <v>11814</v>
      </c>
    </row>
    <row r="5874" spans="1:367" x14ac:dyDescent="0.25">
      <c r="A5874" t="s">
        <v>357</v>
      </c>
      <c r="B5874" t="s">
        <v>354</v>
      </c>
      <c r="D5874" t="s">
        <v>55</v>
      </c>
      <c r="E5874" t="s">
        <v>65</v>
      </c>
      <c r="F5874">
        <v>1</v>
      </c>
      <c r="G5874" t="s">
        <v>65</v>
      </c>
      <c r="AS5874">
        <v>818</v>
      </c>
      <c r="FL5874" s="2">
        <f t="shared" si="184"/>
        <v>818</v>
      </c>
      <c r="GX5874">
        <v>6</v>
      </c>
      <c r="NC5874">
        <f t="shared" si="183"/>
        <v>1643</v>
      </c>
    </row>
    <row r="5875" spans="1:367" x14ac:dyDescent="0.25">
      <c r="A5875" t="s">
        <v>357</v>
      </c>
      <c r="B5875" t="s">
        <v>354</v>
      </c>
      <c r="D5875" t="s">
        <v>55</v>
      </c>
      <c r="E5875" t="s">
        <v>66</v>
      </c>
      <c r="F5875">
        <v>1</v>
      </c>
      <c r="G5875" t="s">
        <v>66</v>
      </c>
      <c r="AW5875">
        <v>530</v>
      </c>
      <c r="FL5875" s="2">
        <f t="shared" si="184"/>
        <v>530</v>
      </c>
      <c r="HB5875">
        <v>9</v>
      </c>
      <c r="NC5875">
        <f t="shared" si="183"/>
        <v>1070</v>
      </c>
    </row>
    <row r="5876" spans="1:367" x14ac:dyDescent="0.25">
      <c r="A5876" t="s">
        <v>357</v>
      </c>
      <c r="B5876" t="s">
        <v>354</v>
      </c>
      <c r="D5876" t="s">
        <v>55</v>
      </c>
      <c r="E5876" t="s">
        <v>67</v>
      </c>
      <c r="F5876">
        <v>1</v>
      </c>
      <c r="G5876" t="s">
        <v>67</v>
      </c>
      <c r="BA5876">
        <v>1389</v>
      </c>
      <c r="FL5876" s="2">
        <f t="shared" si="184"/>
        <v>1389</v>
      </c>
      <c r="HF5876">
        <v>4</v>
      </c>
      <c r="NC5876">
        <f t="shared" si="183"/>
        <v>2783</v>
      </c>
    </row>
    <row r="5877" spans="1:367" x14ac:dyDescent="0.25">
      <c r="A5877" t="s">
        <v>357</v>
      </c>
      <c r="B5877" t="s">
        <v>354</v>
      </c>
      <c r="D5877" t="s">
        <v>55</v>
      </c>
      <c r="E5877" t="s">
        <v>68</v>
      </c>
      <c r="F5877">
        <v>1</v>
      </c>
      <c r="G5877" t="s">
        <v>68</v>
      </c>
      <c r="BE5877">
        <v>476</v>
      </c>
      <c r="FL5877" s="2">
        <f t="shared" si="184"/>
        <v>476</v>
      </c>
      <c r="HJ5877">
        <v>8</v>
      </c>
      <c r="NC5877">
        <f t="shared" si="183"/>
        <v>961</v>
      </c>
    </row>
    <row r="5878" spans="1:367" x14ac:dyDescent="0.25">
      <c r="A5878" t="s">
        <v>357</v>
      </c>
      <c r="B5878" t="s">
        <v>354</v>
      </c>
      <c r="D5878" t="s">
        <v>55</v>
      </c>
      <c r="E5878" t="s">
        <v>69</v>
      </c>
      <c r="F5878">
        <v>1</v>
      </c>
      <c r="G5878" t="s">
        <v>69</v>
      </c>
      <c r="BI5878">
        <v>423</v>
      </c>
      <c r="FL5878" s="2">
        <f t="shared" si="184"/>
        <v>423</v>
      </c>
      <c r="HN5878">
        <v>9</v>
      </c>
      <c r="NC5878">
        <f t="shared" si="183"/>
        <v>856</v>
      </c>
    </row>
    <row r="5879" spans="1:367" x14ac:dyDescent="0.25">
      <c r="A5879" t="s">
        <v>357</v>
      </c>
      <c r="B5879" t="s">
        <v>354</v>
      </c>
      <c r="D5879" t="s">
        <v>55</v>
      </c>
      <c r="E5879" t="s">
        <v>70</v>
      </c>
      <c r="F5879">
        <v>1</v>
      </c>
      <c r="G5879" t="s">
        <v>70</v>
      </c>
      <c r="BM5879">
        <v>2336</v>
      </c>
      <c r="FL5879" s="2">
        <f t="shared" si="184"/>
        <v>2336</v>
      </c>
      <c r="HR5879">
        <v>2</v>
      </c>
      <c r="NC5879">
        <f t="shared" si="183"/>
        <v>4675</v>
      </c>
    </row>
    <row r="5880" spans="1:367" x14ac:dyDescent="0.25">
      <c r="A5880" t="s">
        <v>357</v>
      </c>
      <c r="B5880" t="s">
        <v>354</v>
      </c>
      <c r="D5880" t="s">
        <v>55</v>
      </c>
      <c r="E5880" t="s">
        <v>71</v>
      </c>
      <c r="F5880">
        <v>1</v>
      </c>
      <c r="G5880" t="s">
        <v>71</v>
      </c>
      <c r="BQ5880">
        <v>790</v>
      </c>
      <c r="FL5880" s="2">
        <f t="shared" si="184"/>
        <v>790</v>
      </c>
      <c r="HV5880">
        <v>6</v>
      </c>
      <c r="NC5880">
        <f t="shared" si="183"/>
        <v>1587</v>
      </c>
    </row>
    <row r="5881" spans="1:367" x14ac:dyDescent="0.25">
      <c r="A5881" t="s">
        <v>357</v>
      </c>
      <c r="B5881" t="s">
        <v>354</v>
      </c>
      <c r="D5881" t="s">
        <v>55</v>
      </c>
      <c r="E5881" t="s">
        <v>72</v>
      </c>
      <c r="F5881">
        <v>1</v>
      </c>
      <c r="G5881" t="s">
        <v>72</v>
      </c>
      <c r="BU5881">
        <v>711</v>
      </c>
      <c r="FL5881" s="2">
        <f t="shared" si="184"/>
        <v>711</v>
      </c>
      <c r="HZ5881">
        <v>8</v>
      </c>
      <c r="NC5881">
        <f t="shared" si="183"/>
        <v>1431</v>
      </c>
    </row>
    <row r="5882" spans="1:367" x14ac:dyDescent="0.25">
      <c r="A5882" t="s">
        <v>357</v>
      </c>
      <c r="B5882" t="s">
        <v>354</v>
      </c>
      <c r="D5882" t="s">
        <v>55</v>
      </c>
      <c r="E5882" t="s">
        <v>73</v>
      </c>
      <c r="F5882">
        <v>1</v>
      </c>
      <c r="G5882" t="s">
        <v>73</v>
      </c>
      <c r="BY5882">
        <v>767</v>
      </c>
      <c r="FL5882" s="2">
        <f t="shared" si="184"/>
        <v>767</v>
      </c>
      <c r="ID5882">
        <v>6</v>
      </c>
      <c r="NC5882">
        <f t="shared" si="183"/>
        <v>1541</v>
      </c>
    </row>
    <row r="5883" spans="1:367" x14ac:dyDescent="0.25">
      <c r="A5883" t="s">
        <v>357</v>
      </c>
      <c r="B5883" t="s">
        <v>354</v>
      </c>
      <c r="D5883" t="s">
        <v>55</v>
      </c>
      <c r="E5883" t="s">
        <v>74</v>
      </c>
      <c r="F5883">
        <v>1</v>
      </c>
      <c r="G5883" t="s">
        <v>74</v>
      </c>
      <c r="CC5883">
        <v>399</v>
      </c>
      <c r="FL5883" s="2">
        <f t="shared" si="184"/>
        <v>399</v>
      </c>
      <c r="IH5883">
        <v>11</v>
      </c>
      <c r="NC5883">
        <f t="shared" si="183"/>
        <v>810</v>
      </c>
    </row>
    <row r="5884" spans="1:367" x14ac:dyDescent="0.25">
      <c r="A5884" t="s">
        <v>357</v>
      </c>
      <c r="B5884" t="s">
        <v>354</v>
      </c>
      <c r="D5884" t="s">
        <v>55</v>
      </c>
      <c r="E5884" t="s">
        <v>75</v>
      </c>
      <c r="F5884">
        <v>1</v>
      </c>
      <c r="G5884" t="s">
        <v>75</v>
      </c>
      <c r="CG5884">
        <v>604</v>
      </c>
      <c r="FL5884" s="2">
        <f t="shared" si="184"/>
        <v>604</v>
      </c>
      <c r="IL5884">
        <v>9</v>
      </c>
      <c r="NC5884">
        <f t="shared" si="183"/>
        <v>1218</v>
      </c>
    </row>
    <row r="5885" spans="1:367" x14ac:dyDescent="0.25">
      <c r="A5885" t="s">
        <v>357</v>
      </c>
      <c r="B5885" t="s">
        <v>354</v>
      </c>
      <c r="D5885" t="s">
        <v>55</v>
      </c>
      <c r="E5885" t="s">
        <v>76</v>
      </c>
      <c r="F5885">
        <v>1</v>
      </c>
      <c r="G5885" t="s">
        <v>76</v>
      </c>
      <c r="CK5885">
        <v>934</v>
      </c>
      <c r="FL5885" s="2">
        <f t="shared" si="184"/>
        <v>934</v>
      </c>
      <c r="IP5885">
        <v>6</v>
      </c>
      <c r="NC5885">
        <f t="shared" si="183"/>
        <v>1875</v>
      </c>
    </row>
    <row r="5886" spans="1:367" x14ac:dyDescent="0.25">
      <c r="A5886" t="s">
        <v>357</v>
      </c>
      <c r="B5886" t="s">
        <v>354</v>
      </c>
      <c r="D5886" t="s">
        <v>55</v>
      </c>
      <c r="E5886" t="s">
        <v>77</v>
      </c>
      <c r="F5886">
        <v>1</v>
      </c>
      <c r="G5886" t="s">
        <v>77</v>
      </c>
      <c r="CO5886">
        <v>712</v>
      </c>
      <c r="FL5886" s="2">
        <f t="shared" si="184"/>
        <v>712</v>
      </c>
      <c r="IT5886">
        <v>6</v>
      </c>
      <c r="NC5886">
        <f t="shared" si="183"/>
        <v>1431</v>
      </c>
    </row>
    <row r="5887" spans="1:367" x14ac:dyDescent="0.25">
      <c r="A5887" t="s">
        <v>357</v>
      </c>
      <c r="B5887" t="s">
        <v>354</v>
      </c>
      <c r="D5887" t="s">
        <v>55</v>
      </c>
      <c r="E5887" t="s">
        <v>78</v>
      </c>
      <c r="F5887">
        <v>1</v>
      </c>
      <c r="G5887" t="s">
        <v>78</v>
      </c>
      <c r="CS5887">
        <v>729</v>
      </c>
      <c r="FL5887" s="2">
        <f t="shared" si="184"/>
        <v>729</v>
      </c>
      <c r="IX5887">
        <v>7</v>
      </c>
      <c r="NC5887">
        <f t="shared" si="183"/>
        <v>1466</v>
      </c>
    </row>
    <row r="5888" spans="1:367" x14ac:dyDescent="0.25">
      <c r="A5888" t="s">
        <v>357</v>
      </c>
      <c r="B5888" t="s">
        <v>354</v>
      </c>
      <c r="D5888" t="s">
        <v>55</v>
      </c>
      <c r="E5888" t="s">
        <v>79</v>
      </c>
      <c r="F5888">
        <v>1</v>
      </c>
      <c r="G5888" t="s">
        <v>79</v>
      </c>
      <c r="CW5888">
        <v>1763</v>
      </c>
      <c r="FL5888" s="2">
        <f t="shared" si="184"/>
        <v>1763</v>
      </c>
      <c r="JB5888">
        <v>3</v>
      </c>
      <c r="NC5888">
        <f t="shared" si="183"/>
        <v>3530</v>
      </c>
    </row>
    <row r="5889" spans="1:367" x14ac:dyDescent="0.25">
      <c r="A5889" t="s">
        <v>357</v>
      </c>
      <c r="B5889" t="s">
        <v>354</v>
      </c>
      <c r="D5889" t="s">
        <v>55</v>
      </c>
      <c r="E5889" t="s">
        <v>80</v>
      </c>
      <c r="F5889">
        <v>1</v>
      </c>
      <c r="G5889" t="s">
        <v>80</v>
      </c>
      <c r="DA5889">
        <v>604</v>
      </c>
      <c r="FL5889" s="2">
        <f t="shared" si="184"/>
        <v>604</v>
      </c>
      <c r="JF5889">
        <v>9</v>
      </c>
      <c r="NC5889">
        <f t="shared" si="183"/>
        <v>1218</v>
      </c>
    </row>
    <row r="5890" spans="1:367" x14ac:dyDescent="0.25">
      <c r="A5890" t="s">
        <v>357</v>
      </c>
      <c r="B5890" t="s">
        <v>354</v>
      </c>
      <c r="D5890" t="s">
        <v>55</v>
      </c>
      <c r="E5890" t="s">
        <v>81</v>
      </c>
      <c r="F5890">
        <v>1</v>
      </c>
      <c r="G5890" t="s">
        <v>81</v>
      </c>
      <c r="DE5890">
        <v>482</v>
      </c>
      <c r="FL5890" s="2">
        <f t="shared" si="184"/>
        <v>482</v>
      </c>
      <c r="JJ5890">
        <v>8</v>
      </c>
      <c r="NC5890">
        <f t="shared" ref="NC5890:NC5953" si="185">SUM(F5890:NB5890)</f>
        <v>973</v>
      </c>
    </row>
    <row r="5891" spans="1:367" x14ac:dyDescent="0.25">
      <c r="A5891" t="s">
        <v>357</v>
      </c>
      <c r="B5891" t="s">
        <v>354</v>
      </c>
      <c r="D5891" t="s">
        <v>55</v>
      </c>
      <c r="E5891" t="s">
        <v>82</v>
      </c>
      <c r="F5891">
        <v>1</v>
      </c>
      <c r="G5891" t="s">
        <v>82</v>
      </c>
      <c r="DI5891">
        <v>804</v>
      </c>
      <c r="FL5891" s="2">
        <f t="shared" si="184"/>
        <v>804</v>
      </c>
      <c r="JN5891">
        <v>6</v>
      </c>
      <c r="NC5891">
        <f t="shared" si="185"/>
        <v>1615</v>
      </c>
    </row>
    <row r="5892" spans="1:367" x14ac:dyDescent="0.25">
      <c r="A5892" t="s">
        <v>357</v>
      </c>
      <c r="B5892" t="s">
        <v>354</v>
      </c>
      <c r="D5892" t="s">
        <v>55</v>
      </c>
      <c r="E5892" t="s">
        <v>83</v>
      </c>
      <c r="F5892">
        <v>1</v>
      </c>
      <c r="G5892" t="s">
        <v>83</v>
      </c>
      <c r="DM5892">
        <v>655</v>
      </c>
      <c r="FL5892" s="2">
        <f t="shared" si="184"/>
        <v>655</v>
      </c>
      <c r="JR5892">
        <v>7</v>
      </c>
      <c r="NC5892">
        <f t="shared" si="185"/>
        <v>1318</v>
      </c>
    </row>
    <row r="5893" spans="1:367" x14ac:dyDescent="0.25">
      <c r="A5893" t="s">
        <v>357</v>
      </c>
      <c r="B5893" t="s">
        <v>354</v>
      </c>
      <c r="D5893" t="s">
        <v>55</v>
      </c>
      <c r="E5893" t="s">
        <v>84</v>
      </c>
      <c r="F5893">
        <v>1</v>
      </c>
      <c r="G5893" t="s">
        <v>84</v>
      </c>
      <c r="DQ5893">
        <v>1164</v>
      </c>
      <c r="FL5893" s="2">
        <f t="shared" si="184"/>
        <v>1164</v>
      </c>
      <c r="JV5893">
        <v>4</v>
      </c>
      <c r="NC5893">
        <f t="shared" si="185"/>
        <v>2333</v>
      </c>
    </row>
    <row r="5894" spans="1:367" x14ac:dyDescent="0.25">
      <c r="A5894" t="s">
        <v>357</v>
      </c>
      <c r="B5894" t="s">
        <v>354</v>
      </c>
      <c r="D5894" t="s">
        <v>55</v>
      </c>
      <c r="E5894" t="s">
        <v>85</v>
      </c>
      <c r="F5894">
        <v>1</v>
      </c>
      <c r="G5894" t="s">
        <v>85</v>
      </c>
      <c r="DU5894">
        <v>1005</v>
      </c>
      <c r="FL5894" s="2">
        <f t="shared" si="184"/>
        <v>1005</v>
      </c>
      <c r="JZ5894">
        <v>4</v>
      </c>
      <c r="NC5894">
        <f t="shared" si="185"/>
        <v>2015</v>
      </c>
    </row>
    <row r="5895" spans="1:367" x14ac:dyDescent="0.25">
      <c r="A5895" t="s">
        <v>357</v>
      </c>
      <c r="B5895" t="s">
        <v>354</v>
      </c>
      <c r="D5895" t="s">
        <v>55</v>
      </c>
      <c r="E5895" t="s">
        <v>86</v>
      </c>
      <c r="F5895">
        <v>1</v>
      </c>
      <c r="G5895" t="s">
        <v>86</v>
      </c>
      <c r="DY5895">
        <v>818</v>
      </c>
      <c r="FL5895" s="2">
        <f t="shared" si="184"/>
        <v>818</v>
      </c>
      <c r="KD5895">
        <v>7</v>
      </c>
      <c r="NC5895">
        <f t="shared" si="185"/>
        <v>1644</v>
      </c>
    </row>
    <row r="5896" spans="1:367" x14ac:dyDescent="0.25">
      <c r="A5896" t="s">
        <v>357</v>
      </c>
      <c r="B5896" t="s">
        <v>354</v>
      </c>
      <c r="D5896" t="s">
        <v>55</v>
      </c>
      <c r="E5896" t="s">
        <v>87</v>
      </c>
      <c r="F5896">
        <v>1</v>
      </c>
      <c r="G5896" t="s">
        <v>87</v>
      </c>
      <c r="EB5896">
        <v>395</v>
      </c>
      <c r="FL5896" s="2">
        <f t="shared" si="184"/>
        <v>395</v>
      </c>
      <c r="KG5896">
        <v>10</v>
      </c>
      <c r="NC5896">
        <f t="shared" si="185"/>
        <v>801</v>
      </c>
    </row>
    <row r="5897" spans="1:367" x14ac:dyDescent="0.25">
      <c r="A5897" t="s">
        <v>357</v>
      </c>
      <c r="B5897" t="s">
        <v>354</v>
      </c>
      <c r="D5897" t="s">
        <v>55</v>
      </c>
      <c r="E5897" t="s">
        <v>88</v>
      </c>
      <c r="F5897">
        <v>1</v>
      </c>
      <c r="G5897" t="s">
        <v>88</v>
      </c>
      <c r="EG5897">
        <v>521</v>
      </c>
      <c r="FL5897" s="2">
        <f t="shared" si="184"/>
        <v>521</v>
      </c>
      <c r="KL5897">
        <v>10</v>
      </c>
      <c r="NC5897">
        <f t="shared" si="185"/>
        <v>1053</v>
      </c>
    </row>
    <row r="5898" spans="1:367" x14ac:dyDescent="0.25">
      <c r="A5898" t="s">
        <v>357</v>
      </c>
      <c r="B5898" t="s">
        <v>354</v>
      </c>
      <c r="D5898" t="s">
        <v>55</v>
      </c>
      <c r="E5898" t="s">
        <v>89</v>
      </c>
      <c r="F5898">
        <v>1</v>
      </c>
      <c r="G5898" t="s">
        <v>89</v>
      </c>
      <c r="EK5898">
        <v>756</v>
      </c>
      <c r="FL5898" s="2">
        <f t="shared" si="184"/>
        <v>756</v>
      </c>
      <c r="KP5898">
        <v>9</v>
      </c>
      <c r="NC5898">
        <f t="shared" si="185"/>
        <v>1522</v>
      </c>
    </row>
    <row r="5899" spans="1:367" x14ac:dyDescent="0.25">
      <c r="A5899" t="s">
        <v>357</v>
      </c>
      <c r="B5899" t="s">
        <v>354</v>
      </c>
      <c r="D5899" t="s">
        <v>55</v>
      </c>
      <c r="E5899" t="s">
        <v>90</v>
      </c>
      <c r="F5899">
        <v>1</v>
      </c>
      <c r="G5899" t="s">
        <v>90</v>
      </c>
      <c r="EO5899">
        <v>412</v>
      </c>
      <c r="FL5899" s="2">
        <f t="shared" si="184"/>
        <v>412</v>
      </c>
      <c r="KT5899">
        <v>13</v>
      </c>
      <c r="NC5899">
        <f t="shared" si="185"/>
        <v>838</v>
      </c>
    </row>
    <row r="5900" spans="1:367" x14ac:dyDescent="0.25">
      <c r="A5900" t="s">
        <v>357</v>
      </c>
      <c r="B5900" t="s">
        <v>354</v>
      </c>
      <c r="D5900" t="s">
        <v>55</v>
      </c>
      <c r="E5900" t="s">
        <v>91</v>
      </c>
      <c r="F5900">
        <v>1</v>
      </c>
      <c r="G5900" t="s">
        <v>91</v>
      </c>
      <c r="ES5900">
        <v>1210</v>
      </c>
      <c r="FL5900" s="2">
        <f t="shared" si="184"/>
        <v>1210</v>
      </c>
      <c r="KX5900">
        <v>4</v>
      </c>
      <c r="NC5900">
        <f t="shared" si="185"/>
        <v>2425</v>
      </c>
    </row>
    <row r="5901" spans="1:367" x14ac:dyDescent="0.25">
      <c r="A5901" t="s">
        <v>357</v>
      </c>
      <c r="B5901" t="s">
        <v>354</v>
      </c>
      <c r="D5901" t="s">
        <v>55</v>
      </c>
      <c r="E5901" t="s">
        <v>92</v>
      </c>
      <c r="F5901">
        <v>1</v>
      </c>
      <c r="G5901" t="s">
        <v>92</v>
      </c>
      <c r="EW5901">
        <v>940</v>
      </c>
      <c r="FL5901" s="2">
        <f t="shared" si="184"/>
        <v>940</v>
      </c>
      <c r="LB5901">
        <v>6</v>
      </c>
      <c r="NC5901">
        <f t="shared" si="185"/>
        <v>1887</v>
      </c>
    </row>
    <row r="5902" spans="1:367" x14ac:dyDescent="0.25">
      <c r="A5902" t="s">
        <v>357</v>
      </c>
      <c r="B5902" t="s">
        <v>354</v>
      </c>
      <c r="D5902" t="s">
        <v>55</v>
      </c>
      <c r="E5902" t="s">
        <v>93</v>
      </c>
      <c r="F5902">
        <v>1</v>
      </c>
      <c r="G5902" t="s">
        <v>93</v>
      </c>
      <c r="FA5902">
        <v>392</v>
      </c>
      <c r="FL5902" s="2">
        <f t="shared" si="184"/>
        <v>392</v>
      </c>
      <c r="LF5902">
        <v>10</v>
      </c>
      <c r="NC5902">
        <f t="shared" si="185"/>
        <v>795</v>
      </c>
    </row>
    <row r="5903" spans="1:367" x14ac:dyDescent="0.25">
      <c r="A5903" t="s">
        <v>357</v>
      </c>
      <c r="B5903" t="s">
        <v>354</v>
      </c>
      <c r="D5903" t="s">
        <v>55</v>
      </c>
      <c r="E5903" t="s">
        <v>94</v>
      </c>
      <c r="F5903">
        <v>1</v>
      </c>
      <c r="G5903" t="s">
        <v>94</v>
      </c>
      <c r="FE5903">
        <v>850</v>
      </c>
      <c r="FL5903" s="2">
        <f t="shared" ref="FL5903:FL5966" si="186">SUM(H5903:FK5903)</f>
        <v>850</v>
      </c>
      <c r="LJ5903">
        <v>5</v>
      </c>
      <c r="NC5903">
        <f t="shared" si="185"/>
        <v>1706</v>
      </c>
    </row>
    <row r="5904" spans="1:367" x14ac:dyDescent="0.25">
      <c r="A5904" t="s">
        <v>357</v>
      </c>
      <c r="B5904" t="s">
        <v>354</v>
      </c>
      <c r="D5904" t="s">
        <v>55</v>
      </c>
      <c r="E5904" t="s">
        <v>95</v>
      </c>
      <c r="F5904">
        <v>1</v>
      </c>
      <c r="G5904" t="s">
        <v>95</v>
      </c>
      <c r="FI5904">
        <v>685</v>
      </c>
      <c r="FL5904" s="2">
        <f t="shared" si="186"/>
        <v>685</v>
      </c>
      <c r="LN5904">
        <v>7</v>
      </c>
      <c r="NC5904">
        <f t="shared" si="185"/>
        <v>1378</v>
      </c>
    </row>
    <row r="5905" spans="1:367" x14ac:dyDescent="0.25">
      <c r="A5905" t="s">
        <v>357</v>
      </c>
      <c r="B5905" t="s">
        <v>354</v>
      </c>
      <c r="D5905" t="s">
        <v>55</v>
      </c>
      <c r="E5905" t="s">
        <v>52</v>
      </c>
      <c r="F5905">
        <v>1</v>
      </c>
      <c r="G5905" t="s">
        <v>96</v>
      </c>
      <c r="I5905">
        <v>388</v>
      </c>
      <c r="M5905">
        <v>404</v>
      </c>
      <c r="Q5905">
        <v>363</v>
      </c>
      <c r="U5905">
        <v>1707</v>
      </c>
      <c r="Y5905">
        <v>499</v>
      </c>
      <c r="AD5905">
        <v>1858</v>
      </c>
      <c r="AG5905">
        <v>451</v>
      </c>
      <c r="AK5905">
        <v>548</v>
      </c>
      <c r="AO5905">
        <v>5906</v>
      </c>
      <c r="AS5905">
        <v>818</v>
      </c>
      <c r="AW5905">
        <v>530</v>
      </c>
      <c r="BA5905">
        <v>1389</v>
      </c>
      <c r="BE5905">
        <v>476</v>
      </c>
      <c r="BI5905">
        <v>423</v>
      </c>
      <c r="BM5905">
        <v>2336</v>
      </c>
      <c r="BQ5905">
        <v>790</v>
      </c>
      <c r="BU5905">
        <v>711</v>
      </c>
      <c r="BY5905">
        <v>767</v>
      </c>
      <c r="CC5905">
        <v>399</v>
      </c>
      <c r="CG5905">
        <v>604</v>
      </c>
      <c r="CK5905">
        <v>934</v>
      </c>
      <c r="CO5905">
        <v>712</v>
      </c>
      <c r="CS5905">
        <v>729</v>
      </c>
      <c r="CW5905">
        <v>1763</v>
      </c>
      <c r="DA5905">
        <v>604</v>
      </c>
      <c r="DE5905">
        <v>482</v>
      </c>
      <c r="DI5905">
        <v>804</v>
      </c>
      <c r="DM5905">
        <v>655</v>
      </c>
      <c r="DQ5905">
        <v>1164</v>
      </c>
      <c r="DU5905">
        <v>1005</v>
      </c>
      <c r="DY5905">
        <v>818</v>
      </c>
      <c r="EB5905">
        <v>395</v>
      </c>
      <c r="EG5905">
        <v>521</v>
      </c>
      <c r="EK5905">
        <v>756</v>
      </c>
      <c r="EO5905">
        <v>412</v>
      </c>
      <c r="ES5905">
        <v>1210</v>
      </c>
      <c r="EW5905">
        <v>940</v>
      </c>
      <c r="FA5905">
        <v>392</v>
      </c>
      <c r="FE5905">
        <v>850</v>
      </c>
      <c r="FI5905">
        <v>685</v>
      </c>
      <c r="FL5905" s="2">
        <f t="shared" si="186"/>
        <v>37198</v>
      </c>
      <c r="FN5905">
        <v>13</v>
      </c>
      <c r="FR5905">
        <v>11</v>
      </c>
      <c r="FV5905">
        <v>20</v>
      </c>
      <c r="FZ5905">
        <v>3</v>
      </c>
      <c r="GD5905">
        <v>11</v>
      </c>
      <c r="GI5905">
        <v>3</v>
      </c>
      <c r="GL5905">
        <v>8</v>
      </c>
      <c r="GP5905">
        <v>7</v>
      </c>
      <c r="GT5905">
        <v>1</v>
      </c>
      <c r="GX5905">
        <v>6</v>
      </c>
      <c r="HB5905">
        <v>9</v>
      </c>
      <c r="HF5905">
        <v>4</v>
      </c>
      <c r="HJ5905">
        <v>8</v>
      </c>
      <c r="HN5905">
        <v>9</v>
      </c>
      <c r="HR5905">
        <v>2</v>
      </c>
      <c r="HV5905">
        <v>6</v>
      </c>
      <c r="HZ5905">
        <v>8</v>
      </c>
      <c r="ID5905">
        <v>6</v>
      </c>
      <c r="IH5905">
        <v>11</v>
      </c>
      <c r="IL5905">
        <v>9</v>
      </c>
      <c r="IP5905">
        <v>6</v>
      </c>
      <c r="IT5905">
        <v>6</v>
      </c>
      <c r="IX5905">
        <v>7</v>
      </c>
      <c r="JB5905">
        <v>3</v>
      </c>
      <c r="JF5905">
        <v>9</v>
      </c>
      <c r="JJ5905">
        <v>8</v>
      </c>
      <c r="JN5905">
        <v>6</v>
      </c>
      <c r="JR5905">
        <v>7</v>
      </c>
      <c r="JV5905">
        <v>4</v>
      </c>
      <c r="JZ5905">
        <v>4</v>
      </c>
      <c r="KD5905">
        <v>7</v>
      </c>
      <c r="KG5905">
        <v>10</v>
      </c>
      <c r="KL5905">
        <v>10</v>
      </c>
      <c r="KP5905">
        <v>9</v>
      </c>
      <c r="KT5905">
        <v>13</v>
      </c>
      <c r="KX5905">
        <v>4</v>
      </c>
      <c r="LB5905">
        <v>6</v>
      </c>
      <c r="LF5905">
        <v>10</v>
      </c>
      <c r="LJ5905">
        <v>5</v>
      </c>
      <c r="LN5905">
        <v>7</v>
      </c>
      <c r="NC5905">
        <f t="shared" si="185"/>
        <v>74693</v>
      </c>
    </row>
    <row r="5906" spans="1:367" x14ac:dyDescent="0.25">
      <c r="A5906" t="s">
        <v>358</v>
      </c>
      <c r="B5906" t="s">
        <v>359</v>
      </c>
      <c r="D5906" t="s">
        <v>11</v>
      </c>
      <c r="E5906" t="s">
        <v>12</v>
      </c>
      <c r="F5906">
        <v>1</v>
      </c>
      <c r="G5906" t="s">
        <v>12</v>
      </c>
      <c r="H5906">
        <v>433</v>
      </c>
      <c r="FL5906" s="2">
        <f t="shared" si="186"/>
        <v>433</v>
      </c>
      <c r="FM5906" s="1">
        <v>15</v>
      </c>
      <c r="NC5906">
        <f t="shared" si="185"/>
        <v>882</v>
      </c>
    </row>
    <row r="5907" spans="1:367" x14ac:dyDescent="0.25">
      <c r="A5907" t="s">
        <v>358</v>
      </c>
      <c r="B5907" t="s">
        <v>359</v>
      </c>
      <c r="D5907" t="s">
        <v>11</v>
      </c>
      <c r="E5907" t="s">
        <v>13</v>
      </c>
      <c r="F5907">
        <v>1</v>
      </c>
      <c r="G5907" t="s">
        <v>13</v>
      </c>
      <c r="L5907">
        <v>680</v>
      </c>
      <c r="FL5907" s="2">
        <f t="shared" si="186"/>
        <v>680</v>
      </c>
      <c r="FQ5907">
        <v>11</v>
      </c>
      <c r="NC5907">
        <f t="shared" si="185"/>
        <v>1372</v>
      </c>
    </row>
    <row r="5908" spans="1:367" x14ac:dyDescent="0.25">
      <c r="A5908" t="s">
        <v>358</v>
      </c>
      <c r="B5908" t="s">
        <v>359</v>
      </c>
      <c r="D5908" t="s">
        <v>11</v>
      </c>
      <c r="E5908" t="s">
        <v>14</v>
      </c>
      <c r="F5908">
        <v>1</v>
      </c>
      <c r="G5908" t="s">
        <v>14</v>
      </c>
      <c r="P5908">
        <v>530</v>
      </c>
      <c r="FL5908" s="2">
        <f t="shared" si="186"/>
        <v>530</v>
      </c>
      <c r="FU5908">
        <v>27</v>
      </c>
      <c r="NC5908">
        <f t="shared" si="185"/>
        <v>1088</v>
      </c>
    </row>
    <row r="5909" spans="1:367" x14ac:dyDescent="0.25">
      <c r="A5909" t="s">
        <v>358</v>
      </c>
      <c r="B5909" t="s">
        <v>359</v>
      </c>
      <c r="D5909" t="s">
        <v>11</v>
      </c>
      <c r="E5909" t="s">
        <v>15</v>
      </c>
      <c r="F5909">
        <v>1</v>
      </c>
      <c r="G5909" t="s">
        <v>15</v>
      </c>
      <c r="T5909">
        <v>1237</v>
      </c>
      <c r="FL5909" s="2">
        <f t="shared" si="186"/>
        <v>1237</v>
      </c>
      <c r="FY5909">
        <v>6</v>
      </c>
      <c r="NC5909">
        <f t="shared" si="185"/>
        <v>2481</v>
      </c>
    </row>
    <row r="5910" spans="1:367" x14ac:dyDescent="0.25">
      <c r="A5910" t="s">
        <v>358</v>
      </c>
      <c r="B5910" t="s">
        <v>359</v>
      </c>
      <c r="D5910" t="s">
        <v>11</v>
      </c>
      <c r="E5910" t="s">
        <v>16</v>
      </c>
      <c r="F5910">
        <v>1</v>
      </c>
      <c r="G5910" t="s">
        <v>16</v>
      </c>
      <c r="X5910">
        <v>497</v>
      </c>
      <c r="FL5910" s="2">
        <f t="shared" si="186"/>
        <v>497</v>
      </c>
      <c r="GC5910">
        <v>10</v>
      </c>
      <c r="NC5910">
        <f t="shared" si="185"/>
        <v>1005</v>
      </c>
    </row>
    <row r="5911" spans="1:367" x14ac:dyDescent="0.25">
      <c r="A5911" t="s">
        <v>358</v>
      </c>
      <c r="B5911" t="s">
        <v>359</v>
      </c>
      <c r="D5911" t="s">
        <v>11</v>
      </c>
      <c r="E5911" t="s">
        <v>17</v>
      </c>
      <c r="F5911">
        <v>1</v>
      </c>
      <c r="G5911" t="s">
        <v>17</v>
      </c>
      <c r="AB5911">
        <v>923</v>
      </c>
      <c r="FL5911" s="2">
        <f t="shared" si="186"/>
        <v>923</v>
      </c>
      <c r="GG5911">
        <v>9</v>
      </c>
      <c r="NC5911">
        <f t="shared" si="185"/>
        <v>1856</v>
      </c>
    </row>
    <row r="5912" spans="1:367" x14ac:dyDescent="0.25">
      <c r="A5912" t="s">
        <v>358</v>
      </c>
      <c r="B5912" t="s">
        <v>359</v>
      </c>
      <c r="D5912" t="s">
        <v>11</v>
      </c>
      <c r="E5912" t="s">
        <v>18</v>
      </c>
      <c r="F5912">
        <v>1</v>
      </c>
      <c r="G5912" t="s">
        <v>18</v>
      </c>
      <c r="AF5912">
        <v>522</v>
      </c>
      <c r="FL5912" s="2">
        <f t="shared" si="186"/>
        <v>522</v>
      </c>
      <c r="GK5912">
        <v>11</v>
      </c>
      <c r="NC5912">
        <f t="shared" si="185"/>
        <v>1056</v>
      </c>
    </row>
    <row r="5913" spans="1:367" x14ac:dyDescent="0.25">
      <c r="A5913" t="s">
        <v>358</v>
      </c>
      <c r="B5913" t="s">
        <v>359</v>
      </c>
      <c r="D5913" t="s">
        <v>11</v>
      </c>
      <c r="E5913" t="s">
        <v>19</v>
      </c>
      <c r="F5913">
        <v>1</v>
      </c>
      <c r="G5913" t="s">
        <v>19</v>
      </c>
      <c r="AJ5913">
        <v>448</v>
      </c>
      <c r="FL5913" s="2">
        <f t="shared" si="186"/>
        <v>448</v>
      </c>
      <c r="GO5913">
        <v>13</v>
      </c>
      <c r="NC5913">
        <f t="shared" si="185"/>
        <v>910</v>
      </c>
    </row>
    <row r="5914" spans="1:367" x14ac:dyDescent="0.25">
      <c r="A5914" t="s">
        <v>358</v>
      </c>
      <c r="B5914" t="s">
        <v>359</v>
      </c>
      <c r="D5914" t="s">
        <v>11</v>
      </c>
      <c r="E5914" t="s">
        <v>20</v>
      </c>
      <c r="F5914">
        <v>1</v>
      </c>
      <c r="G5914" t="s">
        <v>20</v>
      </c>
      <c r="AN5914">
        <v>8525</v>
      </c>
      <c r="FL5914" s="2">
        <f t="shared" si="186"/>
        <v>8525</v>
      </c>
      <c r="GS5914">
        <v>1</v>
      </c>
      <c r="NC5914">
        <f t="shared" si="185"/>
        <v>17052</v>
      </c>
    </row>
    <row r="5915" spans="1:367" x14ac:dyDescent="0.25">
      <c r="A5915" t="s">
        <v>358</v>
      </c>
      <c r="B5915" t="s">
        <v>359</v>
      </c>
      <c r="D5915" t="s">
        <v>11</v>
      </c>
      <c r="E5915" t="s">
        <v>21</v>
      </c>
      <c r="F5915">
        <v>1</v>
      </c>
      <c r="G5915" t="s">
        <v>21</v>
      </c>
      <c r="AR5915">
        <v>1582</v>
      </c>
      <c r="FL5915" s="2">
        <f t="shared" si="186"/>
        <v>1582</v>
      </c>
      <c r="GW5915">
        <v>5</v>
      </c>
      <c r="NC5915">
        <f t="shared" si="185"/>
        <v>3170</v>
      </c>
    </row>
    <row r="5916" spans="1:367" x14ac:dyDescent="0.25">
      <c r="A5916" t="s">
        <v>358</v>
      </c>
      <c r="B5916" t="s">
        <v>359</v>
      </c>
      <c r="D5916" t="s">
        <v>11</v>
      </c>
      <c r="E5916" t="s">
        <v>22</v>
      </c>
      <c r="F5916">
        <v>1</v>
      </c>
      <c r="G5916" t="s">
        <v>22</v>
      </c>
      <c r="AV5916">
        <v>647</v>
      </c>
      <c r="FL5916" s="2">
        <f t="shared" si="186"/>
        <v>647</v>
      </c>
      <c r="HA5916">
        <v>9</v>
      </c>
      <c r="NC5916">
        <f t="shared" si="185"/>
        <v>1304</v>
      </c>
    </row>
    <row r="5917" spans="1:367" x14ac:dyDescent="0.25">
      <c r="A5917" t="s">
        <v>358</v>
      </c>
      <c r="B5917" t="s">
        <v>359</v>
      </c>
      <c r="D5917" t="s">
        <v>11</v>
      </c>
      <c r="E5917" t="s">
        <v>23</v>
      </c>
      <c r="F5917">
        <v>1</v>
      </c>
      <c r="G5917" t="s">
        <v>23</v>
      </c>
      <c r="AZ5917">
        <v>1174</v>
      </c>
      <c r="FL5917" s="2">
        <f t="shared" si="186"/>
        <v>1174</v>
      </c>
      <c r="HE5917">
        <v>6</v>
      </c>
      <c r="NC5917">
        <f t="shared" si="185"/>
        <v>2355</v>
      </c>
    </row>
    <row r="5918" spans="1:367" x14ac:dyDescent="0.25">
      <c r="A5918" t="s">
        <v>358</v>
      </c>
      <c r="B5918" t="s">
        <v>359</v>
      </c>
      <c r="D5918" t="s">
        <v>11</v>
      </c>
      <c r="E5918" t="s">
        <v>24</v>
      </c>
      <c r="F5918">
        <v>1</v>
      </c>
      <c r="G5918" t="s">
        <v>24</v>
      </c>
      <c r="BD5918">
        <v>676</v>
      </c>
      <c r="FL5918" s="2">
        <f t="shared" si="186"/>
        <v>676</v>
      </c>
      <c r="HI5918">
        <v>8</v>
      </c>
      <c r="NC5918">
        <f t="shared" si="185"/>
        <v>1361</v>
      </c>
    </row>
    <row r="5919" spans="1:367" x14ac:dyDescent="0.25">
      <c r="A5919" t="s">
        <v>358</v>
      </c>
      <c r="B5919" t="s">
        <v>359</v>
      </c>
      <c r="D5919" t="s">
        <v>11</v>
      </c>
      <c r="E5919" t="s">
        <v>25</v>
      </c>
      <c r="F5919">
        <v>1</v>
      </c>
      <c r="G5919" t="s">
        <v>25</v>
      </c>
      <c r="BH5919">
        <v>572</v>
      </c>
      <c r="FL5919" s="2">
        <f t="shared" si="186"/>
        <v>572</v>
      </c>
      <c r="HM5919">
        <v>11</v>
      </c>
      <c r="NC5919">
        <f t="shared" si="185"/>
        <v>1156</v>
      </c>
    </row>
    <row r="5920" spans="1:367" x14ac:dyDescent="0.25">
      <c r="A5920" t="s">
        <v>358</v>
      </c>
      <c r="B5920" t="s">
        <v>359</v>
      </c>
      <c r="D5920" t="s">
        <v>11</v>
      </c>
      <c r="E5920" t="s">
        <v>26</v>
      </c>
      <c r="F5920">
        <v>1</v>
      </c>
      <c r="G5920" t="s">
        <v>26</v>
      </c>
      <c r="BL5920">
        <v>803</v>
      </c>
      <c r="FL5920" s="2">
        <f t="shared" si="186"/>
        <v>803</v>
      </c>
      <c r="HQ5920">
        <v>7</v>
      </c>
      <c r="NC5920">
        <f t="shared" si="185"/>
        <v>1614</v>
      </c>
    </row>
    <row r="5921" spans="1:367" x14ac:dyDescent="0.25">
      <c r="A5921" t="s">
        <v>358</v>
      </c>
      <c r="B5921" t="s">
        <v>359</v>
      </c>
      <c r="D5921" t="s">
        <v>11</v>
      </c>
      <c r="E5921" t="s">
        <v>27</v>
      </c>
      <c r="F5921">
        <v>1</v>
      </c>
      <c r="G5921" t="s">
        <v>27</v>
      </c>
      <c r="BP5921">
        <v>1046</v>
      </c>
      <c r="FL5921" s="2">
        <f t="shared" si="186"/>
        <v>1046</v>
      </c>
      <c r="HU5921">
        <v>7</v>
      </c>
      <c r="NC5921">
        <f t="shared" si="185"/>
        <v>2100</v>
      </c>
    </row>
    <row r="5922" spans="1:367" x14ac:dyDescent="0.25">
      <c r="A5922" t="s">
        <v>358</v>
      </c>
      <c r="B5922" t="s">
        <v>359</v>
      </c>
      <c r="D5922" t="s">
        <v>11</v>
      </c>
      <c r="E5922" t="s">
        <v>28</v>
      </c>
      <c r="F5922">
        <v>1</v>
      </c>
      <c r="G5922" t="s">
        <v>28</v>
      </c>
      <c r="BT5922">
        <v>529</v>
      </c>
      <c r="FL5922" s="2">
        <f t="shared" si="186"/>
        <v>529</v>
      </c>
      <c r="HY5922">
        <v>49</v>
      </c>
      <c r="NC5922">
        <f t="shared" si="185"/>
        <v>1108</v>
      </c>
    </row>
    <row r="5923" spans="1:367" x14ac:dyDescent="0.25">
      <c r="A5923" t="s">
        <v>358</v>
      </c>
      <c r="B5923" t="s">
        <v>359</v>
      </c>
      <c r="D5923" t="s">
        <v>11</v>
      </c>
      <c r="E5923" t="s">
        <v>29</v>
      </c>
      <c r="F5923">
        <v>1</v>
      </c>
      <c r="G5923" t="s">
        <v>29</v>
      </c>
      <c r="BX5923">
        <v>1087</v>
      </c>
      <c r="FL5923" s="2">
        <f t="shared" si="186"/>
        <v>1087</v>
      </c>
      <c r="IC5923">
        <v>8</v>
      </c>
      <c r="NC5923">
        <f t="shared" si="185"/>
        <v>2183</v>
      </c>
    </row>
    <row r="5924" spans="1:367" x14ac:dyDescent="0.25">
      <c r="A5924" t="s">
        <v>358</v>
      </c>
      <c r="B5924" t="s">
        <v>359</v>
      </c>
      <c r="D5924" t="s">
        <v>11</v>
      </c>
      <c r="E5924" t="s">
        <v>30</v>
      </c>
      <c r="F5924">
        <v>1</v>
      </c>
      <c r="G5924" t="s">
        <v>30</v>
      </c>
      <c r="CB5924">
        <v>446</v>
      </c>
      <c r="FL5924" s="2">
        <f t="shared" si="186"/>
        <v>446</v>
      </c>
      <c r="IG5924">
        <v>12</v>
      </c>
      <c r="NC5924">
        <f t="shared" si="185"/>
        <v>905</v>
      </c>
    </row>
    <row r="5925" spans="1:367" x14ac:dyDescent="0.25">
      <c r="A5925" t="s">
        <v>358</v>
      </c>
      <c r="B5925" t="s">
        <v>359</v>
      </c>
      <c r="D5925" t="s">
        <v>11</v>
      </c>
      <c r="E5925" t="s">
        <v>31</v>
      </c>
      <c r="F5925">
        <v>1</v>
      </c>
      <c r="G5925" t="s">
        <v>31</v>
      </c>
      <c r="CF5925">
        <v>476</v>
      </c>
      <c r="FL5925" s="2">
        <f t="shared" si="186"/>
        <v>476</v>
      </c>
      <c r="IK5925">
        <v>17</v>
      </c>
      <c r="NC5925">
        <f t="shared" si="185"/>
        <v>970</v>
      </c>
    </row>
    <row r="5926" spans="1:367" x14ac:dyDescent="0.25">
      <c r="A5926" t="s">
        <v>358</v>
      </c>
      <c r="B5926" t="s">
        <v>359</v>
      </c>
      <c r="D5926" t="s">
        <v>11</v>
      </c>
      <c r="E5926" t="s">
        <v>32</v>
      </c>
      <c r="F5926">
        <v>1</v>
      </c>
      <c r="G5926" t="s">
        <v>32</v>
      </c>
      <c r="CJ5926">
        <v>351</v>
      </c>
      <c r="FL5926" s="2">
        <f t="shared" si="186"/>
        <v>351</v>
      </c>
      <c r="IO5926">
        <v>19</v>
      </c>
      <c r="NC5926">
        <f t="shared" si="185"/>
        <v>722</v>
      </c>
    </row>
    <row r="5927" spans="1:367" x14ac:dyDescent="0.25">
      <c r="A5927" t="s">
        <v>358</v>
      </c>
      <c r="B5927" t="s">
        <v>359</v>
      </c>
      <c r="D5927" t="s">
        <v>11</v>
      </c>
      <c r="E5927" t="s">
        <v>33</v>
      </c>
      <c r="F5927">
        <v>1</v>
      </c>
      <c r="G5927" t="s">
        <v>33</v>
      </c>
      <c r="CN5927">
        <v>801</v>
      </c>
      <c r="FL5927" s="2">
        <f t="shared" si="186"/>
        <v>801</v>
      </c>
      <c r="IS5927">
        <v>9</v>
      </c>
      <c r="NC5927">
        <f t="shared" si="185"/>
        <v>1612</v>
      </c>
    </row>
    <row r="5928" spans="1:367" x14ac:dyDescent="0.25">
      <c r="A5928" t="s">
        <v>358</v>
      </c>
      <c r="B5928" t="s">
        <v>359</v>
      </c>
      <c r="D5928" t="s">
        <v>11</v>
      </c>
      <c r="E5928" t="s">
        <v>34</v>
      </c>
      <c r="F5928">
        <v>1</v>
      </c>
      <c r="G5928" t="s">
        <v>34</v>
      </c>
      <c r="CR5928">
        <v>591</v>
      </c>
      <c r="FL5928" s="2">
        <f t="shared" si="186"/>
        <v>591</v>
      </c>
      <c r="IW5928">
        <v>15</v>
      </c>
      <c r="NC5928">
        <f t="shared" si="185"/>
        <v>1198</v>
      </c>
    </row>
    <row r="5929" spans="1:367" x14ac:dyDescent="0.25">
      <c r="A5929" t="s">
        <v>358</v>
      </c>
      <c r="B5929" t="s">
        <v>359</v>
      </c>
      <c r="D5929" t="s">
        <v>11</v>
      </c>
      <c r="E5929" t="s">
        <v>35</v>
      </c>
      <c r="F5929">
        <v>1</v>
      </c>
      <c r="G5929" t="s">
        <v>35</v>
      </c>
      <c r="CV5929">
        <v>874</v>
      </c>
      <c r="FL5929" s="2">
        <f t="shared" si="186"/>
        <v>874</v>
      </c>
      <c r="JA5929">
        <v>10</v>
      </c>
      <c r="NC5929">
        <f t="shared" si="185"/>
        <v>1759</v>
      </c>
    </row>
    <row r="5930" spans="1:367" x14ac:dyDescent="0.25">
      <c r="A5930" t="s">
        <v>358</v>
      </c>
      <c r="B5930" t="s">
        <v>359</v>
      </c>
      <c r="D5930" t="s">
        <v>11</v>
      </c>
      <c r="E5930" t="s">
        <v>36</v>
      </c>
      <c r="F5930">
        <v>1</v>
      </c>
      <c r="G5930" t="s">
        <v>36</v>
      </c>
      <c r="CZ5930">
        <v>906</v>
      </c>
      <c r="FL5930" s="2">
        <f t="shared" si="186"/>
        <v>906</v>
      </c>
      <c r="JE5930">
        <v>8</v>
      </c>
      <c r="NC5930">
        <f t="shared" si="185"/>
        <v>1821</v>
      </c>
    </row>
    <row r="5931" spans="1:367" x14ac:dyDescent="0.25">
      <c r="A5931" t="s">
        <v>358</v>
      </c>
      <c r="B5931" t="s">
        <v>359</v>
      </c>
      <c r="D5931" t="s">
        <v>11</v>
      </c>
      <c r="E5931" t="s">
        <v>37</v>
      </c>
      <c r="F5931">
        <v>1</v>
      </c>
      <c r="G5931" t="s">
        <v>37</v>
      </c>
      <c r="DD5931">
        <v>398</v>
      </c>
      <c r="FL5931" s="2">
        <f t="shared" si="186"/>
        <v>398</v>
      </c>
      <c r="JI5931">
        <v>15</v>
      </c>
      <c r="NC5931">
        <f t="shared" si="185"/>
        <v>812</v>
      </c>
    </row>
    <row r="5932" spans="1:367" x14ac:dyDescent="0.25">
      <c r="A5932" t="s">
        <v>358</v>
      </c>
      <c r="B5932" t="s">
        <v>359</v>
      </c>
      <c r="D5932" t="s">
        <v>11</v>
      </c>
      <c r="E5932" t="s">
        <v>38</v>
      </c>
      <c r="F5932">
        <v>1</v>
      </c>
      <c r="G5932" t="s">
        <v>38</v>
      </c>
      <c r="DH5932">
        <v>549</v>
      </c>
      <c r="FL5932" s="2">
        <f t="shared" si="186"/>
        <v>549</v>
      </c>
      <c r="JM5932">
        <v>9</v>
      </c>
      <c r="NC5932">
        <f t="shared" si="185"/>
        <v>1108</v>
      </c>
    </row>
    <row r="5933" spans="1:367" x14ac:dyDescent="0.25">
      <c r="A5933" t="s">
        <v>358</v>
      </c>
      <c r="B5933" t="s">
        <v>359</v>
      </c>
      <c r="D5933" t="s">
        <v>11</v>
      </c>
      <c r="E5933" t="s">
        <v>39</v>
      </c>
      <c r="F5933">
        <v>1</v>
      </c>
      <c r="G5933" t="s">
        <v>39</v>
      </c>
      <c r="DL5933">
        <v>660</v>
      </c>
      <c r="FL5933" s="2">
        <f t="shared" si="186"/>
        <v>660</v>
      </c>
      <c r="JQ5933">
        <v>9</v>
      </c>
      <c r="NC5933">
        <f t="shared" si="185"/>
        <v>1330</v>
      </c>
    </row>
    <row r="5934" spans="1:367" x14ac:dyDescent="0.25">
      <c r="A5934" t="s">
        <v>358</v>
      </c>
      <c r="B5934" t="s">
        <v>359</v>
      </c>
      <c r="D5934" t="s">
        <v>11</v>
      </c>
      <c r="E5934" t="s">
        <v>40</v>
      </c>
      <c r="F5934">
        <v>1</v>
      </c>
      <c r="G5934" t="s">
        <v>40</v>
      </c>
      <c r="DP5934">
        <v>533</v>
      </c>
      <c r="FL5934" s="2">
        <f t="shared" si="186"/>
        <v>533</v>
      </c>
      <c r="JU5934">
        <v>17</v>
      </c>
      <c r="NC5934">
        <f t="shared" si="185"/>
        <v>1084</v>
      </c>
    </row>
    <row r="5935" spans="1:367" x14ac:dyDescent="0.25">
      <c r="A5935" t="s">
        <v>358</v>
      </c>
      <c r="B5935" t="s">
        <v>359</v>
      </c>
      <c r="D5935" t="s">
        <v>11</v>
      </c>
      <c r="E5935" t="s">
        <v>41</v>
      </c>
      <c r="F5935">
        <v>1</v>
      </c>
      <c r="G5935" t="s">
        <v>41</v>
      </c>
      <c r="DT5935">
        <v>845</v>
      </c>
      <c r="FL5935" s="2">
        <f t="shared" si="186"/>
        <v>845</v>
      </c>
      <c r="JY5935">
        <v>8</v>
      </c>
      <c r="NC5935">
        <f t="shared" si="185"/>
        <v>1699</v>
      </c>
    </row>
    <row r="5936" spans="1:367" x14ac:dyDescent="0.25">
      <c r="A5936" t="s">
        <v>358</v>
      </c>
      <c r="B5936" t="s">
        <v>359</v>
      </c>
      <c r="D5936" t="s">
        <v>11</v>
      </c>
      <c r="E5936" t="s">
        <v>42</v>
      </c>
      <c r="F5936">
        <v>1</v>
      </c>
      <c r="G5936" t="s">
        <v>42</v>
      </c>
      <c r="DX5936">
        <v>905</v>
      </c>
      <c r="FL5936" s="2">
        <f t="shared" si="186"/>
        <v>905</v>
      </c>
      <c r="KC5936">
        <v>9</v>
      </c>
      <c r="NC5936">
        <f t="shared" si="185"/>
        <v>1820</v>
      </c>
    </row>
    <row r="5937" spans="1:367" x14ac:dyDescent="0.25">
      <c r="A5937" t="s">
        <v>358</v>
      </c>
      <c r="B5937" t="s">
        <v>359</v>
      </c>
      <c r="D5937" t="s">
        <v>11</v>
      </c>
      <c r="E5937" t="s">
        <v>43</v>
      </c>
      <c r="F5937">
        <v>1</v>
      </c>
      <c r="G5937" t="s">
        <v>43</v>
      </c>
      <c r="ED5937">
        <v>461</v>
      </c>
      <c r="FL5937" s="2">
        <f t="shared" si="186"/>
        <v>461</v>
      </c>
      <c r="KI5937">
        <v>10</v>
      </c>
      <c r="NC5937">
        <f t="shared" si="185"/>
        <v>933</v>
      </c>
    </row>
    <row r="5938" spans="1:367" x14ac:dyDescent="0.25">
      <c r="A5938" t="s">
        <v>358</v>
      </c>
      <c r="B5938" t="s">
        <v>359</v>
      </c>
      <c r="D5938" t="s">
        <v>11</v>
      </c>
      <c r="E5938" t="s">
        <v>44</v>
      </c>
      <c r="F5938">
        <v>1</v>
      </c>
      <c r="G5938" t="s">
        <v>44</v>
      </c>
      <c r="EF5938">
        <v>522</v>
      </c>
      <c r="FL5938" s="2">
        <f t="shared" si="186"/>
        <v>522</v>
      </c>
      <c r="KK5938">
        <v>13</v>
      </c>
      <c r="NC5938">
        <f t="shared" si="185"/>
        <v>1058</v>
      </c>
    </row>
    <row r="5939" spans="1:367" x14ac:dyDescent="0.25">
      <c r="A5939" t="s">
        <v>358</v>
      </c>
      <c r="B5939" t="s">
        <v>359</v>
      </c>
      <c r="D5939" t="s">
        <v>11</v>
      </c>
      <c r="E5939" t="s">
        <v>45</v>
      </c>
      <c r="F5939">
        <v>1</v>
      </c>
      <c r="G5939" t="s">
        <v>45</v>
      </c>
      <c r="EJ5939">
        <v>445</v>
      </c>
      <c r="FL5939" s="2">
        <f t="shared" si="186"/>
        <v>445</v>
      </c>
      <c r="KO5939">
        <v>16</v>
      </c>
      <c r="NC5939">
        <f t="shared" si="185"/>
        <v>907</v>
      </c>
    </row>
    <row r="5940" spans="1:367" x14ac:dyDescent="0.25">
      <c r="A5940" t="s">
        <v>358</v>
      </c>
      <c r="B5940" t="s">
        <v>359</v>
      </c>
      <c r="D5940" t="s">
        <v>11</v>
      </c>
      <c r="E5940" t="s">
        <v>46</v>
      </c>
      <c r="F5940">
        <v>1</v>
      </c>
      <c r="G5940" t="s">
        <v>46</v>
      </c>
      <c r="EN5940">
        <v>503</v>
      </c>
      <c r="FL5940" s="2">
        <f t="shared" si="186"/>
        <v>503</v>
      </c>
      <c r="KS5940">
        <v>13</v>
      </c>
      <c r="NC5940">
        <f t="shared" si="185"/>
        <v>1020</v>
      </c>
    </row>
    <row r="5941" spans="1:367" x14ac:dyDescent="0.25">
      <c r="A5941" t="s">
        <v>358</v>
      </c>
      <c r="B5941" t="s">
        <v>359</v>
      </c>
      <c r="D5941" t="s">
        <v>11</v>
      </c>
      <c r="E5941" t="s">
        <v>47</v>
      </c>
      <c r="F5941">
        <v>1</v>
      </c>
      <c r="G5941" t="s">
        <v>47</v>
      </c>
      <c r="ER5941">
        <v>708</v>
      </c>
      <c r="FL5941" s="2">
        <f t="shared" si="186"/>
        <v>708</v>
      </c>
      <c r="KW5941">
        <v>14</v>
      </c>
      <c r="NC5941">
        <f t="shared" si="185"/>
        <v>1431</v>
      </c>
    </row>
    <row r="5942" spans="1:367" x14ac:dyDescent="0.25">
      <c r="A5942" t="s">
        <v>358</v>
      </c>
      <c r="B5942" t="s">
        <v>359</v>
      </c>
      <c r="D5942" t="s">
        <v>11</v>
      </c>
      <c r="E5942" t="s">
        <v>48</v>
      </c>
      <c r="F5942">
        <v>1</v>
      </c>
      <c r="G5942" t="s">
        <v>48</v>
      </c>
      <c r="EV5942">
        <v>539</v>
      </c>
      <c r="FL5942" s="2">
        <f t="shared" si="186"/>
        <v>539</v>
      </c>
      <c r="LA5942">
        <v>12</v>
      </c>
      <c r="NC5942">
        <f t="shared" si="185"/>
        <v>1091</v>
      </c>
    </row>
    <row r="5943" spans="1:367" x14ac:dyDescent="0.25">
      <c r="A5943" t="s">
        <v>358</v>
      </c>
      <c r="B5943" t="s">
        <v>359</v>
      </c>
      <c r="D5943" t="s">
        <v>11</v>
      </c>
      <c r="E5943" t="s">
        <v>49</v>
      </c>
      <c r="F5943">
        <v>1</v>
      </c>
      <c r="G5943" t="s">
        <v>49</v>
      </c>
      <c r="EZ5943">
        <v>478</v>
      </c>
      <c r="FL5943" s="2">
        <f t="shared" si="186"/>
        <v>478</v>
      </c>
      <c r="LE5943">
        <v>12</v>
      </c>
      <c r="NC5943">
        <f t="shared" si="185"/>
        <v>969</v>
      </c>
    </row>
    <row r="5944" spans="1:367" x14ac:dyDescent="0.25">
      <c r="A5944" t="s">
        <v>358</v>
      </c>
      <c r="B5944" t="s">
        <v>359</v>
      </c>
      <c r="D5944" t="s">
        <v>11</v>
      </c>
      <c r="E5944" t="s">
        <v>50</v>
      </c>
      <c r="F5944">
        <v>1</v>
      </c>
      <c r="G5944" t="s">
        <v>50</v>
      </c>
      <c r="FD5944">
        <v>633</v>
      </c>
      <c r="FL5944" s="2">
        <f t="shared" si="186"/>
        <v>633</v>
      </c>
      <c r="LI5944">
        <v>11</v>
      </c>
      <c r="NC5944">
        <f t="shared" si="185"/>
        <v>1278</v>
      </c>
    </row>
    <row r="5945" spans="1:367" x14ac:dyDescent="0.25">
      <c r="A5945" t="s">
        <v>358</v>
      </c>
      <c r="B5945" t="s">
        <v>359</v>
      </c>
      <c r="D5945" t="s">
        <v>11</v>
      </c>
      <c r="E5945" t="s">
        <v>51</v>
      </c>
      <c r="F5945">
        <v>1</v>
      </c>
      <c r="G5945" t="s">
        <v>51</v>
      </c>
      <c r="FH5945">
        <v>698</v>
      </c>
      <c r="FL5945" s="2">
        <f t="shared" si="186"/>
        <v>698</v>
      </c>
      <c r="LM5945">
        <v>11</v>
      </c>
      <c r="NC5945">
        <f t="shared" si="185"/>
        <v>1408</v>
      </c>
    </row>
    <row r="5946" spans="1:367" x14ac:dyDescent="0.25">
      <c r="A5946" t="s">
        <v>358</v>
      </c>
      <c r="B5946" t="s">
        <v>359</v>
      </c>
      <c r="D5946" t="s">
        <v>11</v>
      </c>
      <c r="E5946" t="s">
        <v>52</v>
      </c>
      <c r="F5946">
        <v>1</v>
      </c>
      <c r="G5946" t="s">
        <v>53</v>
      </c>
      <c r="H5946">
        <v>433</v>
      </c>
      <c r="L5946">
        <v>680</v>
      </c>
      <c r="P5946">
        <v>530</v>
      </c>
      <c r="T5946">
        <v>1237</v>
      </c>
      <c r="X5946">
        <v>497</v>
      </c>
      <c r="AB5946">
        <v>923</v>
      </c>
      <c r="AF5946">
        <v>522</v>
      </c>
      <c r="AJ5946">
        <v>448</v>
      </c>
      <c r="AN5946">
        <v>8525</v>
      </c>
      <c r="AR5946">
        <v>1582</v>
      </c>
      <c r="AV5946">
        <v>647</v>
      </c>
      <c r="AZ5946">
        <v>1174</v>
      </c>
      <c r="BD5946">
        <v>676</v>
      </c>
      <c r="BH5946">
        <v>572</v>
      </c>
      <c r="BL5946">
        <v>803</v>
      </c>
      <c r="BP5946">
        <v>1046</v>
      </c>
      <c r="BT5946">
        <v>529</v>
      </c>
      <c r="BX5946">
        <v>1087</v>
      </c>
      <c r="CB5946">
        <v>446</v>
      </c>
      <c r="CF5946">
        <v>476</v>
      </c>
      <c r="CJ5946">
        <v>351</v>
      </c>
      <c r="CN5946">
        <v>801</v>
      </c>
      <c r="CR5946">
        <v>591</v>
      </c>
      <c r="CV5946">
        <v>874</v>
      </c>
      <c r="CZ5946">
        <v>906</v>
      </c>
      <c r="DD5946">
        <v>398</v>
      </c>
      <c r="DH5946">
        <v>549</v>
      </c>
      <c r="DL5946">
        <v>660</v>
      </c>
      <c r="DP5946">
        <v>533</v>
      </c>
      <c r="DT5946">
        <v>845</v>
      </c>
      <c r="DX5946">
        <v>905</v>
      </c>
      <c r="ED5946">
        <v>461</v>
      </c>
      <c r="EF5946">
        <v>522</v>
      </c>
      <c r="EJ5946">
        <v>445</v>
      </c>
      <c r="EN5946">
        <v>503</v>
      </c>
      <c r="ER5946">
        <v>708</v>
      </c>
      <c r="EV5946">
        <v>539</v>
      </c>
      <c r="EZ5946">
        <v>478</v>
      </c>
      <c r="FD5946">
        <v>633</v>
      </c>
      <c r="FH5946">
        <v>698</v>
      </c>
      <c r="FL5946" s="2">
        <f t="shared" si="186"/>
        <v>35233</v>
      </c>
      <c r="FM5946" s="1">
        <v>15</v>
      </c>
      <c r="FQ5946">
        <v>11</v>
      </c>
      <c r="FU5946">
        <v>27</v>
      </c>
      <c r="FY5946">
        <v>6</v>
      </c>
      <c r="GC5946">
        <v>10</v>
      </c>
      <c r="GG5946">
        <v>9</v>
      </c>
      <c r="GK5946">
        <v>11</v>
      </c>
      <c r="GO5946">
        <v>13</v>
      </c>
      <c r="GS5946">
        <v>1</v>
      </c>
      <c r="GW5946">
        <v>5</v>
      </c>
      <c r="HA5946">
        <v>9</v>
      </c>
      <c r="HE5946">
        <v>6</v>
      </c>
      <c r="HI5946">
        <v>8</v>
      </c>
      <c r="HM5946">
        <v>11</v>
      </c>
      <c r="HQ5946">
        <v>7</v>
      </c>
      <c r="HU5946">
        <v>7</v>
      </c>
      <c r="HY5946">
        <v>49</v>
      </c>
      <c r="IC5946">
        <v>8</v>
      </c>
      <c r="IG5946">
        <v>12</v>
      </c>
      <c r="IK5946">
        <v>17</v>
      </c>
      <c r="IO5946">
        <v>19</v>
      </c>
      <c r="IS5946">
        <v>9</v>
      </c>
      <c r="IW5946">
        <v>15</v>
      </c>
      <c r="JA5946">
        <v>10</v>
      </c>
      <c r="JE5946">
        <v>8</v>
      </c>
      <c r="JI5946">
        <v>15</v>
      </c>
      <c r="JM5946">
        <v>9</v>
      </c>
      <c r="JQ5946">
        <v>9</v>
      </c>
      <c r="JU5946">
        <v>17</v>
      </c>
      <c r="JY5946">
        <v>8</v>
      </c>
      <c r="KC5946">
        <v>9</v>
      </c>
      <c r="KI5946">
        <v>10</v>
      </c>
      <c r="KK5946">
        <v>13</v>
      </c>
      <c r="KO5946">
        <v>16</v>
      </c>
      <c r="KS5946">
        <v>13</v>
      </c>
      <c r="KW5946">
        <v>14</v>
      </c>
      <c r="LA5946">
        <v>12</v>
      </c>
      <c r="LE5946">
        <v>12</v>
      </c>
      <c r="LI5946">
        <v>11</v>
      </c>
      <c r="LM5946">
        <v>11</v>
      </c>
      <c r="NC5946">
        <f t="shared" si="185"/>
        <v>70949</v>
      </c>
    </row>
    <row r="5947" spans="1:367" x14ac:dyDescent="0.25">
      <c r="A5947" t="s">
        <v>360</v>
      </c>
      <c r="B5947" t="s">
        <v>359</v>
      </c>
      <c r="D5947" t="s">
        <v>55</v>
      </c>
      <c r="E5947" t="s">
        <v>56</v>
      </c>
      <c r="F5947">
        <v>1</v>
      </c>
      <c r="G5947" t="s">
        <v>56</v>
      </c>
      <c r="I5947">
        <v>622</v>
      </c>
      <c r="FL5947" s="2">
        <f t="shared" si="186"/>
        <v>622</v>
      </c>
      <c r="FN5947">
        <v>8</v>
      </c>
      <c r="NC5947">
        <f t="shared" si="185"/>
        <v>1253</v>
      </c>
    </row>
    <row r="5948" spans="1:367" x14ac:dyDescent="0.25">
      <c r="A5948" t="s">
        <v>360</v>
      </c>
      <c r="B5948" t="s">
        <v>359</v>
      </c>
      <c r="D5948" t="s">
        <v>55</v>
      </c>
      <c r="E5948" t="s">
        <v>57</v>
      </c>
      <c r="F5948">
        <v>1</v>
      </c>
      <c r="G5948" t="s">
        <v>57</v>
      </c>
      <c r="M5948">
        <v>632</v>
      </c>
      <c r="FL5948" s="2">
        <f t="shared" si="186"/>
        <v>632</v>
      </c>
      <c r="FR5948">
        <v>7</v>
      </c>
      <c r="NC5948">
        <f t="shared" si="185"/>
        <v>1272</v>
      </c>
    </row>
    <row r="5949" spans="1:367" x14ac:dyDescent="0.25">
      <c r="A5949" t="s">
        <v>360</v>
      </c>
      <c r="B5949" t="s">
        <v>359</v>
      </c>
      <c r="D5949" t="s">
        <v>55</v>
      </c>
      <c r="E5949" t="s">
        <v>58</v>
      </c>
      <c r="F5949">
        <v>1</v>
      </c>
      <c r="G5949" t="s">
        <v>58</v>
      </c>
      <c r="Q5949">
        <v>745</v>
      </c>
      <c r="FL5949" s="2">
        <f t="shared" si="186"/>
        <v>745</v>
      </c>
      <c r="FV5949">
        <v>11</v>
      </c>
      <c r="NC5949">
        <f t="shared" si="185"/>
        <v>1502</v>
      </c>
    </row>
    <row r="5950" spans="1:367" x14ac:dyDescent="0.25">
      <c r="A5950" t="s">
        <v>360</v>
      </c>
      <c r="B5950" t="s">
        <v>359</v>
      </c>
      <c r="D5950" t="s">
        <v>55</v>
      </c>
      <c r="E5950" t="s">
        <v>59</v>
      </c>
      <c r="F5950">
        <v>1</v>
      </c>
      <c r="G5950" t="s">
        <v>59</v>
      </c>
      <c r="U5950">
        <v>1051</v>
      </c>
      <c r="FL5950" s="2">
        <f t="shared" si="186"/>
        <v>1051</v>
      </c>
      <c r="FZ5950">
        <v>8</v>
      </c>
      <c r="NC5950">
        <f t="shared" si="185"/>
        <v>2111</v>
      </c>
    </row>
    <row r="5951" spans="1:367" x14ac:dyDescent="0.25">
      <c r="A5951" t="s">
        <v>360</v>
      </c>
      <c r="B5951" t="s">
        <v>359</v>
      </c>
      <c r="D5951" t="s">
        <v>55</v>
      </c>
      <c r="E5951" t="s">
        <v>60</v>
      </c>
      <c r="F5951">
        <v>1</v>
      </c>
      <c r="G5951" t="s">
        <v>60</v>
      </c>
      <c r="Y5951">
        <v>1008</v>
      </c>
      <c r="FL5951" s="2">
        <f t="shared" si="186"/>
        <v>1008</v>
      </c>
      <c r="GD5951">
        <v>7</v>
      </c>
      <c r="NC5951">
        <f t="shared" si="185"/>
        <v>2024</v>
      </c>
    </row>
    <row r="5952" spans="1:367" x14ac:dyDescent="0.25">
      <c r="A5952" t="s">
        <v>360</v>
      </c>
      <c r="B5952" t="s">
        <v>359</v>
      </c>
      <c r="D5952" t="s">
        <v>55</v>
      </c>
      <c r="E5952" t="s">
        <v>61</v>
      </c>
      <c r="F5952">
        <v>1</v>
      </c>
      <c r="G5952" t="s">
        <v>61</v>
      </c>
      <c r="AD5952">
        <v>737</v>
      </c>
      <c r="FL5952" s="2">
        <f t="shared" si="186"/>
        <v>737</v>
      </c>
      <c r="GI5952">
        <v>7</v>
      </c>
      <c r="NC5952">
        <f t="shared" si="185"/>
        <v>1482</v>
      </c>
    </row>
    <row r="5953" spans="1:367" x14ac:dyDescent="0.25">
      <c r="A5953" t="s">
        <v>360</v>
      </c>
      <c r="B5953" t="s">
        <v>359</v>
      </c>
      <c r="D5953" t="s">
        <v>55</v>
      </c>
      <c r="E5953" t="s">
        <v>62</v>
      </c>
      <c r="F5953">
        <v>1</v>
      </c>
      <c r="G5953" t="s">
        <v>62</v>
      </c>
      <c r="AG5953">
        <v>553</v>
      </c>
      <c r="FL5953" s="2">
        <f t="shared" si="186"/>
        <v>553</v>
      </c>
      <c r="GL5953">
        <v>8</v>
      </c>
      <c r="NC5953">
        <f t="shared" si="185"/>
        <v>1115</v>
      </c>
    </row>
    <row r="5954" spans="1:367" x14ac:dyDescent="0.25">
      <c r="A5954" t="s">
        <v>360</v>
      </c>
      <c r="B5954" t="s">
        <v>359</v>
      </c>
      <c r="D5954" t="s">
        <v>55</v>
      </c>
      <c r="E5954" t="s">
        <v>63</v>
      </c>
      <c r="F5954">
        <v>1</v>
      </c>
      <c r="G5954" t="s">
        <v>63</v>
      </c>
      <c r="AK5954">
        <v>459</v>
      </c>
      <c r="FL5954" s="2">
        <f t="shared" si="186"/>
        <v>459</v>
      </c>
      <c r="GP5954">
        <v>10</v>
      </c>
      <c r="NC5954">
        <f t="shared" ref="NC5954:NC6017" si="187">SUM(F5954:NB5954)</f>
        <v>929</v>
      </c>
    </row>
    <row r="5955" spans="1:367" x14ac:dyDescent="0.25">
      <c r="A5955" t="s">
        <v>360</v>
      </c>
      <c r="B5955" t="s">
        <v>359</v>
      </c>
      <c r="D5955" t="s">
        <v>55</v>
      </c>
      <c r="E5955" t="s">
        <v>64</v>
      </c>
      <c r="F5955">
        <v>1</v>
      </c>
      <c r="G5955" t="s">
        <v>64</v>
      </c>
      <c r="AO5955">
        <v>2041</v>
      </c>
      <c r="FL5955" s="2">
        <f t="shared" si="186"/>
        <v>2041</v>
      </c>
      <c r="GT5955">
        <v>3</v>
      </c>
      <c r="NC5955">
        <f t="shared" si="187"/>
        <v>4086</v>
      </c>
    </row>
    <row r="5956" spans="1:367" x14ac:dyDescent="0.25">
      <c r="A5956" t="s">
        <v>360</v>
      </c>
      <c r="B5956" t="s">
        <v>359</v>
      </c>
      <c r="D5956" t="s">
        <v>55</v>
      </c>
      <c r="E5956" t="s">
        <v>65</v>
      </c>
      <c r="F5956">
        <v>1</v>
      </c>
      <c r="G5956" t="s">
        <v>65</v>
      </c>
      <c r="AS5956">
        <v>560</v>
      </c>
      <c r="FL5956" s="2">
        <f t="shared" si="186"/>
        <v>560</v>
      </c>
      <c r="GX5956">
        <v>11</v>
      </c>
      <c r="NC5956">
        <f t="shared" si="187"/>
        <v>1132</v>
      </c>
    </row>
    <row r="5957" spans="1:367" x14ac:dyDescent="0.25">
      <c r="A5957" t="s">
        <v>360</v>
      </c>
      <c r="B5957" t="s">
        <v>359</v>
      </c>
      <c r="D5957" t="s">
        <v>55</v>
      </c>
      <c r="E5957" t="s">
        <v>66</v>
      </c>
      <c r="F5957">
        <v>1</v>
      </c>
      <c r="G5957" t="s">
        <v>66</v>
      </c>
      <c r="AW5957">
        <v>984</v>
      </c>
      <c r="FL5957" s="2">
        <f t="shared" si="186"/>
        <v>984</v>
      </c>
      <c r="HB5957">
        <v>6</v>
      </c>
      <c r="NC5957">
        <f t="shared" si="187"/>
        <v>1975</v>
      </c>
    </row>
    <row r="5958" spans="1:367" x14ac:dyDescent="0.25">
      <c r="A5958" t="s">
        <v>360</v>
      </c>
      <c r="B5958" t="s">
        <v>359</v>
      </c>
      <c r="D5958" t="s">
        <v>55</v>
      </c>
      <c r="E5958" t="s">
        <v>67</v>
      </c>
      <c r="F5958">
        <v>1</v>
      </c>
      <c r="G5958" t="s">
        <v>67</v>
      </c>
      <c r="BA5958">
        <v>808</v>
      </c>
      <c r="FL5958" s="2">
        <f t="shared" si="186"/>
        <v>808</v>
      </c>
      <c r="HF5958">
        <v>9</v>
      </c>
      <c r="NC5958">
        <f t="shared" si="187"/>
        <v>1626</v>
      </c>
    </row>
    <row r="5959" spans="1:367" x14ac:dyDescent="0.25">
      <c r="A5959" t="s">
        <v>360</v>
      </c>
      <c r="B5959" t="s">
        <v>359</v>
      </c>
      <c r="D5959" t="s">
        <v>55</v>
      </c>
      <c r="E5959" t="s">
        <v>68</v>
      </c>
      <c r="F5959">
        <v>1</v>
      </c>
      <c r="G5959" t="s">
        <v>68</v>
      </c>
      <c r="BE5959">
        <v>432</v>
      </c>
      <c r="FL5959" s="2">
        <f t="shared" si="186"/>
        <v>432</v>
      </c>
      <c r="HJ5959">
        <v>8</v>
      </c>
      <c r="NC5959">
        <f t="shared" si="187"/>
        <v>873</v>
      </c>
    </row>
    <row r="5960" spans="1:367" x14ac:dyDescent="0.25">
      <c r="A5960" t="s">
        <v>360</v>
      </c>
      <c r="B5960" t="s">
        <v>359</v>
      </c>
      <c r="D5960" t="s">
        <v>55</v>
      </c>
      <c r="E5960" t="s">
        <v>69</v>
      </c>
      <c r="F5960">
        <v>1</v>
      </c>
      <c r="G5960" t="s">
        <v>69</v>
      </c>
      <c r="BI5960">
        <v>532</v>
      </c>
      <c r="FL5960" s="2">
        <f t="shared" si="186"/>
        <v>532</v>
      </c>
      <c r="HN5960">
        <v>7</v>
      </c>
      <c r="NC5960">
        <f t="shared" si="187"/>
        <v>1072</v>
      </c>
    </row>
    <row r="5961" spans="1:367" x14ac:dyDescent="0.25">
      <c r="A5961" t="s">
        <v>360</v>
      </c>
      <c r="B5961" t="s">
        <v>359</v>
      </c>
      <c r="D5961" t="s">
        <v>55</v>
      </c>
      <c r="E5961" t="s">
        <v>70</v>
      </c>
      <c r="F5961">
        <v>1</v>
      </c>
      <c r="G5961" t="s">
        <v>70</v>
      </c>
      <c r="BM5961">
        <v>1348</v>
      </c>
      <c r="FL5961" s="2">
        <f t="shared" si="186"/>
        <v>1348</v>
      </c>
      <c r="HR5961">
        <v>5</v>
      </c>
      <c r="NC5961">
        <f t="shared" si="187"/>
        <v>2702</v>
      </c>
    </row>
    <row r="5962" spans="1:367" x14ac:dyDescent="0.25">
      <c r="A5962" t="s">
        <v>360</v>
      </c>
      <c r="B5962" t="s">
        <v>359</v>
      </c>
      <c r="D5962" t="s">
        <v>55</v>
      </c>
      <c r="E5962" t="s">
        <v>71</v>
      </c>
      <c r="F5962">
        <v>1</v>
      </c>
      <c r="G5962" t="s">
        <v>71</v>
      </c>
      <c r="BQ5962">
        <v>1145</v>
      </c>
      <c r="FL5962" s="2">
        <f t="shared" si="186"/>
        <v>1145</v>
      </c>
      <c r="HV5962">
        <v>5</v>
      </c>
      <c r="NC5962">
        <f t="shared" si="187"/>
        <v>2296</v>
      </c>
    </row>
    <row r="5963" spans="1:367" x14ac:dyDescent="0.25">
      <c r="A5963" t="s">
        <v>360</v>
      </c>
      <c r="B5963" t="s">
        <v>359</v>
      </c>
      <c r="D5963" t="s">
        <v>55</v>
      </c>
      <c r="E5963" t="s">
        <v>72</v>
      </c>
      <c r="F5963">
        <v>1</v>
      </c>
      <c r="G5963" t="s">
        <v>72</v>
      </c>
      <c r="BU5963">
        <v>912</v>
      </c>
      <c r="FL5963" s="2">
        <f t="shared" si="186"/>
        <v>912</v>
      </c>
      <c r="HZ5963">
        <v>6</v>
      </c>
      <c r="NC5963">
        <f t="shared" si="187"/>
        <v>1831</v>
      </c>
    </row>
    <row r="5964" spans="1:367" x14ac:dyDescent="0.25">
      <c r="A5964" t="s">
        <v>360</v>
      </c>
      <c r="B5964" t="s">
        <v>359</v>
      </c>
      <c r="D5964" t="s">
        <v>55</v>
      </c>
      <c r="E5964" t="s">
        <v>73</v>
      </c>
      <c r="F5964">
        <v>1</v>
      </c>
      <c r="G5964" t="s">
        <v>73</v>
      </c>
      <c r="BY5964">
        <v>944</v>
      </c>
      <c r="FL5964" s="2">
        <f t="shared" si="186"/>
        <v>944</v>
      </c>
      <c r="ID5964">
        <v>7</v>
      </c>
      <c r="NC5964">
        <f t="shared" si="187"/>
        <v>1896</v>
      </c>
    </row>
    <row r="5965" spans="1:367" x14ac:dyDescent="0.25">
      <c r="A5965" t="s">
        <v>360</v>
      </c>
      <c r="B5965" t="s">
        <v>359</v>
      </c>
      <c r="D5965" t="s">
        <v>55</v>
      </c>
      <c r="E5965" t="s">
        <v>74</v>
      </c>
      <c r="F5965">
        <v>1</v>
      </c>
      <c r="G5965" t="s">
        <v>74</v>
      </c>
      <c r="CC5965">
        <v>512</v>
      </c>
      <c r="FL5965" s="2">
        <f t="shared" si="186"/>
        <v>512</v>
      </c>
      <c r="IH5965">
        <v>13</v>
      </c>
      <c r="NC5965">
        <f t="shared" si="187"/>
        <v>1038</v>
      </c>
    </row>
    <row r="5966" spans="1:367" x14ac:dyDescent="0.25">
      <c r="A5966" t="s">
        <v>360</v>
      </c>
      <c r="B5966" t="s">
        <v>359</v>
      </c>
      <c r="D5966" t="s">
        <v>55</v>
      </c>
      <c r="E5966" t="s">
        <v>75</v>
      </c>
      <c r="F5966">
        <v>1</v>
      </c>
      <c r="G5966" t="s">
        <v>75</v>
      </c>
      <c r="CG5966">
        <v>491</v>
      </c>
      <c r="FL5966" s="2">
        <f t="shared" si="186"/>
        <v>491</v>
      </c>
      <c r="IL5966">
        <v>15</v>
      </c>
      <c r="NC5966">
        <f t="shared" si="187"/>
        <v>998</v>
      </c>
    </row>
    <row r="5967" spans="1:367" x14ac:dyDescent="0.25">
      <c r="A5967" t="s">
        <v>360</v>
      </c>
      <c r="B5967" t="s">
        <v>359</v>
      </c>
      <c r="D5967" t="s">
        <v>55</v>
      </c>
      <c r="E5967" t="s">
        <v>76</v>
      </c>
      <c r="F5967">
        <v>1</v>
      </c>
      <c r="G5967" t="s">
        <v>76</v>
      </c>
      <c r="CK5967">
        <v>684</v>
      </c>
      <c r="FL5967" s="2">
        <f t="shared" ref="FL5967:FL6030" si="188">SUM(H5967:FK5967)</f>
        <v>684</v>
      </c>
      <c r="IP5967">
        <v>7</v>
      </c>
      <c r="NC5967">
        <f t="shared" si="187"/>
        <v>1376</v>
      </c>
    </row>
    <row r="5968" spans="1:367" x14ac:dyDescent="0.25">
      <c r="A5968" t="s">
        <v>360</v>
      </c>
      <c r="B5968" t="s">
        <v>359</v>
      </c>
      <c r="D5968" t="s">
        <v>55</v>
      </c>
      <c r="E5968" t="s">
        <v>77</v>
      </c>
      <c r="F5968">
        <v>1</v>
      </c>
      <c r="G5968" t="s">
        <v>77</v>
      </c>
      <c r="CO5968">
        <v>1249</v>
      </c>
      <c r="FL5968" s="2">
        <f t="shared" si="188"/>
        <v>1249</v>
      </c>
      <c r="IT5968">
        <v>6</v>
      </c>
      <c r="NC5968">
        <f t="shared" si="187"/>
        <v>2505</v>
      </c>
    </row>
    <row r="5969" spans="1:367" x14ac:dyDescent="0.25">
      <c r="A5969" t="s">
        <v>360</v>
      </c>
      <c r="B5969" t="s">
        <v>359</v>
      </c>
      <c r="D5969" t="s">
        <v>55</v>
      </c>
      <c r="E5969" t="s">
        <v>78</v>
      </c>
      <c r="F5969">
        <v>1</v>
      </c>
      <c r="G5969" t="s">
        <v>78</v>
      </c>
      <c r="CS5969">
        <v>719</v>
      </c>
      <c r="FL5969" s="2">
        <f t="shared" si="188"/>
        <v>719</v>
      </c>
      <c r="IX5969">
        <v>10</v>
      </c>
      <c r="NC5969">
        <f t="shared" si="187"/>
        <v>1449</v>
      </c>
    </row>
    <row r="5970" spans="1:367" x14ac:dyDescent="0.25">
      <c r="A5970" t="s">
        <v>360</v>
      </c>
      <c r="B5970" t="s">
        <v>359</v>
      </c>
      <c r="D5970" t="s">
        <v>55</v>
      </c>
      <c r="E5970" t="s">
        <v>79</v>
      </c>
      <c r="F5970">
        <v>1</v>
      </c>
      <c r="G5970" t="s">
        <v>79</v>
      </c>
      <c r="CW5970">
        <v>1285</v>
      </c>
      <c r="FL5970" s="2">
        <f t="shared" si="188"/>
        <v>1285</v>
      </c>
      <c r="JB5970">
        <v>5</v>
      </c>
      <c r="NC5970">
        <f t="shared" si="187"/>
        <v>2576</v>
      </c>
    </row>
    <row r="5971" spans="1:367" x14ac:dyDescent="0.25">
      <c r="A5971" t="s">
        <v>360</v>
      </c>
      <c r="B5971" t="s">
        <v>359</v>
      </c>
      <c r="D5971" t="s">
        <v>55</v>
      </c>
      <c r="E5971" t="s">
        <v>80</v>
      </c>
      <c r="F5971">
        <v>1</v>
      </c>
      <c r="G5971" t="s">
        <v>80</v>
      </c>
      <c r="DA5971">
        <v>1185</v>
      </c>
      <c r="FL5971" s="2">
        <f t="shared" si="188"/>
        <v>1185</v>
      </c>
      <c r="JF5971">
        <v>6</v>
      </c>
      <c r="NC5971">
        <f t="shared" si="187"/>
        <v>2377</v>
      </c>
    </row>
    <row r="5972" spans="1:367" x14ac:dyDescent="0.25">
      <c r="A5972" t="s">
        <v>360</v>
      </c>
      <c r="B5972" t="s">
        <v>359</v>
      </c>
      <c r="D5972" t="s">
        <v>55</v>
      </c>
      <c r="E5972" t="s">
        <v>81</v>
      </c>
      <c r="F5972">
        <v>1</v>
      </c>
      <c r="G5972" t="s">
        <v>81</v>
      </c>
      <c r="DE5972">
        <v>658</v>
      </c>
      <c r="FL5972" s="2">
        <f t="shared" si="188"/>
        <v>658</v>
      </c>
      <c r="JJ5972">
        <v>9</v>
      </c>
      <c r="NC5972">
        <f t="shared" si="187"/>
        <v>1326</v>
      </c>
    </row>
    <row r="5973" spans="1:367" x14ac:dyDescent="0.25">
      <c r="A5973" t="s">
        <v>360</v>
      </c>
      <c r="B5973" t="s">
        <v>359</v>
      </c>
      <c r="D5973" t="s">
        <v>55</v>
      </c>
      <c r="E5973" t="s">
        <v>82</v>
      </c>
      <c r="F5973">
        <v>1</v>
      </c>
      <c r="G5973" t="s">
        <v>82</v>
      </c>
      <c r="DI5973">
        <v>534</v>
      </c>
      <c r="FL5973" s="2">
        <f t="shared" si="188"/>
        <v>534</v>
      </c>
      <c r="JN5973">
        <v>11</v>
      </c>
      <c r="NC5973">
        <f t="shared" si="187"/>
        <v>1080</v>
      </c>
    </row>
    <row r="5974" spans="1:367" x14ac:dyDescent="0.25">
      <c r="A5974" t="s">
        <v>360</v>
      </c>
      <c r="B5974" t="s">
        <v>359</v>
      </c>
      <c r="D5974" t="s">
        <v>55</v>
      </c>
      <c r="E5974" t="s">
        <v>83</v>
      </c>
      <c r="F5974">
        <v>1</v>
      </c>
      <c r="G5974" t="s">
        <v>83</v>
      </c>
      <c r="DM5974">
        <v>811</v>
      </c>
      <c r="FL5974" s="2">
        <f t="shared" si="188"/>
        <v>811</v>
      </c>
      <c r="JR5974">
        <v>8</v>
      </c>
      <c r="NC5974">
        <f t="shared" si="187"/>
        <v>1631</v>
      </c>
    </row>
    <row r="5975" spans="1:367" x14ac:dyDescent="0.25">
      <c r="A5975" t="s">
        <v>360</v>
      </c>
      <c r="B5975" t="s">
        <v>359</v>
      </c>
      <c r="D5975" t="s">
        <v>55</v>
      </c>
      <c r="E5975" t="s">
        <v>84</v>
      </c>
      <c r="F5975">
        <v>1</v>
      </c>
      <c r="G5975" t="s">
        <v>84</v>
      </c>
      <c r="DQ5975">
        <v>1005</v>
      </c>
      <c r="FL5975" s="2">
        <f t="shared" si="188"/>
        <v>1005</v>
      </c>
      <c r="JV5975">
        <v>9</v>
      </c>
      <c r="NC5975">
        <f t="shared" si="187"/>
        <v>2020</v>
      </c>
    </row>
    <row r="5976" spans="1:367" x14ac:dyDescent="0.25">
      <c r="A5976" t="s">
        <v>360</v>
      </c>
      <c r="B5976" t="s">
        <v>359</v>
      </c>
      <c r="D5976" t="s">
        <v>55</v>
      </c>
      <c r="E5976" t="s">
        <v>85</v>
      </c>
      <c r="F5976">
        <v>1</v>
      </c>
      <c r="G5976" t="s">
        <v>85</v>
      </c>
      <c r="DU5976">
        <v>884</v>
      </c>
      <c r="FL5976" s="2">
        <f t="shared" si="188"/>
        <v>884</v>
      </c>
      <c r="JZ5976">
        <v>6</v>
      </c>
      <c r="NC5976">
        <f t="shared" si="187"/>
        <v>1775</v>
      </c>
    </row>
    <row r="5977" spans="1:367" x14ac:dyDescent="0.25">
      <c r="A5977" t="s">
        <v>360</v>
      </c>
      <c r="B5977" t="s">
        <v>359</v>
      </c>
      <c r="D5977" t="s">
        <v>55</v>
      </c>
      <c r="E5977" t="s">
        <v>86</v>
      </c>
      <c r="F5977">
        <v>1</v>
      </c>
      <c r="G5977" t="s">
        <v>86</v>
      </c>
      <c r="DY5977">
        <v>687</v>
      </c>
      <c r="FL5977" s="2">
        <f t="shared" si="188"/>
        <v>687</v>
      </c>
      <c r="KD5977">
        <v>11</v>
      </c>
      <c r="NC5977">
        <f t="shared" si="187"/>
        <v>1386</v>
      </c>
    </row>
    <row r="5978" spans="1:367" x14ac:dyDescent="0.25">
      <c r="A5978" t="s">
        <v>360</v>
      </c>
      <c r="B5978" t="s">
        <v>359</v>
      </c>
      <c r="D5978" t="s">
        <v>55</v>
      </c>
      <c r="E5978" t="s">
        <v>87</v>
      </c>
      <c r="F5978">
        <v>1</v>
      </c>
      <c r="G5978" t="s">
        <v>87</v>
      </c>
      <c r="EB5978">
        <v>1552</v>
      </c>
      <c r="FL5978" s="2">
        <f t="shared" si="188"/>
        <v>1552</v>
      </c>
      <c r="KG5978">
        <v>5</v>
      </c>
      <c r="NC5978">
        <f t="shared" si="187"/>
        <v>3110</v>
      </c>
    </row>
    <row r="5979" spans="1:367" x14ac:dyDescent="0.25">
      <c r="A5979" t="s">
        <v>360</v>
      </c>
      <c r="B5979" t="s">
        <v>359</v>
      </c>
      <c r="D5979" t="s">
        <v>55</v>
      </c>
      <c r="E5979" t="s">
        <v>88</v>
      </c>
      <c r="F5979">
        <v>1</v>
      </c>
      <c r="G5979" t="s">
        <v>88</v>
      </c>
      <c r="EG5979">
        <v>765</v>
      </c>
      <c r="FL5979" s="2">
        <f t="shared" si="188"/>
        <v>765</v>
      </c>
      <c r="KL5979">
        <v>7</v>
      </c>
      <c r="NC5979">
        <f t="shared" si="187"/>
        <v>1538</v>
      </c>
    </row>
    <row r="5980" spans="1:367" x14ac:dyDescent="0.25">
      <c r="A5980" t="s">
        <v>360</v>
      </c>
      <c r="B5980" t="s">
        <v>359</v>
      </c>
      <c r="D5980" t="s">
        <v>55</v>
      </c>
      <c r="E5980" t="s">
        <v>89</v>
      </c>
      <c r="F5980">
        <v>1</v>
      </c>
      <c r="G5980" t="s">
        <v>89</v>
      </c>
      <c r="EK5980">
        <v>1435</v>
      </c>
      <c r="FL5980" s="2">
        <f t="shared" si="188"/>
        <v>1435</v>
      </c>
      <c r="KP5980">
        <v>4</v>
      </c>
      <c r="NC5980">
        <f t="shared" si="187"/>
        <v>2875</v>
      </c>
    </row>
    <row r="5981" spans="1:367" x14ac:dyDescent="0.25">
      <c r="A5981" t="s">
        <v>360</v>
      </c>
      <c r="B5981" t="s">
        <v>359</v>
      </c>
      <c r="D5981" t="s">
        <v>55</v>
      </c>
      <c r="E5981" t="s">
        <v>90</v>
      </c>
      <c r="F5981">
        <v>1</v>
      </c>
      <c r="G5981" t="s">
        <v>90</v>
      </c>
      <c r="EO5981">
        <v>689</v>
      </c>
      <c r="FL5981" s="2">
        <f t="shared" si="188"/>
        <v>689</v>
      </c>
      <c r="KT5981">
        <v>11</v>
      </c>
      <c r="NC5981">
        <f t="shared" si="187"/>
        <v>1390</v>
      </c>
    </row>
    <row r="5982" spans="1:367" x14ac:dyDescent="0.25">
      <c r="A5982" t="s">
        <v>360</v>
      </c>
      <c r="B5982" t="s">
        <v>359</v>
      </c>
      <c r="D5982" t="s">
        <v>55</v>
      </c>
      <c r="E5982" t="s">
        <v>91</v>
      </c>
      <c r="F5982">
        <v>1</v>
      </c>
      <c r="G5982" t="s">
        <v>91</v>
      </c>
      <c r="ES5982">
        <v>951</v>
      </c>
      <c r="FL5982" s="2">
        <f t="shared" si="188"/>
        <v>951</v>
      </c>
      <c r="KX5982">
        <v>8</v>
      </c>
      <c r="NC5982">
        <f t="shared" si="187"/>
        <v>1911</v>
      </c>
    </row>
    <row r="5983" spans="1:367" x14ac:dyDescent="0.25">
      <c r="A5983" t="s">
        <v>360</v>
      </c>
      <c r="B5983" t="s">
        <v>359</v>
      </c>
      <c r="D5983" t="s">
        <v>55</v>
      </c>
      <c r="E5983" t="s">
        <v>92</v>
      </c>
      <c r="F5983">
        <v>1</v>
      </c>
      <c r="G5983" t="s">
        <v>92</v>
      </c>
      <c r="EW5983">
        <v>1037</v>
      </c>
      <c r="FL5983" s="2">
        <f t="shared" si="188"/>
        <v>1037</v>
      </c>
      <c r="LB5983">
        <v>6</v>
      </c>
      <c r="NC5983">
        <f t="shared" si="187"/>
        <v>2081</v>
      </c>
    </row>
    <row r="5984" spans="1:367" x14ac:dyDescent="0.25">
      <c r="A5984" t="s">
        <v>360</v>
      </c>
      <c r="B5984" t="s">
        <v>359</v>
      </c>
      <c r="D5984" t="s">
        <v>55</v>
      </c>
      <c r="E5984" t="s">
        <v>93</v>
      </c>
      <c r="F5984">
        <v>1</v>
      </c>
      <c r="G5984" t="s">
        <v>93</v>
      </c>
      <c r="FA5984">
        <v>2711</v>
      </c>
      <c r="FL5984" s="2">
        <f t="shared" si="188"/>
        <v>2711</v>
      </c>
      <c r="LF5984">
        <v>2</v>
      </c>
      <c r="NC5984">
        <f t="shared" si="187"/>
        <v>5425</v>
      </c>
    </row>
    <row r="5985" spans="1:367" x14ac:dyDescent="0.25">
      <c r="A5985" t="s">
        <v>360</v>
      </c>
      <c r="B5985" t="s">
        <v>359</v>
      </c>
      <c r="D5985" t="s">
        <v>55</v>
      </c>
      <c r="E5985" t="s">
        <v>94</v>
      </c>
      <c r="F5985">
        <v>1</v>
      </c>
      <c r="G5985" t="s">
        <v>94</v>
      </c>
      <c r="FE5985">
        <v>911</v>
      </c>
      <c r="FL5985" s="2">
        <f t="shared" si="188"/>
        <v>911</v>
      </c>
      <c r="LJ5985">
        <v>8</v>
      </c>
      <c r="NC5985">
        <f t="shared" si="187"/>
        <v>1831</v>
      </c>
    </row>
    <row r="5986" spans="1:367" x14ac:dyDescent="0.25">
      <c r="A5986" t="s">
        <v>360</v>
      </c>
      <c r="B5986" t="s">
        <v>359</v>
      </c>
      <c r="D5986" t="s">
        <v>55</v>
      </c>
      <c r="E5986" t="s">
        <v>95</v>
      </c>
      <c r="F5986">
        <v>1</v>
      </c>
      <c r="G5986" t="s">
        <v>95</v>
      </c>
      <c r="FI5986">
        <v>688</v>
      </c>
      <c r="FL5986" s="2">
        <f t="shared" si="188"/>
        <v>688</v>
      </c>
      <c r="LN5986">
        <v>9</v>
      </c>
      <c r="NC5986">
        <f t="shared" si="187"/>
        <v>1386</v>
      </c>
    </row>
    <row r="5987" spans="1:367" x14ac:dyDescent="0.25">
      <c r="A5987" t="s">
        <v>360</v>
      </c>
      <c r="B5987" t="s">
        <v>359</v>
      </c>
      <c r="D5987" t="s">
        <v>55</v>
      </c>
      <c r="E5987" t="s">
        <v>52</v>
      </c>
      <c r="F5987">
        <v>1</v>
      </c>
      <c r="G5987" t="s">
        <v>96</v>
      </c>
      <c r="I5987">
        <v>622</v>
      </c>
      <c r="M5987">
        <v>632</v>
      </c>
      <c r="Q5987">
        <v>745</v>
      </c>
      <c r="U5987">
        <v>1051</v>
      </c>
      <c r="Y5987">
        <v>1008</v>
      </c>
      <c r="AD5987">
        <v>737</v>
      </c>
      <c r="AG5987">
        <v>553</v>
      </c>
      <c r="AK5987">
        <v>459</v>
      </c>
      <c r="AO5987">
        <v>2041</v>
      </c>
      <c r="AS5987">
        <v>560</v>
      </c>
      <c r="AW5987">
        <v>984</v>
      </c>
      <c r="BA5987">
        <v>808</v>
      </c>
      <c r="BE5987">
        <v>432</v>
      </c>
      <c r="BI5987">
        <v>532</v>
      </c>
      <c r="BM5987">
        <v>1348</v>
      </c>
      <c r="BQ5987">
        <v>1145</v>
      </c>
      <c r="BU5987">
        <v>912</v>
      </c>
      <c r="BY5987">
        <v>944</v>
      </c>
      <c r="CC5987">
        <v>512</v>
      </c>
      <c r="CG5987">
        <v>491</v>
      </c>
      <c r="CK5987">
        <v>684</v>
      </c>
      <c r="CO5987">
        <v>1249</v>
      </c>
      <c r="CS5987">
        <v>719</v>
      </c>
      <c r="CW5987">
        <v>1285</v>
      </c>
      <c r="DA5987">
        <v>1185</v>
      </c>
      <c r="DE5987">
        <v>658</v>
      </c>
      <c r="DI5987">
        <v>534</v>
      </c>
      <c r="DM5987">
        <v>811</v>
      </c>
      <c r="DQ5987">
        <v>1005</v>
      </c>
      <c r="DU5987">
        <v>884</v>
      </c>
      <c r="DY5987">
        <v>687</v>
      </c>
      <c r="EB5987">
        <v>1552</v>
      </c>
      <c r="EG5987">
        <v>765</v>
      </c>
      <c r="EK5987">
        <v>1435</v>
      </c>
      <c r="EO5987">
        <v>689</v>
      </c>
      <c r="ES5987">
        <v>951</v>
      </c>
      <c r="EW5987">
        <v>1037</v>
      </c>
      <c r="FA5987">
        <v>2711</v>
      </c>
      <c r="FE5987">
        <v>911</v>
      </c>
      <c r="FI5987">
        <v>688</v>
      </c>
      <c r="FL5987" s="2">
        <f t="shared" si="188"/>
        <v>36956</v>
      </c>
      <c r="FN5987">
        <v>8</v>
      </c>
      <c r="FR5987">
        <v>7</v>
      </c>
      <c r="FV5987">
        <v>11</v>
      </c>
      <c r="FZ5987">
        <v>8</v>
      </c>
      <c r="GD5987">
        <v>7</v>
      </c>
      <c r="GI5987">
        <v>7</v>
      </c>
      <c r="GL5987">
        <v>8</v>
      </c>
      <c r="GP5987">
        <v>10</v>
      </c>
      <c r="GT5987">
        <v>3</v>
      </c>
      <c r="GX5987">
        <v>11</v>
      </c>
      <c r="HB5987">
        <v>6</v>
      </c>
      <c r="HF5987">
        <v>9</v>
      </c>
      <c r="HJ5987">
        <v>8</v>
      </c>
      <c r="HN5987">
        <v>7</v>
      </c>
      <c r="HR5987">
        <v>5</v>
      </c>
      <c r="HV5987">
        <v>5</v>
      </c>
      <c r="HZ5987">
        <v>6</v>
      </c>
      <c r="ID5987">
        <v>7</v>
      </c>
      <c r="IH5987">
        <v>13</v>
      </c>
      <c r="IL5987">
        <v>15</v>
      </c>
      <c r="IP5987">
        <v>7</v>
      </c>
      <c r="IT5987">
        <v>6</v>
      </c>
      <c r="IX5987">
        <v>10</v>
      </c>
      <c r="JB5987">
        <v>5</v>
      </c>
      <c r="JF5987">
        <v>6</v>
      </c>
      <c r="JJ5987">
        <v>9</v>
      </c>
      <c r="JN5987">
        <v>11</v>
      </c>
      <c r="JR5987">
        <v>8</v>
      </c>
      <c r="JV5987">
        <v>9</v>
      </c>
      <c r="JZ5987">
        <v>6</v>
      </c>
      <c r="KD5987">
        <v>11</v>
      </c>
      <c r="KG5987">
        <v>5</v>
      </c>
      <c r="KL5987">
        <v>7</v>
      </c>
      <c r="KP5987">
        <v>4</v>
      </c>
      <c r="KT5987">
        <v>11</v>
      </c>
      <c r="KX5987">
        <v>8</v>
      </c>
      <c r="LB5987">
        <v>6</v>
      </c>
      <c r="LF5987">
        <v>2</v>
      </c>
      <c r="LJ5987">
        <v>8</v>
      </c>
      <c r="LN5987">
        <v>9</v>
      </c>
      <c r="NC5987">
        <f t="shared" si="187"/>
        <v>74222</v>
      </c>
    </row>
    <row r="5988" spans="1:367" x14ac:dyDescent="0.25">
      <c r="A5988" t="s">
        <v>361</v>
      </c>
      <c r="B5988" t="s">
        <v>359</v>
      </c>
      <c r="D5988" t="s">
        <v>98</v>
      </c>
      <c r="E5988" t="s">
        <v>99</v>
      </c>
      <c r="F5988">
        <v>1</v>
      </c>
      <c r="G5988" t="s">
        <v>99</v>
      </c>
      <c r="K5988">
        <v>640</v>
      </c>
      <c r="FL5988" s="2">
        <f t="shared" si="188"/>
        <v>640</v>
      </c>
      <c r="FP5988">
        <v>8</v>
      </c>
      <c r="NC5988">
        <f t="shared" si="187"/>
        <v>1289</v>
      </c>
    </row>
    <row r="5989" spans="1:367" x14ac:dyDescent="0.25">
      <c r="A5989" t="s">
        <v>361</v>
      </c>
      <c r="B5989" t="s">
        <v>359</v>
      </c>
      <c r="D5989" t="s">
        <v>98</v>
      </c>
      <c r="E5989" t="s">
        <v>100</v>
      </c>
      <c r="F5989">
        <v>1</v>
      </c>
      <c r="G5989" t="s">
        <v>100</v>
      </c>
      <c r="O5989">
        <v>1348</v>
      </c>
      <c r="FL5989" s="2">
        <f t="shared" si="188"/>
        <v>1348</v>
      </c>
      <c r="FT5989">
        <v>5</v>
      </c>
      <c r="NC5989">
        <f t="shared" si="187"/>
        <v>2702</v>
      </c>
    </row>
    <row r="5990" spans="1:367" x14ac:dyDescent="0.25">
      <c r="A5990" t="s">
        <v>361</v>
      </c>
      <c r="B5990" t="s">
        <v>359</v>
      </c>
      <c r="D5990" t="s">
        <v>98</v>
      </c>
      <c r="E5990" t="s">
        <v>101</v>
      </c>
      <c r="F5990">
        <v>1</v>
      </c>
      <c r="G5990" t="s">
        <v>101</v>
      </c>
      <c r="S5990">
        <v>526</v>
      </c>
      <c r="FL5990" s="2">
        <f t="shared" si="188"/>
        <v>526</v>
      </c>
      <c r="FX5990">
        <v>39</v>
      </c>
      <c r="NC5990">
        <f t="shared" si="187"/>
        <v>1092</v>
      </c>
    </row>
    <row r="5991" spans="1:367" x14ac:dyDescent="0.25">
      <c r="A5991" t="s">
        <v>361</v>
      </c>
      <c r="B5991" t="s">
        <v>359</v>
      </c>
      <c r="D5991" t="s">
        <v>98</v>
      </c>
      <c r="E5991" t="s">
        <v>102</v>
      </c>
      <c r="F5991">
        <v>1</v>
      </c>
      <c r="G5991" t="s">
        <v>102</v>
      </c>
      <c r="W5991">
        <v>1958</v>
      </c>
      <c r="FL5991" s="2">
        <f t="shared" si="188"/>
        <v>1958</v>
      </c>
      <c r="GB5991">
        <v>3</v>
      </c>
      <c r="NC5991">
        <f t="shared" si="187"/>
        <v>3920</v>
      </c>
    </row>
    <row r="5992" spans="1:367" x14ac:dyDescent="0.25">
      <c r="A5992" t="s">
        <v>361</v>
      </c>
      <c r="B5992" t="s">
        <v>359</v>
      </c>
      <c r="D5992" t="s">
        <v>98</v>
      </c>
      <c r="E5992" t="s">
        <v>103</v>
      </c>
      <c r="F5992">
        <v>1</v>
      </c>
      <c r="G5992" t="s">
        <v>103</v>
      </c>
      <c r="AA5992">
        <v>540</v>
      </c>
      <c r="FL5992" s="2">
        <f t="shared" si="188"/>
        <v>540</v>
      </c>
      <c r="GF5992">
        <v>8</v>
      </c>
      <c r="NC5992">
        <f t="shared" si="187"/>
        <v>1089</v>
      </c>
    </row>
    <row r="5993" spans="1:367" x14ac:dyDescent="0.25">
      <c r="A5993" t="s">
        <v>361</v>
      </c>
      <c r="B5993" t="s">
        <v>359</v>
      </c>
      <c r="D5993" t="s">
        <v>98</v>
      </c>
      <c r="E5993" t="s">
        <v>104</v>
      </c>
      <c r="F5993">
        <v>1</v>
      </c>
      <c r="G5993" t="s">
        <v>104</v>
      </c>
      <c r="AE5993">
        <v>5389</v>
      </c>
      <c r="FL5993" s="2">
        <f t="shared" si="188"/>
        <v>5389</v>
      </c>
      <c r="GJ5993">
        <v>1</v>
      </c>
      <c r="NC5993">
        <f t="shared" si="187"/>
        <v>10780</v>
      </c>
    </row>
    <row r="5994" spans="1:367" x14ac:dyDescent="0.25">
      <c r="A5994" t="s">
        <v>361</v>
      </c>
      <c r="B5994" t="s">
        <v>359</v>
      </c>
      <c r="D5994" t="s">
        <v>98</v>
      </c>
      <c r="E5994" t="s">
        <v>105</v>
      </c>
      <c r="F5994">
        <v>1</v>
      </c>
      <c r="G5994" t="s">
        <v>105</v>
      </c>
      <c r="AI5994">
        <v>1331</v>
      </c>
      <c r="FL5994" s="2">
        <f t="shared" si="188"/>
        <v>1331</v>
      </c>
      <c r="GN5994">
        <v>5</v>
      </c>
      <c r="NC5994">
        <f t="shared" si="187"/>
        <v>2668</v>
      </c>
    </row>
    <row r="5995" spans="1:367" x14ac:dyDescent="0.25">
      <c r="A5995" t="s">
        <v>361</v>
      </c>
      <c r="B5995" t="s">
        <v>359</v>
      </c>
      <c r="D5995" t="s">
        <v>98</v>
      </c>
      <c r="E5995" t="s">
        <v>106</v>
      </c>
      <c r="F5995">
        <v>1</v>
      </c>
      <c r="G5995" t="s">
        <v>106</v>
      </c>
      <c r="AM5995">
        <v>675</v>
      </c>
      <c r="FL5995" s="2">
        <f t="shared" si="188"/>
        <v>675</v>
      </c>
      <c r="GR5995">
        <v>7</v>
      </c>
      <c r="NC5995">
        <f t="shared" si="187"/>
        <v>1358</v>
      </c>
    </row>
    <row r="5996" spans="1:367" x14ac:dyDescent="0.25">
      <c r="A5996" t="s">
        <v>361</v>
      </c>
      <c r="B5996" t="s">
        <v>359</v>
      </c>
      <c r="D5996" t="s">
        <v>98</v>
      </c>
      <c r="E5996" t="s">
        <v>107</v>
      </c>
      <c r="F5996">
        <v>1</v>
      </c>
      <c r="G5996" t="s">
        <v>107</v>
      </c>
      <c r="AQ5996">
        <v>1528</v>
      </c>
      <c r="FL5996" s="2">
        <f t="shared" si="188"/>
        <v>1528</v>
      </c>
      <c r="GV5996">
        <v>5</v>
      </c>
      <c r="NC5996">
        <f t="shared" si="187"/>
        <v>3062</v>
      </c>
    </row>
    <row r="5997" spans="1:367" x14ac:dyDescent="0.25">
      <c r="A5997" t="s">
        <v>361</v>
      </c>
      <c r="B5997" t="s">
        <v>359</v>
      </c>
      <c r="D5997" t="s">
        <v>98</v>
      </c>
      <c r="E5997" t="s">
        <v>108</v>
      </c>
      <c r="F5997">
        <v>1</v>
      </c>
      <c r="G5997" t="s">
        <v>108</v>
      </c>
      <c r="AU5997">
        <v>1251</v>
      </c>
      <c r="FL5997" s="2">
        <f t="shared" si="188"/>
        <v>1251</v>
      </c>
      <c r="GZ5997">
        <v>5</v>
      </c>
      <c r="NC5997">
        <f t="shared" si="187"/>
        <v>2508</v>
      </c>
    </row>
    <row r="5998" spans="1:367" x14ac:dyDescent="0.25">
      <c r="A5998" t="s">
        <v>361</v>
      </c>
      <c r="B5998" t="s">
        <v>359</v>
      </c>
      <c r="D5998" t="s">
        <v>98</v>
      </c>
      <c r="E5998" t="s">
        <v>109</v>
      </c>
      <c r="F5998">
        <v>1</v>
      </c>
      <c r="G5998" t="s">
        <v>109</v>
      </c>
      <c r="AY5998">
        <v>492</v>
      </c>
      <c r="FL5998" s="2">
        <f t="shared" si="188"/>
        <v>492</v>
      </c>
      <c r="HD5998">
        <v>16</v>
      </c>
      <c r="NC5998">
        <f t="shared" si="187"/>
        <v>1001</v>
      </c>
    </row>
    <row r="5999" spans="1:367" x14ac:dyDescent="0.25">
      <c r="A5999" t="s">
        <v>361</v>
      </c>
      <c r="B5999" t="s">
        <v>359</v>
      </c>
      <c r="D5999" t="s">
        <v>98</v>
      </c>
      <c r="E5999" t="s">
        <v>110</v>
      </c>
      <c r="F5999">
        <v>1</v>
      </c>
      <c r="G5999" t="s">
        <v>110</v>
      </c>
      <c r="BC5999">
        <v>1306</v>
      </c>
      <c r="FL5999" s="2">
        <f t="shared" si="188"/>
        <v>1306</v>
      </c>
      <c r="HH5999">
        <v>4</v>
      </c>
      <c r="NC5999">
        <f t="shared" si="187"/>
        <v>2617</v>
      </c>
    </row>
    <row r="6000" spans="1:367" x14ac:dyDescent="0.25">
      <c r="A6000" t="s">
        <v>361</v>
      </c>
      <c r="B6000" t="s">
        <v>359</v>
      </c>
      <c r="D6000" t="s">
        <v>98</v>
      </c>
      <c r="E6000" t="s">
        <v>111</v>
      </c>
      <c r="F6000">
        <v>1</v>
      </c>
      <c r="G6000" t="s">
        <v>111</v>
      </c>
      <c r="BG6000">
        <v>440</v>
      </c>
      <c r="FL6000" s="2">
        <f t="shared" si="188"/>
        <v>440</v>
      </c>
      <c r="HL6000">
        <v>11</v>
      </c>
      <c r="NC6000">
        <f t="shared" si="187"/>
        <v>892</v>
      </c>
    </row>
    <row r="6001" spans="1:367" x14ac:dyDescent="0.25">
      <c r="A6001" t="s">
        <v>361</v>
      </c>
      <c r="B6001" t="s">
        <v>359</v>
      </c>
      <c r="D6001" t="s">
        <v>98</v>
      </c>
      <c r="E6001" t="s">
        <v>112</v>
      </c>
      <c r="F6001">
        <v>1</v>
      </c>
      <c r="G6001" t="s">
        <v>112</v>
      </c>
      <c r="BK6001">
        <v>1414</v>
      </c>
      <c r="FL6001" s="2">
        <f t="shared" si="188"/>
        <v>1414</v>
      </c>
      <c r="HP6001">
        <v>4</v>
      </c>
      <c r="NC6001">
        <f t="shared" si="187"/>
        <v>2833</v>
      </c>
    </row>
    <row r="6002" spans="1:367" x14ac:dyDescent="0.25">
      <c r="A6002" t="s">
        <v>361</v>
      </c>
      <c r="B6002" t="s">
        <v>359</v>
      </c>
      <c r="D6002" t="s">
        <v>98</v>
      </c>
      <c r="E6002" t="s">
        <v>113</v>
      </c>
      <c r="F6002">
        <v>1</v>
      </c>
      <c r="G6002" t="s">
        <v>113</v>
      </c>
      <c r="BO6002">
        <v>1114</v>
      </c>
      <c r="FL6002" s="2">
        <f t="shared" si="188"/>
        <v>1114</v>
      </c>
      <c r="HT6002">
        <v>4</v>
      </c>
      <c r="NC6002">
        <f t="shared" si="187"/>
        <v>2233</v>
      </c>
    </row>
    <row r="6003" spans="1:367" x14ac:dyDescent="0.25">
      <c r="A6003" t="s">
        <v>361</v>
      </c>
      <c r="B6003" t="s">
        <v>359</v>
      </c>
      <c r="D6003" t="s">
        <v>98</v>
      </c>
      <c r="E6003" t="s">
        <v>114</v>
      </c>
      <c r="F6003">
        <v>1</v>
      </c>
      <c r="G6003" t="s">
        <v>114</v>
      </c>
      <c r="BS6003">
        <v>946</v>
      </c>
      <c r="FL6003" s="2">
        <f t="shared" si="188"/>
        <v>946</v>
      </c>
      <c r="HX6003">
        <v>7</v>
      </c>
      <c r="NC6003">
        <f t="shared" si="187"/>
        <v>1900</v>
      </c>
    </row>
    <row r="6004" spans="1:367" x14ac:dyDescent="0.25">
      <c r="A6004" t="s">
        <v>361</v>
      </c>
      <c r="B6004" t="s">
        <v>359</v>
      </c>
      <c r="D6004" t="s">
        <v>98</v>
      </c>
      <c r="E6004" t="s">
        <v>115</v>
      </c>
      <c r="F6004">
        <v>1</v>
      </c>
      <c r="G6004" t="s">
        <v>115</v>
      </c>
      <c r="BW6004">
        <v>929</v>
      </c>
      <c r="FL6004" s="2">
        <f t="shared" si="188"/>
        <v>929</v>
      </c>
      <c r="IB6004">
        <v>6</v>
      </c>
      <c r="NC6004">
        <f t="shared" si="187"/>
        <v>1865</v>
      </c>
    </row>
    <row r="6005" spans="1:367" x14ac:dyDescent="0.25">
      <c r="A6005" t="s">
        <v>361</v>
      </c>
      <c r="B6005" t="s">
        <v>359</v>
      </c>
      <c r="D6005" t="s">
        <v>98</v>
      </c>
      <c r="E6005" t="s">
        <v>116</v>
      </c>
      <c r="F6005">
        <v>1</v>
      </c>
      <c r="G6005" t="s">
        <v>116</v>
      </c>
      <c r="CA6005">
        <v>1020</v>
      </c>
      <c r="FL6005" s="2">
        <f t="shared" si="188"/>
        <v>1020</v>
      </c>
      <c r="IF6005">
        <v>6</v>
      </c>
      <c r="NC6005">
        <f t="shared" si="187"/>
        <v>2047</v>
      </c>
    </row>
    <row r="6006" spans="1:367" x14ac:dyDescent="0.25">
      <c r="A6006" t="s">
        <v>361</v>
      </c>
      <c r="B6006" t="s">
        <v>359</v>
      </c>
      <c r="D6006" t="s">
        <v>98</v>
      </c>
      <c r="E6006" t="s">
        <v>117</v>
      </c>
      <c r="F6006">
        <v>1</v>
      </c>
      <c r="G6006" t="s">
        <v>117</v>
      </c>
      <c r="CE6006">
        <v>834</v>
      </c>
      <c r="FL6006" s="2">
        <f t="shared" si="188"/>
        <v>834</v>
      </c>
      <c r="IJ6006">
        <v>7</v>
      </c>
      <c r="NC6006">
        <f t="shared" si="187"/>
        <v>1676</v>
      </c>
    </row>
    <row r="6007" spans="1:367" x14ac:dyDescent="0.25">
      <c r="A6007" t="s">
        <v>361</v>
      </c>
      <c r="B6007" t="s">
        <v>359</v>
      </c>
      <c r="D6007" t="s">
        <v>98</v>
      </c>
      <c r="E6007" t="s">
        <v>118</v>
      </c>
      <c r="F6007">
        <v>1</v>
      </c>
      <c r="G6007" t="s">
        <v>118</v>
      </c>
      <c r="CI6007">
        <v>863</v>
      </c>
      <c r="FL6007" s="2">
        <f t="shared" si="188"/>
        <v>863</v>
      </c>
      <c r="IN6007">
        <v>8</v>
      </c>
      <c r="NC6007">
        <f t="shared" si="187"/>
        <v>1735</v>
      </c>
    </row>
    <row r="6008" spans="1:367" x14ac:dyDescent="0.25">
      <c r="A6008" t="s">
        <v>361</v>
      </c>
      <c r="B6008" t="s">
        <v>359</v>
      </c>
      <c r="D6008" t="s">
        <v>98</v>
      </c>
      <c r="E6008" t="s">
        <v>119</v>
      </c>
      <c r="F6008">
        <v>1</v>
      </c>
      <c r="G6008" t="s">
        <v>119</v>
      </c>
      <c r="CM6008">
        <v>1343</v>
      </c>
      <c r="FL6008" s="2">
        <f t="shared" si="188"/>
        <v>1343</v>
      </c>
      <c r="IR6008">
        <v>4</v>
      </c>
      <c r="NC6008">
        <f t="shared" si="187"/>
        <v>2691</v>
      </c>
    </row>
    <row r="6009" spans="1:367" x14ac:dyDescent="0.25">
      <c r="A6009" t="s">
        <v>361</v>
      </c>
      <c r="B6009" t="s">
        <v>359</v>
      </c>
      <c r="D6009" t="s">
        <v>98</v>
      </c>
      <c r="E6009" t="s">
        <v>120</v>
      </c>
      <c r="F6009">
        <v>1</v>
      </c>
      <c r="G6009" t="s">
        <v>120</v>
      </c>
      <c r="CQ6009">
        <v>858</v>
      </c>
      <c r="FL6009" s="2">
        <f t="shared" si="188"/>
        <v>858</v>
      </c>
      <c r="IV6009">
        <v>7</v>
      </c>
      <c r="NC6009">
        <f t="shared" si="187"/>
        <v>1724</v>
      </c>
    </row>
    <row r="6010" spans="1:367" x14ac:dyDescent="0.25">
      <c r="A6010" t="s">
        <v>361</v>
      </c>
      <c r="B6010" t="s">
        <v>359</v>
      </c>
      <c r="D6010" t="s">
        <v>98</v>
      </c>
      <c r="E6010" t="s">
        <v>121</v>
      </c>
      <c r="F6010">
        <v>1</v>
      </c>
      <c r="G6010" t="s">
        <v>121</v>
      </c>
      <c r="CU6010">
        <v>489</v>
      </c>
      <c r="FL6010" s="2">
        <f t="shared" si="188"/>
        <v>489</v>
      </c>
      <c r="IZ6010">
        <v>10</v>
      </c>
      <c r="NC6010">
        <f t="shared" si="187"/>
        <v>989</v>
      </c>
    </row>
    <row r="6011" spans="1:367" x14ac:dyDescent="0.25">
      <c r="A6011" t="s">
        <v>361</v>
      </c>
      <c r="B6011" t="s">
        <v>359</v>
      </c>
      <c r="D6011" t="s">
        <v>98</v>
      </c>
      <c r="E6011" t="s">
        <v>122</v>
      </c>
      <c r="F6011">
        <v>1</v>
      </c>
      <c r="G6011" t="s">
        <v>122</v>
      </c>
      <c r="CY6011">
        <v>881</v>
      </c>
      <c r="FL6011" s="2">
        <f t="shared" si="188"/>
        <v>881</v>
      </c>
      <c r="JD6011">
        <v>6</v>
      </c>
      <c r="NC6011">
        <f t="shared" si="187"/>
        <v>1769</v>
      </c>
    </row>
    <row r="6012" spans="1:367" x14ac:dyDescent="0.25">
      <c r="A6012" t="s">
        <v>361</v>
      </c>
      <c r="B6012" t="s">
        <v>359</v>
      </c>
      <c r="D6012" t="s">
        <v>98</v>
      </c>
      <c r="E6012" t="s">
        <v>123</v>
      </c>
      <c r="F6012">
        <v>1</v>
      </c>
      <c r="G6012" t="s">
        <v>123</v>
      </c>
      <c r="DC6012">
        <v>1428</v>
      </c>
      <c r="FL6012" s="2">
        <f t="shared" si="188"/>
        <v>1428</v>
      </c>
      <c r="JH6012">
        <v>7</v>
      </c>
      <c r="NC6012">
        <f t="shared" si="187"/>
        <v>2864</v>
      </c>
    </row>
    <row r="6013" spans="1:367" x14ac:dyDescent="0.25">
      <c r="A6013" t="s">
        <v>361</v>
      </c>
      <c r="B6013" t="s">
        <v>359</v>
      </c>
      <c r="D6013" t="s">
        <v>98</v>
      </c>
      <c r="E6013" t="s">
        <v>124</v>
      </c>
      <c r="F6013">
        <v>1</v>
      </c>
      <c r="G6013" t="s">
        <v>124</v>
      </c>
      <c r="DG6013">
        <v>742</v>
      </c>
      <c r="FL6013" s="2">
        <f t="shared" si="188"/>
        <v>742</v>
      </c>
      <c r="JL6013">
        <v>9</v>
      </c>
      <c r="NC6013">
        <f t="shared" si="187"/>
        <v>1494</v>
      </c>
    </row>
    <row r="6014" spans="1:367" x14ac:dyDescent="0.25">
      <c r="A6014" t="s">
        <v>361</v>
      </c>
      <c r="B6014" t="s">
        <v>359</v>
      </c>
      <c r="D6014" t="s">
        <v>98</v>
      </c>
      <c r="E6014" t="s">
        <v>125</v>
      </c>
      <c r="F6014">
        <v>1</v>
      </c>
      <c r="G6014" t="s">
        <v>125</v>
      </c>
      <c r="DK6014">
        <v>512</v>
      </c>
      <c r="FL6014" s="2">
        <f t="shared" si="188"/>
        <v>512</v>
      </c>
      <c r="JP6014">
        <v>9</v>
      </c>
      <c r="NC6014">
        <f t="shared" si="187"/>
        <v>1034</v>
      </c>
    </row>
    <row r="6015" spans="1:367" x14ac:dyDescent="0.25">
      <c r="A6015" t="s">
        <v>361</v>
      </c>
      <c r="B6015" t="s">
        <v>359</v>
      </c>
      <c r="D6015" t="s">
        <v>98</v>
      </c>
      <c r="E6015" t="s">
        <v>126</v>
      </c>
      <c r="F6015">
        <v>1</v>
      </c>
      <c r="G6015" t="s">
        <v>126</v>
      </c>
      <c r="DO6015">
        <v>669</v>
      </c>
      <c r="FL6015" s="2">
        <f t="shared" si="188"/>
        <v>669</v>
      </c>
      <c r="JT6015">
        <v>11</v>
      </c>
      <c r="NC6015">
        <f t="shared" si="187"/>
        <v>1350</v>
      </c>
    </row>
    <row r="6016" spans="1:367" x14ac:dyDescent="0.25">
      <c r="A6016" t="s">
        <v>361</v>
      </c>
      <c r="B6016" t="s">
        <v>359</v>
      </c>
      <c r="D6016" t="s">
        <v>98</v>
      </c>
      <c r="E6016" t="s">
        <v>127</v>
      </c>
      <c r="F6016">
        <v>1</v>
      </c>
      <c r="G6016" t="s">
        <v>127</v>
      </c>
      <c r="DS6016">
        <v>1261</v>
      </c>
      <c r="FL6016" s="2">
        <f t="shared" si="188"/>
        <v>1261</v>
      </c>
      <c r="JX6016">
        <v>5</v>
      </c>
      <c r="NC6016">
        <f t="shared" si="187"/>
        <v>2528</v>
      </c>
    </row>
    <row r="6017" spans="1:367" x14ac:dyDescent="0.25">
      <c r="A6017" t="s">
        <v>361</v>
      </c>
      <c r="B6017" t="s">
        <v>359</v>
      </c>
      <c r="D6017" t="s">
        <v>98</v>
      </c>
      <c r="E6017" t="s">
        <v>128</v>
      </c>
      <c r="F6017">
        <v>1</v>
      </c>
      <c r="G6017" t="s">
        <v>128</v>
      </c>
      <c r="DW6017">
        <v>582</v>
      </c>
      <c r="FL6017" s="2">
        <f t="shared" si="188"/>
        <v>582</v>
      </c>
      <c r="KB6017">
        <v>10</v>
      </c>
      <c r="NC6017">
        <f t="shared" si="187"/>
        <v>1175</v>
      </c>
    </row>
    <row r="6018" spans="1:367" x14ac:dyDescent="0.25">
      <c r="A6018" t="s">
        <v>361</v>
      </c>
      <c r="B6018" t="s">
        <v>359</v>
      </c>
      <c r="D6018" t="s">
        <v>98</v>
      </c>
      <c r="E6018" t="s">
        <v>129</v>
      </c>
      <c r="F6018">
        <v>1</v>
      </c>
      <c r="G6018" t="s">
        <v>129</v>
      </c>
      <c r="EA6018">
        <v>1311</v>
      </c>
      <c r="FL6018" s="2">
        <f t="shared" si="188"/>
        <v>1311</v>
      </c>
      <c r="KF6018">
        <v>5</v>
      </c>
      <c r="NC6018">
        <f t="shared" ref="NC6018:NC6081" si="189">SUM(F6018:NB6018)</f>
        <v>2628</v>
      </c>
    </row>
    <row r="6019" spans="1:367" x14ac:dyDescent="0.25">
      <c r="A6019" t="s">
        <v>361</v>
      </c>
      <c r="B6019" t="s">
        <v>359</v>
      </c>
      <c r="D6019" t="s">
        <v>98</v>
      </c>
      <c r="E6019" t="s">
        <v>130</v>
      </c>
      <c r="F6019">
        <v>1</v>
      </c>
      <c r="G6019" t="s">
        <v>130</v>
      </c>
      <c r="EC6019">
        <v>1149</v>
      </c>
      <c r="FL6019" s="2">
        <f t="shared" si="188"/>
        <v>1149</v>
      </c>
      <c r="KH6019">
        <v>7</v>
      </c>
      <c r="NC6019">
        <f t="shared" si="189"/>
        <v>2306</v>
      </c>
    </row>
    <row r="6020" spans="1:367" x14ac:dyDescent="0.25">
      <c r="A6020" t="s">
        <v>361</v>
      </c>
      <c r="B6020" t="s">
        <v>359</v>
      </c>
      <c r="D6020" t="s">
        <v>98</v>
      </c>
      <c r="E6020" t="s">
        <v>131</v>
      </c>
      <c r="F6020">
        <v>1</v>
      </c>
      <c r="G6020" t="s">
        <v>131</v>
      </c>
      <c r="EI6020">
        <v>510</v>
      </c>
      <c r="FL6020" s="2">
        <f t="shared" si="188"/>
        <v>510</v>
      </c>
      <c r="KN6020">
        <v>11</v>
      </c>
      <c r="NC6020">
        <f t="shared" si="189"/>
        <v>1032</v>
      </c>
    </row>
    <row r="6021" spans="1:367" x14ac:dyDescent="0.25">
      <c r="A6021" t="s">
        <v>361</v>
      </c>
      <c r="B6021" t="s">
        <v>359</v>
      </c>
      <c r="D6021" t="s">
        <v>98</v>
      </c>
      <c r="E6021" t="s">
        <v>132</v>
      </c>
      <c r="F6021">
        <v>1</v>
      </c>
      <c r="G6021" t="s">
        <v>132</v>
      </c>
      <c r="EM6021">
        <v>937</v>
      </c>
      <c r="FL6021" s="2">
        <f t="shared" si="188"/>
        <v>937</v>
      </c>
      <c r="KR6021">
        <v>7</v>
      </c>
      <c r="NC6021">
        <f t="shared" si="189"/>
        <v>1882</v>
      </c>
    </row>
    <row r="6022" spans="1:367" x14ac:dyDescent="0.25">
      <c r="A6022" t="s">
        <v>361</v>
      </c>
      <c r="B6022" t="s">
        <v>359</v>
      </c>
      <c r="D6022" t="s">
        <v>98</v>
      </c>
      <c r="E6022" t="s">
        <v>133</v>
      </c>
      <c r="F6022">
        <v>1</v>
      </c>
      <c r="G6022" t="s">
        <v>133</v>
      </c>
      <c r="EQ6022">
        <v>1111</v>
      </c>
      <c r="FL6022" s="2">
        <f t="shared" si="188"/>
        <v>1111</v>
      </c>
      <c r="KV6022">
        <v>5</v>
      </c>
      <c r="NC6022">
        <f t="shared" si="189"/>
        <v>2228</v>
      </c>
    </row>
    <row r="6023" spans="1:367" x14ac:dyDescent="0.25">
      <c r="A6023" t="s">
        <v>361</v>
      </c>
      <c r="B6023" t="s">
        <v>359</v>
      </c>
      <c r="D6023" t="s">
        <v>98</v>
      </c>
      <c r="E6023" t="s">
        <v>134</v>
      </c>
      <c r="F6023">
        <v>1</v>
      </c>
      <c r="G6023" t="s">
        <v>134</v>
      </c>
      <c r="EU6023">
        <v>1325</v>
      </c>
      <c r="FL6023" s="2">
        <f t="shared" si="188"/>
        <v>1325</v>
      </c>
      <c r="KZ6023">
        <v>5</v>
      </c>
      <c r="NC6023">
        <f t="shared" si="189"/>
        <v>2656</v>
      </c>
    </row>
    <row r="6024" spans="1:367" x14ac:dyDescent="0.25">
      <c r="A6024" t="s">
        <v>361</v>
      </c>
      <c r="B6024" t="s">
        <v>359</v>
      </c>
      <c r="D6024" t="s">
        <v>98</v>
      </c>
      <c r="E6024" t="s">
        <v>135</v>
      </c>
      <c r="F6024">
        <v>1</v>
      </c>
      <c r="G6024" t="s">
        <v>135</v>
      </c>
      <c r="EY6024">
        <v>1011</v>
      </c>
      <c r="FL6024" s="2">
        <f t="shared" si="188"/>
        <v>1011</v>
      </c>
      <c r="LD6024">
        <v>5</v>
      </c>
      <c r="NC6024">
        <f t="shared" si="189"/>
        <v>2028</v>
      </c>
    </row>
    <row r="6025" spans="1:367" x14ac:dyDescent="0.25">
      <c r="A6025" t="s">
        <v>361</v>
      </c>
      <c r="B6025" t="s">
        <v>359</v>
      </c>
      <c r="D6025" t="s">
        <v>98</v>
      </c>
      <c r="E6025" t="s">
        <v>136</v>
      </c>
      <c r="F6025">
        <v>1</v>
      </c>
      <c r="G6025" t="s">
        <v>136</v>
      </c>
      <c r="FC6025">
        <v>362</v>
      </c>
      <c r="FL6025" s="2">
        <f t="shared" si="188"/>
        <v>362</v>
      </c>
      <c r="LH6025">
        <v>20</v>
      </c>
      <c r="NC6025">
        <f t="shared" si="189"/>
        <v>745</v>
      </c>
    </row>
    <row r="6026" spans="1:367" x14ac:dyDescent="0.25">
      <c r="A6026" t="s">
        <v>361</v>
      </c>
      <c r="B6026" t="s">
        <v>359</v>
      </c>
      <c r="D6026" t="s">
        <v>98</v>
      </c>
      <c r="E6026" t="s">
        <v>137</v>
      </c>
      <c r="F6026">
        <v>1</v>
      </c>
      <c r="G6026" t="s">
        <v>137</v>
      </c>
      <c r="FG6026">
        <v>1312</v>
      </c>
      <c r="FL6026" s="2">
        <f t="shared" si="188"/>
        <v>1312</v>
      </c>
      <c r="LL6026">
        <v>6</v>
      </c>
      <c r="NC6026">
        <f t="shared" si="189"/>
        <v>2631</v>
      </c>
    </row>
    <row r="6027" spans="1:367" x14ac:dyDescent="0.25">
      <c r="A6027" t="s">
        <v>361</v>
      </c>
      <c r="B6027" t="s">
        <v>359</v>
      </c>
      <c r="D6027" t="s">
        <v>98</v>
      </c>
      <c r="E6027" t="s">
        <v>138</v>
      </c>
      <c r="F6027">
        <v>1</v>
      </c>
      <c r="G6027" t="s">
        <v>138</v>
      </c>
      <c r="FK6027">
        <v>954</v>
      </c>
      <c r="FL6027" s="2">
        <f t="shared" si="188"/>
        <v>954</v>
      </c>
      <c r="LP6027">
        <v>6</v>
      </c>
      <c r="NC6027">
        <f t="shared" si="189"/>
        <v>1915</v>
      </c>
    </row>
    <row r="6028" spans="1:367" x14ac:dyDescent="0.25">
      <c r="A6028" t="s">
        <v>361</v>
      </c>
      <c r="B6028" t="s">
        <v>359</v>
      </c>
      <c r="D6028" t="s">
        <v>98</v>
      </c>
      <c r="E6028" t="s">
        <v>52</v>
      </c>
      <c r="F6028">
        <v>1</v>
      </c>
      <c r="G6028" t="s">
        <v>139</v>
      </c>
      <c r="K6028">
        <v>640</v>
      </c>
      <c r="O6028">
        <v>1348</v>
      </c>
      <c r="S6028">
        <v>526</v>
      </c>
      <c r="W6028">
        <v>1958</v>
      </c>
      <c r="AA6028">
        <v>540</v>
      </c>
      <c r="AE6028">
        <v>5389</v>
      </c>
      <c r="AI6028">
        <v>1331</v>
      </c>
      <c r="AM6028">
        <v>675</v>
      </c>
      <c r="AQ6028">
        <v>1528</v>
      </c>
      <c r="AU6028">
        <v>1251</v>
      </c>
      <c r="AY6028">
        <v>492</v>
      </c>
      <c r="BC6028">
        <v>1306</v>
      </c>
      <c r="BG6028">
        <v>440</v>
      </c>
      <c r="BK6028">
        <v>1414</v>
      </c>
      <c r="BO6028">
        <v>1114</v>
      </c>
      <c r="BS6028">
        <v>946</v>
      </c>
      <c r="BW6028">
        <v>929</v>
      </c>
      <c r="CA6028">
        <v>1020</v>
      </c>
      <c r="CE6028">
        <v>834</v>
      </c>
      <c r="CI6028">
        <v>863</v>
      </c>
      <c r="CM6028">
        <v>1343</v>
      </c>
      <c r="CQ6028">
        <v>858</v>
      </c>
      <c r="CU6028">
        <v>489</v>
      </c>
      <c r="CY6028">
        <v>881</v>
      </c>
      <c r="DC6028">
        <v>1428</v>
      </c>
      <c r="DG6028">
        <v>742</v>
      </c>
      <c r="DK6028">
        <v>512</v>
      </c>
      <c r="DO6028">
        <v>669</v>
      </c>
      <c r="DS6028">
        <v>1261</v>
      </c>
      <c r="DW6028">
        <v>582</v>
      </c>
      <c r="EA6028">
        <v>1311</v>
      </c>
      <c r="EC6028">
        <v>1149</v>
      </c>
      <c r="EI6028">
        <v>510</v>
      </c>
      <c r="EM6028">
        <v>937</v>
      </c>
      <c r="EQ6028">
        <v>1111</v>
      </c>
      <c r="EU6028">
        <v>1325</v>
      </c>
      <c r="EY6028">
        <v>1011</v>
      </c>
      <c r="FC6028">
        <v>362</v>
      </c>
      <c r="FG6028">
        <v>1312</v>
      </c>
      <c r="FK6028">
        <v>954</v>
      </c>
      <c r="FL6028" s="2">
        <f t="shared" si="188"/>
        <v>43291</v>
      </c>
      <c r="FP6028">
        <v>8</v>
      </c>
      <c r="FT6028">
        <v>5</v>
      </c>
      <c r="FX6028">
        <v>39</v>
      </c>
      <c r="GB6028">
        <v>3</v>
      </c>
      <c r="GF6028">
        <v>8</v>
      </c>
      <c r="GJ6028">
        <v>1</v>
      </c>
      <c r="GN6028">
        <v>5</v>
      </c>
      <c r="GR6028">
        <v>7</v>
      </c>
      <c r="GV6028">
        <v>5</v>
      </c>
      <c r="GZ6028">
        <v>5</v>
      </c>
      <c r="HD6028">
        <v>16</v>
      </c>
      <c r="HH6028">
        <v>4</v>
      </c>
      <c r="HL6028">
        <v>11</v>
      </c>
      <c r="HP6028">
        <v>4</v>
      </c>
      <c r="HT6028">
        <v>4</v>
      </c>
      <c r="HX6028">
        <v>7</v>
      </c>
      <c r="IB6028">
        <v>6</v>
      </c>
      <c r="IF6028">
        <v>6</v>
      </c>
      <c r="IJ6028">
        <v>7</v>
      </c>
      <c r="IN6028">
        <v>8</v>
      </c>
      <c r="IR6028">
        <v>4</v>
      </c>
      <c r="IV6028">
        <v>7</v>
      </c>
      <c r="IZ6028">
        <v>10</v>
      </c>
      <c r="JD6028">
        <v>6</v>
      </c>
      <c r="JH6028">
        <v>7</v>
      </c>
      <c r="JL6028">
        <v>9</v>
      </c>
      <c r="JP6028">
        <v>9</v>
      </c>
      <c r="JT6028">
        <v>11</v>
      </c>
      <c r="JX6028">
        <v>5</v>
      </c>
      <c r="KB6028">
        <v>10</v>
      </c>
      <c r="KF6028">
        <v>5</v>
      </c>
      <c r="KH6028">
        <v>7</v>
      </c>
      <c r="KN6028">
        <v>11</v>
      </c>
      <c r="KR6028">
        <v>7</v>
      </c>
      <c r="KV6028">
        <v>5</v>
      </c>
      <c r="KZ6028">
        <v>5</v>
      </c>
      <c r="LD6028">
        <v>5</v>
      </c>
      <c r="LH6028">
        <v>20</v>
      </c>
      <c r="LL6028">
        <v>6</v>
      </c>
      <c r="LP6028">
        <v>6</v>
      </c>
      <c r="NC6028">
        <f t="shared" si="189"/>
        <v>86897</v>
      </c>
    </row>
    <row r="6029" spans="1:367" x14ac:dyDescent="0.25">
      <c r="A6029" t="s">
        <v>362</v>
      </c>
      <c r="B6029" t="s">
        <v>359</v>
      </c>
      <c r="D6029" t="s">
        <v>141</v>
      </c>
      <c r="E6029" t="s">
        <v>142</v>
      </c>
      <c r="F6029">
        <v>1</v>
      </c>
      <c r="G6029" t="s">
        <v>142</v>
      </c>
      <c r="J6029">
        <v>592</v>
      </c>
      <c r="FL6029" s="2">
        <f t="shared" si="188"/>
        <v>592</v>
      </c>
      <c r="FO6029">
        <v>12</v>
      </c>
      <c r="NC6029">
        <f t="shared" si="189"/>
        <v>1197</v>
      </c>
    </row>
    <row r="6030" spans="1:367" x14ac:dyDescent="0.25">
      <c r="A6030" t="s">
        <v>362</v>
      </c>
      <c r="B6030" t="s">
        <v>359</v>
      </c>
      <c r="D6030" t="s">
        <v>141</v>
      </c>
      <c r="E6030" t="s">
        <v>143</v>
      </c>
      <c r="F6030">
        <v>1</v>
      </c>
      <c r="G6030" t="s">
        <v>143</v>
      </c>
      <c r="N6030">
        <v>844</v>
      </c>
      <c r="FL6030" s="2">
        <f t="shared" si="188"/>
        <v>844</v>
      </c>
      <c r="FS6030">
        <v>7</v>
      </c>
      <c r="NC6030">
        <f t="shared" si="189"/>
        <v>1696</v>
      </c>
    </row>
    <row r="6031" spans="1:367" x14ac:dyDescent="0.25">
      <c r="A6031" t="s">
        <v>362</v>
      </c>
      <c r="B6031" t="s">
        <v>359</v>
      </c>
      <c r="D6031" t="s">
        <v>141</v>
      </c>
      <c r="E6031" t="s">
        <v>144</v>
      </c>
      <c r="F6031">
        <v>1</v>
      </c>
      <c r="G6031" t="s">
        <v>144</v>
      </c>
      <c r="R6031">
        <v>545</v>
      </c>
      <c r="FL6031" s="2">
        <f t="shared" ref="FL6031:FL6094" si="190">SUM(H6031:FK6031)</f>
        <v>545</v>
      </c>
      <c r="FW6031">
        <v>18</v>
      </c>
      <c r="NC6031">
        <f t="shared" si="189"/>
        <v>1109</v>
      </c>
    </row>
    <row r="6032" spans="1:367" x14ac:dyDescent="0.25">
      <c r="A6032" t="s">
        <v>362</v>
      </c>
      <c r="B6032" t="s">
        <v>359</v>
      </c>
      <c r="D6032" t="s">
        <v>141</v>
      </c>
      <c r="E6032" t="s">
        <v>145</v>
      </c>
      <c r="F6032">
        <v>1</v>
      </c>
      <c r="G6032" t="s">
        <v>145</v>
      </c>
      <c r="V6032">
        <v>569</v>
      </c>
      <c r="FL6032" s="2">
        <f t="shared" si="190"/>
        <v>569</v>
      </c>
      <c r="GA6032">
        <v>11</v>
      </c>
      <c r="NC6032">
        <f t="shared" si="189"/>
        <v>1150</v>
      </c>
    </row>
    <row r="6033" spans="1:367" x14ac:dyDescent="0.25">
      <c r="A6033" t="s">
        <v>362</v>
      </c>
      <c r="B6033" t="s">
        <v>359</v>
      </c>
      <c r="D6033" t="s">
        <v>141</v>
      </c>
      <c r="E6033" t="s">
        <v>146</v>
      </c>
      <c r="F6033">
        <v>1</v>
      </c>
      <c r="G6033" t="s">
        <v>146</v>
      </c>
      <c r="Z6033">
        <v>740</v>
      </c>
      <c r="FL6033" s="2">
        <f t="shared" si="190"/>
        <v>740</v>
      </c>
      <c r="GE6033">
        <v>8</v>
      </c>
      <c r="NC6033">
        <f t="shared" si="189"/>
        <v>1489</v>
      </c>
    </row>
    <row r="6034" spans="1:367" x14ac:dyDescent="0.25">
      <c r="A6034" t="s">
        <v>362</v>
      </c>
      <c r="B6034" t="s">
        <v>359</v>
      </c>
      <c r="D6034" t="s">
        <v>141</v>
      </c>
      <c r="E6034" t="s">
        <v>147</v>
      </c>
      <c r="F6034">
        <v>1</v>
      </c>
      <c r="G6034" t="s">
        <v>147</v>
      </c>
      <c r="AC6034">
        <v>754</v>
      </c>
      <c r="FL6034" s="2">
        <f t="shared" si="190"/>
        <v>754</v>
      </c>
      <c r="GH6034">
        <v>10</v>
      </c>
      <c r="NC6034">
        <f t="shared" si="189"/>
        <v>1519</v>
      </c>
    </row>
    <row r="6035" spans="1:367" x14ac:dyDescent="0.25">
      <c r="A6035" t="s">
        <v>362</v>
      </c>
      <c r="B6035" t="s">
        <v>359</v>
      </c>
      <c r="D6035" t="s">
        <v>141</v>
      </c>
      <c r="E6035" t="s">
        <v>148</v>
      </c>
      <c r="F6035">
        <v>1</v>
      </c>
      <c r="G6035" t="s">
        <v>148</v>
      </c>
      <c r="AH6035">
        <v>1349</v>
      </c>
      <c r="FL6035" s="2">
        <f t="shared" si="190"/>
        <v>1349</v>
      </c>
      <c r="GM6035">
        <v>7</v>
      </c>
      <c r="NC6035">
        <f t="shared" si="189"/>
        <v>2706</v>
      </c>
    </row>
    <row r="6036" spans="1:367" x14ac:dyDescent="0.25">
      <c r="A6036" t="s">
        <v>362</v>
      </c>
      <c r="B6036" t="s">
        <v>359</v>
      </c>
      <c r="D6036" t="s">
        <v>141</v>
      </c>
      <c r="E6036" t="s">
        <v>149</v>
      </c>
      <c r="F6036">
        <v>1</v>
      </c>
      <c r="G6036" t="s">
        <v>149</v>
      </c>
      <c r="AL6036">
        <v>696</v>
      </c>
      <c r="FL6036" s="2">
        <f t="shared" si="190"/>
        <v>696</v>
      </c>
      <c r="GQ6036">
        <v>7</v>
      </c>
      <c r="NC6036">
        <f t="shared" si="189"/>
        <v>1400</v>
      </c>
    </row>
    <row r="6037" spans="1:367" x14ac:dyDescent="0.25">
      <c r="A6037" t="s">
        <v>362</v>
      </c>
      <c r="B6037" t="s">
        <v>359</v>
      </c>
      <c r="D6037" t="s">
        <v>141</v>
      </c>
      <c r="E6037" t="s">
        <v>150</v>
      </c>
      <c r="F6037">
        <v>1</v>
      </c>
      <c r="G6037" t="s">
        <v>150</v>
      </c>
      <c r="AP6037">
        <v>2313</v>
      </c>
      <c r="FL6037" s="2">
        <f t="shared" si="190"/>
        <v>2313</v>
      </c>
      <c r="GU6037">
        <v>3</v>
      </c>
      <c r="NC6037">
        <f t="shared" si="189"/>
        <v>4630</v>
      </c>
    </row>
    <row r="6038" spans="1:367" x14ac:dyDescent="0.25">
      <c r="A6038" t="s">
        <v>362</v>
      </c>
      <c r="B6038" t="s">
        <v>359</v>
      </c>
      <c r="D6038" t="s">
        <v>141</v>
      </c>
      <c r="E6038" t="s">
        <v>151</v>
      </c>
      <c r="F6038">
        <v>1</v>
      </c>
      <c r="G6038" t="s">
        <v>151</v>
      </c>
      <c r="AT6038">
        <v>1618</v>
      </c>
      <c r="FL6038" s="2">
        <f t="shared" si="190"/>
        <v>1618</v>
      </c>
      <c r="GY6038">
        <v>4</v>
      </c>
      <c r="NC6038">
        <f t="shared" si="189"/>
        <v>3241</v>
      </c>
    </row>
    <row r="6039" spans="1:367" x14ac:dyDescent="0.25">
      <c r="A6039" t="s">
        <v>362</v>
      </c>
      <c r="B6039" t="s">
        <v>359</v>
      </c>
      <c r="D6039" t="s">
        <v>141</v>
      </c>
      <c r="E6039" t="s">
        <v>152</v>
      </c>
      <c r="F6039">
        <v>1</v>
      </c>
      <c r="G6039" t="s">
        <v>152</v>
      </c>
      <c r="AX6039">
        <v>569</v>
      </c>
      <c r="FL6039" s="2">
        <f t="shared" si="190"/>
        <v>569</v>
      </c>
      <c r="HC6039">
        <v>9</v>
      </c>
      <c r="NC6039">
        <f t="shared" si="189"/>
        <v>1148</v>
      </c>
    </row>
    <row r="6040" spans="1:367" x14ac:dyDescent="0.25">
      <c r="A6040" t="s">
        <v>362</v>
      </c>
      <c r="B6040" t="s">
        <v>359</v>
      </c>
      <c r="D6040" t="s">
        <v>141</v>
      </c>
      <c r="E6040" t="s">
        <v>153</v>
      </c>
      <c r="F6040">
        <v>1</v>
      </c>
      <c r="G6040" t="s">
        <v>153</v>
      </c>
      <c r="BB6040">
        <v>851</v>
      </c>
      <c r="FL6040" s="2">
        <f t="shared" si="190"/>
        <v>851</v>
      </c>
      <c r="HG6040">
        <v>8</v>
      </c>
      <c r="NC6040">
        <f t="shared" si="189"/>
        <v>1711</v>
      </c>
    </row>
    <row r="6041" spans="1:367" x14ac:dyDescent="0.25">
      <c r="A6041" t="s">
        <v>362</v>
      </c>
      <c r="B6041" t="s">
        <v>359</v>
      </c>
      <c r="D6041" t="s">
        <v>141</v>
      </c>
      <c r="E6041" t="s">
        <v>154</v>
      </c>
      <c r="F6041">
        <v>1</v>
      </c>
      <c r="G6041" t="s">
        <v>154</v>
      </c>
      <c r="BF6041">
        <v>658</v>
      </c>
      <c r="FL6041" s="2">
        <f t="shared" si="190"/>
        <v>658</v>
      </c>
      <c r="HK6041">
        <v>9</v>
      </c>
      <c r="NC6041">
        <f t="shared" si="189"/>
        <v>1326</v>
      </c>
    </row>
    <row r="6042" spans="1:367" x14ac:dyDescent="0.25">
      <c r="A6042" t="s">
        <v>362</v>
      </c>
      <c r="B6042" t="s">
        <v>359</v>
      </c>
      <c r="D6042" t="s">
        <v>141</v>
      </c>
      <c r="E6042" t="s">
        <v>155</v>
      </c>
      <c r="F6042">
        <v>1</v>
      </c>
      <c r="G6042" t="s">
        <v>155</v>
      </c>
      <c r="BJ6042">
        <v>526</v>
      </c>
      <c r="FL6042" s="2">
        <f t="shared" si="190"/>
        <v>526</v>
      </c>
      <c r="HO6042">
        <v>10</v>
      </c>
      <c r="NC6042">
        <f t="shared" si="189"/>
        <v>1063</v>
      </c>
    </row>
    <row r="6043" spans="1:367" x14ac:dyDescent="0.25">
      <c r="A6043" t="s">
        <v>362</v>
      </c>
      <c r="B6043" t="s">
        <v>359</v>
      </c>
      <c r="D6043" t="s">
        <v>141</v>
      </c>
      <c r="E6043" t="s">
        <v>156</v>
      </c>
      <c r="F6043">
        <v>1</v>
      </c>
      <c r="G6043" t="s">
        <v>156</v>
      </c>
      <c r="BN6043">
        <v>1099</v>
      </c>
      <c r="FL6043" s="2">
        <f t="shared" si="190"/>
        <v>1099</v>
      </c>
      <c r="HS6043">
        <v>6</v>
      </c>
      <c r="NC6043">
        <f t="shared" si="189"/>
        <v>2205</v>
      </c>
    </row>
    <row r="6044" spans="1:367" x14ac:dyDescent="0.25">
      <c r="A6044" t="s">
        <v>362</v>
      </c>
      <c r="B6044" t="s">
        <v>359</v>
      </c>
      <c r="D6044" t="s">
        <v>141</v>
      </c>
      <c r="E6044" t="s">
        <v>157</v>
      </c>
      <c r="F6044">
        <v>1</v>
      </c>
      <c r="G6044" t="s">
        <v>157</v>
      </c>
      <c r="BR6044">
        <v>678</v>
      </c>
      <c r="FL6044" s="2">
        <f t="shared" si="190"/>
        <v>678</v>
      </c>
      <c r="HW6044">
        <v>9</v>
      </c>
      <c r="NC6044">
        <f t="shared" si="189"/>
        <v>1366</v>
      </c>
    </row>
    <row r="6045" spans="1:367" x14ac:dyDescent="0.25">
      <c r="A6045" t="s">
        <v>362</v>
      </c>
      <c r="B6045" t="s">
        <v>359</v>
      </c>
      <c r="D6045" t="s">
        <v>141</v>
      </c>
      <c r="E6045" t="s">
        <v>158</v>
      </c>
      <c r="F6045">
        <v>1</v>
      </c>
      <c r="G6045" t="s">
        <v>158</v>
      </c>
      <c r="BV6045">
        <v>879</v>
      </c>
      <c r="FL6045" s="2">
        <f t="shared" si="190"/>
        <v>879</v>
      </c>
      <c r="IA6045">
        <v>6</v>
      </c>
      <c r="NC6045">
        <f t="shared" si="189"/>
        <v>1765</v>
      </c>
    </row>
    <row r="6046" spans="1:367" x14ac:dyDescent="0.25">
      <c r="A6046" t="s">
        <v>362</v>
      </c>
      <c r="B6046" t="s">
        <v>359</v>
      </c>
      <c r="D6046" t="s">
        <v>141</v>
      </c>
      <c r="E6046" t="s">
        <v>159</v>
      </c>
      <c r="F6046">
        <v>1</v>
      </c>
      <c r="G6046" t="s">
        <v>159</v>
      </c>
      <c r="BZ6046">
        <v>613</v>
      </c>
      <c r="FL6046" s="2">
        <f t="shared" si="190"/>
        <v>613</v>
      </c>
      <c r="IE6046">
        <v>11</v>
      </c>
      <c r="NC6046">
        <f t="shared" si="189"/>
        <v>1238</v>
      </c>
    </row>
    <row r="6047" spans="1:367" x14ac:dyDescent="0.25">
      <c r="A6047" t="s">
        <v>362</v>
      </c>
      <c r="B6047" t="s">
        <v>359</v>
      </c>
      <c r="D6047" t="s">
        <v>141</v>
      </c>
      <c r="E6047" t="s">
        <v>160</v>
      </c>
      <c r="F6047">
        <v>1</v>
      </c>
      <c r="G6047" t="s">
        <v>160</v>
      </c>
      <c r="CD6047">
        <v>421</v>
      </c>
      <c r="FL6047" s="2">
        <f t="shared" si="190"/>
        <v>421</v>
      </c>
      <c r="II6047">
        <v>13</v>
      </c>
      <c r="NC6047">
        <f t="shared" si="189"/>
        <v>856</v>
      </c>
    </row>
    <row r="6048" spans="1:367" x14ac:dyDescent="0.25">
      <c r="A6048" t="s">
        <v>362</v>
      </c>
      <c r="B6048" t="s">
        <v>359</v>
      </c>
      <c r="D6048" t="s">
        <v>141</v>
      </c>
      <c r="E6048" t="s">
        <v>161</v>
      </c>
      <c r="F6048">
        <v>1</v>
      </c>
      <c r="G6048" t="s">
        <v>161</v>
      </c>
      <c r="CH6048">
        <v>558</v>
      </c>
      <c r="FL6048" s="2">
        <f t="shared" si="190"/>
        <v>558</v>
      </c>
      <c r="IM6048">
        <v>12</v>
      </c>
      <c r="NC6048">
        <f t="shared" si="189"/>
        <v>1129</v>
      </c>
    </row>
    <row r="6049" spans="1:367" x14ac:dyDescent="0.25">
      <c r="A6049" t="s">
        <v>362</v>
      </c>
      <c r="B6049" t="s">
        <v>359</v>
      </c>
      <c r="D6049" t="s">
        <v>141</v>
      </c>
      <c r="E6049" t="s">
        <v>162</v>
      </c>
      <c r="F6049">
        <v>1</v>
      </c>
      <c r="G6049" t="s">
        <v>162</v>
      </c>
      <c r="CL6049">
        <v>509</v>
      </c>
      <c r="FL6049" s="2">
        <f t="shared" si="190"/>
        <v>509</v>
      </c>
      <c r="IQ6049">
        <v>14</v>
      </c>
      <c r="NC6049">
        <f t="shared" si="189"/>
        <v>1033</v>
      </c>
    </row>
    <row r="6050" spans="1:367" x14ac:dyDescent="0.25">
      <c r="A6050" t="s">
        <v>362</v>
      </c>
      <c r="B6050" t="s">
        <v>359</v>
      </c>
      <c r="D6050" t="s">
        <v>141</v>
      </c>
      <c r="E6050" t="s">
        <v>163</v>
      </c>
      <c r="F6050">
        <v>1</v>
      </c>
      <c r="G6050" t="s">
        <v>163</v>
      </c>
      <c r="CP6050">
        <v>720</v>
      </c>
      <c r="FL6050" s="2">
        <f t="shared" si="190"/>
        <v>720</v>
      </c>
      <c r="IU6050">
        <v>8</v>
      </c>
      <c r="NC6050">
        <f t="shared" si="189"/>
        <v>1449</v>
      </c>
    </row>
    <row r="6051" spans="1:367" x14ac:dyDescent="0.25">
      <c r="A6051" t="s">
        <v>362</v>
      </c>
      <c r="B6051" t="s">
        <v>359</v>
      </c>
      <c r="D6051" t="s">
        <v>141</v>
      </c>
      <c r="E6051" t="s">
        <v>164</v>
      </c>
      <c r="F6051">
        <v>1</v>
      </c>
      <c r="G6051" t="s">
        <v>164</v>
      </c>
      <c r="CT6051">
        <v>567</v>
      </c>
      <c r="FL6051" s="2">
        <f t="shared" si="190"/>
        <v>567</v>
      </c>
      <c r="IY6051">
        <v>11</v>
      </c>
      <c r="NC6051">
        <f t="shared" si="189"/>
        <v>1146</v>
      </c>
    </row>
    <row r="6052" spans="1:367" x14ac:dyDescent="0.25">
      <c r="A6052" t="s">
        <v>362</v>
      </c>
      <c r="B6052" t="s">
        <v>359</v>
      </c>
      <c r="D6052" t="s">
        <v>141</v>
      </c>
      <c r="E6052" t="s">
        <v>165</v>
      </c>
      <c r="F6052">
        <v>1</v>
      </c>
      <c r="G6052" t="s">
        <v>165</v>
      </c>
      <c r="CX6052">
        <v>978</v>
      </c>
      <c r="FL6052" s="2">
        <f t="shared" si="190"/>
        <v>978</v>
      </c>
      <c r="JC6052">
        <v>8</v>
      </c>
      <c r="NC6052">
        <f t="shared" si="189"/>
        <v>1965</v>
      </c>
    </row>
    <row r="6053" spans="1:367" x14ac:dyDescent="0.25">
      <c r="A6053" t="s">
        <v>362</v>
      </c>
      <c r="B6053" t="s">
        <v>359</v>
      </c>
      <c r="D6053" t="s">
        <v>141</v>
      </c>
      <c r="E6053" t="s">
        <v>166</v>
      </c>
      <c r="F6053">
        <v>1</v>
      </c>
      <c r="G6053" t="s">
        <v>166</v>
      </c>
      <c r="DB6053">
        <v>587</v>
      </c>
      <c r="FL6053" s="2">
        <f t="shared" si="190"/>
        <v>587</v>
      </c>
      <c r="JG6053">
        <v>12</v>
      </c>
      <c r="NC6053">
        <f t="shared" si="189"/>
        <v>1187</v>
      </c>
    </row>
    <row r="6054" spans="1:367" x14ac:dyDescent="0.25">
      <c r="A6054" t="s">
        <v>362</v>
      </c>
      <c r="B6054" t="s">
        <v>359</v>
      </c>
      <c r="D6054" t="s">
        <v>141</v>
      </c>
      <c r="E6054" t="s">
        <v>167</v>
      </c>
      <c r="F6054">
        <v>1</v>
      </c>
      <c r="G6054" t="s">
        <v>167</v>
      </c>
      <c r="DF6054">
        <v>747</v>
      </c>
      <c r="FL6054" s="2">
        <f t="shared" si="190"/>
        <v>747</v>
      </c>
      <c r="JK6054">
        <v>8</v>
      </c>
      <c r="NC6054">
        <f t="shared" si="189"/>
        <v>1503</v>
      </c>
    </row>
    <row r="6055" spans="1:367" x14ac:dyDescent="0.25">
      <c r="A6055" t="s">
        <v>362</v>
      </c>
      <c r="B6055" t="s">
        <v>359</v>
      </c>
      <c r="D6055" t="s">
        <v>141</v>
      </c>
      <c r="E6055" t="s">
        <v>168</v>
      </c>
      <c r="F6055">
        <v>1</v>
      </c>
      <c r="G6055" t="s">
        <v>168</v>
      </c>
      <c r="DJ6055">
        <v>612</v>
      </c>
      <c r="FL6055" s="2">
        <f t="shared" si="190"/>
        <v>612</v>
      </c>
      <c r="JO6055">
        <v>9</v>
      </c>
      <c r="NC6055">
        <f t="shared" si="189"/>
        <v>1234</v>
      </c>
    </row>
    <row r="6056" spans="1:367" x14ac:dyDescent="0.25">
      <c r="A6056" t="s">
        <v>362</v>
      </c>
      <c r="B6056" t="s">
        <v>359</v>
      </c>
      <c r="D6056" t="s">
        <v>141</v>
      </c>
      <c r="E6056" t="s">
        <v>169</v>
      </c>
      <c r="F6056">
        <v>1</v>
      </c>
      <c r="G6056" t="s">
        <v>169</v>
      </c>
      <c r="DN6056">
        <v>619</v>
      </c>
      <c r="FL6056" s="2">
        <f t="shared" si="190"/>
        <v>619</v>
      </c>
      <c r="JS6056">
        <v>11</v>
      </c>
      <c r="NC6056">
        <f t="shared" si="189"/>
        <v>1250</v>
      </c>
    </row>
    <row r="6057" spans="1:367" x14ac:dyDescent="0.25">
      <c r="A6057" t="s">
        <v>362</v>
      </c>
      <c r="B6057" t="s">
        <v>359</v>
      </c>
      <c r="D6057" t="s">
        <v>141</v>
      </c>
      <c r="E6057" t="s">
        <v>170</v>
      </c>
      <c r="F6057">
        <v>1</v>
      </c>
      <c r="G6057" t="s">
        <v>170</v>
      </c>
      <c r="DR6057">
        <v>922</v>
      </c>
      <c r="FL6057" s="2">
        <f t="shared" si="190"/>
        <v>922</v>
      </c>
      <c r="JW6057">
        <v>8</v>
      </c>
      <c r="NC6057">
        <f t="shared" si="189"/>
        <v>1853</v>
      </c>
    </row>
    <row r="6058" spans="1:367" x14ac:dyDescent="0.25">
      <c r="A6058" t="s">
        <v>362</v>
      </c>
      <c r="B6058" t="s">
        <v>359</v>
      </c>
      <c r="D6058" t="s">
        <v>141</v>
      </c>
      <c r="E6058" t="s">
        <v>171</v>
      </c>
      <c r="F6058">
        <v>1</v>
      </c>
      <c r="G6058" t="s">
        <v>171</v>
      </c>
      <c r="DV6058">
        <v>1014</v>
      </c>
      <c r="FL6058" s="2">
        <f t="shared" si="190"/>
        <v>1014</v>
      </c>
      <c r="KA6058">
        <v>8</v>
      </c>
      <c r="NC6058">
        <f t="shared" si="189"/>
        <v>2037</v>
      </c>
    </row>
    <row r="6059" spans="1:367" x14ac:dyDescent="0.25">
      <c r="A6059" t="s">
        <v>362</v>
      </c>
      <c r="B6059" t="s">
        <v>359</v>
      </c>
      <c r="D6059" t="s">
        <v>141</v>
      </c>
      <c r="E6059" t="s">
        <v>172</v>
      </c>
      <c r="F6059">
        <v>1</v>
      </c>
      <c r="G6059" t="s">
        <v>172</v>
      </c>
      <c r="DZ6059">
        <v>1235</v>
      </c>
      <c r="FL6059" s="2">
        <f t="shared" si="190"/>
        <v>1235</v>
      </c>
      <c r="KE6059">
        <v>6</v>
      </c>
      <c r="NC6059">
        <f t="shared" si="189"/>
        <v>2477</v>
      </c>
    </row>
    <row r="6060" spans="1:367" x14ac:dyDescent="0.25">
      <c r="A6060" t="s">
        <v>362</v>
      </c>
      <c r="B6060" t="s">
        <v>359</v>
      </c>
      <c r="D6060" t="s">
        <v>141</v>
      </c>
      <c r="E6060" t="s">
        <v>173</v>
      </c>
      <c r="F6060">
        <v>1</v>
      </c>
      <c r="G6060" t="s">
        <v>173</v>
      </c>
      <c r="EE6060">
        <v>744</v>
      </c>
      <c r="FL6060" s="2">
        <f t="shared" si="190"/>
        <v>744</v>
      </c>
      <c r="KJ6060">
        <v>10</v>
      </c>
      <c r="NC6060">
        <f t="shared" si="189"/>
        <v>1499</v>
      </c>
    </row>
    <row r="6061" spans="1:367" x14ac:dyDescent="0.25">
      <c r="A6061" t="s">
        <v>362</v>
      </c>
      <c r="B6061" t="s">
        <v>359</v>
      </c>
      <c r="D6061" t="s">
        <v>141</v>
      </c>
      <c r="E6061" t="s">
        <v>174</v>
      </c>
      <c r="F6061">
        <v>1</v>
      </c>
      <c r="G6061" t="s">
        <v>174</v>
      </c>
      <c r="EH6061">
        <v>389</v>
      </c>
      <c r="FL6061" s="2">
        <f t="shared" si="190"/>
        <v>389</v>
      </c>
      <c r="KM6061">
        <v>12</v>
      </c>
      <c r="NC6061">
        <f t="shared" si="189"/>
        <v>791</v>
      </c>
    </row>
    <row r="6062" spans="1:367" x14ac:dyDescent="0.25">
      <c r="A6062" t="s">
        <v>362</v>
      </c>
      <c r="B6062" t="s">
        <v>359</v>
      </c>
      <c r="D6062" t="s">
        <v>141</v>
      </c>
      <c r="E6062" t="s">
        <v>175</v>
      </c>
      <c r="F6062">
        <v>1</v>
      </c>
      <c r="G6062" t="s">
        <v>175</v>
      </c>
      <c r="EL6062">
        <v>1068</v>
      </c>
      <c r="FL6062" s="2">
        <f t="shared" si="190"/>
        <v>1068</v>
      </c>
      <c r="KQ6062">
        <v>7</v>
      </c>
      <c r="NC6062">
        <f t="shared" si="189"/>
        <v>2144</v>
      </c>
    </row>
    <row r="6063" spans="1:367" x14ac:dyDescent="0.25">
      <c r="A6063" t="s">
        <v>362</v>
      </c>
      <c r="B6063" t="s">
        <v>359</v>
      </c>
      <c r="D6063" t="s">
        <v>141</v>
      </c>
      <c r="E6063" t="s">
        <v>176</v>
      </c>
      <c r="F6063">
        <v>1</v>
      </c>
      <c r="G6063" t="s">
        <v>176</v>
      </c>
      <c r="EP6063">
        <v>872</v>
      </c>
      <c r="FL6063" s="2">
        <f t="shared" si="190"/>
        <v>872</v>
      </c>
      <c r="KU6063">
        <v>7</v>
      </c>
      <c r="NC6063">
        <f t="shared" si="189"/>
        <v>1752</v>
      </c>
    </row>
    <row r="6064" spans="1:367" x14ac:dyDescent="0.25">
      <c r="A6064" t="s">
        <v>362</v>
      </c>
      <c r="B6064" t="s">
        <v>359</v>
      </c>
      <c r="D6064" t="s">
        <v>141</v>
      </c>
      <c r="E6064" t="s">
        <v>177</v>
      </c>
      <c r="F6064">
        <v>1</v>
      </c>
      <c r="G6064" t="s">
        <v>177</v>
      </c>
      <c r="ET6064">
        <v>971</v>
      </c>
      <c r="FL6064" s="2">
        <f t="shared" si="190"/>
        <v>971</v>
      </c>
      <c r="KY6064">
        <v>9</v>
      </c>
      <c r="NC6064">
        <f t="shared" si="189"/>
        <v>1952</v>
      </c>
    </row>
    <row r="6065" spans="1:367" x14ac:dyDescent="0.25">
      <c r="A6065" t="s">
        <v>362</v>
      </c>
      <c r="B6065" t="s">
        <v>359</v>
      </c>
      <c r="D6065" t="s">
        <v>141</v>
      </c>
      <c r="E6065" t="s">
        <v>178</v>
      </c>
      <c r="F6065">
        <v>1</v>
      </c>
      <c r="G6065" t="s">
        <v>178</v>
      </c>
      <c r="EX6065">
        <v>621</v>
      </c>
      <c r="FL6065" s="2">
        <f t="shared" si="190"/>
        <v>621</v>
      </c>
      <c r="LC6065">
        <v>13</v>
      </c>
      <c r="NC6065">
        <f t="shared" si="189"/>
        <v>1256</v>
      </c>
    </row>
    <row r="6066" spans="1:367" x14ac:dyDescent="0.25">
      <c r="A6066" t="s">
        <v>362</v>
      </c>
      <c r="B6066" t="s">
        <v>359</v>
      </c>
      <c r="D6066" t="s">
        <v>141</v>
      </c>
      <c r="E6066" t="s">
        <v>179</v>
      </c>
      <c r="F6066">
        <v>1</v>
      </c>
      <c r="G6066" t="s">
        <v>179</v>
      </c>
      <c r="FB6066">
        <v>335</v>
      </c>
      <c r="FL6066" s="2">
        <f t="shared" si="190"/>
        <v>335</v>
      </c>
      <c r="LG6066">
        <v>16</v>
      </c>
      <c r="NC6066">
        <f t="shared" si="189"/>
        <v>687</v>
      </c>
    </row>
    <row r="6067" spans="1:367" x14ac:dyDescent="0.25">
      <c r="A6067" t="s">
        <v>362</v>
      </c>
      <c r="B6067" t="s">
        <v>359</v>
      </c>
      <c r="D6067" t="s">
        <v>141</v>
      </c>
      <c r="E6067" t="s">
        <v>180</v>
      </c>
      <c r="F6067">
        <v>1</v>
      </c>
      <c r="G6067" t="s">
        <v>180</v>
      </c>
      <c r="FF6067">
        <v>673</v>
      </c>
      <c r="FL6067" s="2">
        <f t="shared" si="190"/>
        <v>673</v>
      </c>
      <c r="LK6067">
        <v>9</v>
      </c>
      <c r="NC6067">
        <f t="shared" si="189"/>
        <v>1356</v>
      </c>
    </row>
    <row r="6068" spans="1:367" x14ac:dyDescent="0.25">
      <c r="A6068" t="s">
        <v>362</v>
      </c>
      <c r="B6068" t="s">
        <v>359</v>
      </c>
      <c r="D6068" t="s">
        <v>141</v>
      </c>
      <c r="E6068" t="s">
        <v>181</v>
      </c>
      <c r="F6068">
        <v>1</v>
      </c>
      <c r="G6068" t="s">
        <v>181</v>
      </c>
      <c r="FJ6068">
        <v>489</v>
      </c>
      <c r="FL6068" s="2">
        <f t="shared" si="190"/>
        <v>489</v>
      </c>
      <c r="LO6068">
        <v>10</v>
      </c>
      <c r="NC6068">
        <f t="shared" si="189"/>
        <v>989</v>
      </c>
    </row>
    <row r="6069" spans="1:367" x14ac:dyDescent="0.25">
      <c r="A6069" t="s">
        <v>362</v>
      </c>
      <c r="B6069" t="s">
        <v>359</v>
      </c>
      <c r="D6069" t="s">
        <v>141</v>
      </c>
      <c r="E6069" t="s">
        <v>52</v>
      </c>
      <c r="F6069">
        <v>1</v>
      </c>
      <c r="G6069" t="s">
        <v>182</v>
      </c>
      <c r="J6069">
        <v>592</v>
      </c>
      <c r="N6069">
        <v>844</v>
      </c>
      <c r="R6069">
        <v>545</v>
      </c>
      <c r="V6069">
        <v>569</v>
      </c>
      <c r="Z6069">
        <v>740</v>
      </c>
      <c r="AC6069">
        <v>754</v>
      </c>
      <c r="AH6069">
        <v>1349</v>
      </c>
      <c r="AL6069">
        <v>696</v>
      </c>
      <c r="AP6069">
        <v>2313</v>
      </c>
      <c r="AT6069">
        <v>1618</v>
      </c>
      <c r="AX6069">
        <v>569</v>
      </c>
      <c r="BB6069">
        <v>851</v>
      </c>
      <c r="BF6069">
        <v>658</v>
      </c>
      <c r="BJ6069">
        <v>526</v>
      </c>
      <c r="BN6069">
        <v>1099</v>
      </c>
      <c r="BR6069">
        <v>678</v>
      </c>
      <c r="BV6069">
        <v>879</v>
      </c>
      <c r="BZ6069">
        <v>613</v>
      </c>
      <c r="CD6069">
        <v>421</v>
      </c>
      <c r="CH6069">
        <v>558</v>
      </c>
      <c r="CL6069">
        <v>509</v>
      </c>
      <c r="CP6069">
        <v>720</v>
      </c>
      <c r="CT6069">
        <v>567</v>
      </c>
      <c r="CX6069">
        <v>978</v>
      </c>
      <c r="DB6069">
        <v>587</v>
      </c>
      <c r="DF6069">
        <v>747</v>
      </c>
      <c r="DJ6069">
        <v>612</v>
      </c>
      <c r="DN6069">
        <v>619</v>
      </c>
      <c r="DR6069">
        <v>922</v>
      </c>
      <c r="DV6069">
        <v>1014</v>
      </c>
      <c r="DZ6069">
        <v>1235</v>
      </c>
      <c r="EE6069">
        <v>744</v>
      </c>
      <c r="EH6069">
        <v>389</v>
      </c>
      <c r="EL6069">
        <v>1068</v>
      </c>
      <c r="EP6069">
        <v>872</v>
      </c>
      <c r="ET6069">
        <v>971</v>
      </c>
      <c r="EX6069">
        <v>621</v>
      </c>
      <c r="FB6069">
        <v>335</v>
      </c>
      <c r="FF6069">
        <v>673</v>
      </c>
      <c r="FJ6069">
        <v>489</v>
      </c>
      <c r="FL6069" s="2">
        <f t="shared" si="190"/>
        <v>31544</v>
      </c>
      <c r="FO6069">
        <v>12</v>
      </c>
      <c r="FS6069">
        <v>7</v>
      </c>
      <c r="FW6069">
        <v>18</v>
      </c>
      <c r="GA6069">
        <v>11</v>
      </c>
      <c r="GE6069">
        <v>8</v>
      </c>
      <c r="GH6069">
        <v>10</v>
      </c>
      <c r="GM6069">
        <v>7</v>
      </c>
      <c r="GQ6069">
        <v>7</v>
      </c>
      <c r="GU6069">
        <v>3</v>
      </c>
      <c r="GY6069">
        <v>4</v>
      </c>
      <c r="HC6069">
        <v>9</v>
      </c>
      <c r="HG6069">
        <v>8</v>
      </c>
      <c r="HK6069">
        <v>9</v>
      </c>
      <c r="HO6069">
        <v>10</v>
      </c>
      <c r="HS6069">
        <v>6</v>
      </c>
      <c r="HW6069">
        <v>9</v>
      </c>
      <c r="IA6069">
        <v>6</v>
      </c>
      <c r="IE6069">
        <v>11</v>
      </c>
      <c r="II6069">
        <v>13</v>
      </c>
      <c r="IM6069">
        <v>12</v>
      </c>
      <c r="IQ6069">
        <v>14</v>
      </c>
      <c r="IU6069">
        <v>8</v>
      </c>
      <c r="IY6069">
        <v>11</v>
      </c>
      <c r="JC6069">
        <v>8</v>
      </c>
      <c r="JG6069">
        <v>12</v>
      </c>
      <c r="JK6069">
        <v>8</v>
      </c>
      <c r="JO6069">
        <v>9</v>
      </c>
      <c r="JS6069">
        <v>11</v>
      </c>
      <c r="JW6069">
        <v>8</v>
      </c>
      <c r="KA6069">
        <v>8</v>
      </c>
      <c r="KE6069">
        <v>6</v>
      </c>
      <c r="KJ6069">
        <v>10</v>
      </c>
      <c r="KM6069">
        <v>12</v>
      </c>
      <c r="KQ6069">
        <v>7</v>
      </c>
      <c r="KU6069">
        <v>7</v>
      </c>
      <c r="KY6069">
        <v>9</v>
      </c>
      <c r="LC6069">
        <v>13</v>
      </c>
      <c r="LG6069">
        <v>16</v>
      </c>
      <c r="LK6069">
        <v>9</v>
      </c>
      <c r="LO6069">
        <v>10</v>
      </c>
      <c r="NC6069">
        <f t="shared" si="189"/>
        <v>63465</v>
      </c>
    </row>
    <row r="6070" spans="1:367" x14ac:dyDescent="0.25">
      <c r="A6070" t="s">
        <v>363</v>
      </c>
      <c r="B6070" t="s">
        <v>364</v>
      </c>
      <c r="D6070" t="s">
        <v>55</v>
      </c>
      <c r="E6070" t="s">
        <v>56</v>
      </c>
      <c r="F6070">
        <v>1</v>
      </c>
      <c r="G6070" t="s">
        <v>56</v>
      </c>
      <c r="I6070">
        <v>515</v>
      </c>
      <c r="FL6070" s="2">
        <f t="shared" si="190"/>
        <v>515</v>
      </c>
      <c r="FN6070">
        <v>7</v>
      </c>
      <c r="NC6070">
        <f t="shared" si="189"/>
        <v>1038</v>
      </c>
    </row>
    <row r="6071" spans="1:367" x14ac:dyDescent="0.25">
      <c r="A6071" t="s">
        <v>363</v>
      </c>
      <c r="B6071" t="s">
        <v>364</v>
      </c>
      <c r="D6071" t="s">
        <v>55</v>
      </c>
      <c r="E6071" t="s">
        <v>57</v>
      </c>
      <c r="F6071">
        <v>1</v>
      </c>
      <c r="G6071" t="s">
        <v>57</v>
      </c>
      <c r="M6071">
        <v>667</v>
      </c>
      <c r="FL6071" s="2">
        <f t="shared" si="190"/>
        <v>667</v>
      </c>
      <c r="FR6071">
        <v>6</v>
      </c>
      <c r="NC6071">
        <f t="shared" si="189"/>
        <v>1341</v>
      </c>
    </row>
    <row r="6072" spans="1:367" x14ac:dyDescent="0.25">
      <c r="A6072" t="s">
        <v>363</v>
      </c>
      <c r="B6072" t="s">
        <v>364</v>
      </c>
      <c r="D6072" t="s">
        <v>55</v>
      </c>
      <c r="E6072" t="s">
        <v>58</v>
      </c>
      <c r="F6072">
        <v>1</v>
      </c>
      <c r="G6072" t="s">
        <v>58</v>
      </c>
      <c r="Q6072">
        <v>420</v>
      </c>
      <c r="FL6072" s="2">
        <f t="shared" si="190"/>
        <v>420</v>
      </c>
      <c r="FV6072">
        <v>14</v>
      </c>
      <c r="NC6072">
        <f t="shared" si="189"/>
        <v>855</v>
      </c>
    </row>
    <row r="6073" spans="1:367" x14ac:dyDescent="0.25">
      <c r="A6073" t="s">
        <v>363</v>
      </c>
      <c r="B6073" t="s">
        <v>364</v>
      </c>
      <c r="D6073" t="s">
        <v>55</v>
      </c>
      <c r="E6073" t="s">
        <v>59</v>
      </c>
      <c r="F6073">
        <v>1</v>
      </c>
      <c r="G6073" t="s">
        <v>59</v>
      </c>
      <c r="U6073">
        <v>915</v>
      </c>
      <c r="FL6073" s="2">
        <f t="shared" si="190"/>
        <v>915</v>
      </c>
      <c r="FZ6073">
        <v>5</v>
      </c>
      <c r="NC6073">
        <f t="shared" si="189"/>
        <v>1836</v>
      </c>
    </row>
    <row r="6074" spans="1:367" x14ac:dyDescent="0.25">
      <c r="A6074" t="s">
        <v>363</v>
      </c>
      <c r="B6074" t="s">
        <v>364</v>
      </c>
      <c r="D6074" t="s">
        <v>55</v>
      </c>
      <c r="E6074" t="s">
        <v>60</v>
      </c>
      <c r="F6074">
        <v>1</v>
      </c>
      <c r="G6074" t="s">
        <v>60</v>
      </c>
      <c r="Y6074">
        <v>554</v>
      </c>
      <c r="FL6074" s="2">
        <f t="shared" si="190"/>
        <v>554</v>
      </c>
      <c r="GD6074">
        <v>7</v>
      </c>
      <c r="NC6074">
        <f t="shared" si="189"/>
        <v>1116</v>
      </c>
    </row>
    <row r="6075" spans="1:367" x14ac:dyDescent="0.25">
      <c r="A6075" t="s">
        <v>363</v>
      </c>
      <c r="B6075" t="s">
        <v>364</v>
      </c>
      <c r="D6075" t="s">
        <v>55</v>
      </c>
      <c r="E6075" t="s">
        <v>61</v>
      </c>
      <c r="F6075">
        <v>1</v>
      </c>
      <c r="G6075" t="s">
        <v>61</v>
      </c>
      <c r="AD6075">
        <v>612</v>
      </c>
      <c r="FL6075" s="2">
        <f t="shared" si="190"/>
        <v>612</v>
      </c>
      <c r="GI6075">
        <v>7</v>
      </c>
      <c r="NC6075">
        <f t="shared" si="189"/>
        <v>1232</v>
      </c>
    </row>
    <row r="6076" spans="1:367" x14ac:dyDescent="0.25">
      <c r="A6076" t="s">
        <v>363</v>
      </c>
      <c r="B6076" t="s">
        <v>364</v>
      </c>
      <c r="D6076" t="s">
        <v>55</v>
      </c>
      <c r="E6076" t="s">
        <v>62</v>
      </c>
      <c r="F6076">
        <v>1</v>
      </c>
      <c r="G6076" t="s">
        <v>62</v>
      </c>
      <c r="AG6076">
        <v>474</v>
      </c>
      <c r="FL6076" s="2">
        <f t="shared" si="190"/>
        <v>474</v>
      </c>
      <c r="GL6076">
        <v>10</v>
      </c>
      <c r="NC6076">
        <f t="shared" si="189"/>
        <v>959</v>
      </c>
    </row>
    <row r="6077" spans="1:367" x14ac:dyDescent="0.25">
      <c r="A6077" t="s">
        <v>363</v>
      </c>
      <c r="B6077" t="s">
        <v>364</v>
      </c>
      <c r="D6077" t="s">
        <v>55</v>
      </c>
      <c r="E6077" t="s">
        <v>63</v>
      </c>
      <c r="F6077">
        <v>1</v>
      </c>
      <c r="G6077" t="s">
        <v>63</v>
      </c>
      <c r="AK6077">
        <v>606</v>
      </c>
      <c r="FL6077" s="2">
        <f t="shared" si="190"/>
        <v>606</v>
      </c>
      <c r="GP6077">
        <v>6</v>
      </c>
      <c r="NC6077">
        <f t="shared" si="189"/>
        <v>1219</v>
      </c>
    </row>
    <row r="6078" spans="1:367" x14ac:dyDescent="0.25">
      <c r="A6078" t="s">
        <v>363</v>
      </c>
      <c r="B6078" t="s">
        <v>364</v>
      </c>
      <c r="D6078" t="s">
        <v>55</v>
      </c>
      <c r="E6078" t="s">
        <v>64</v>
      </c>
      <c r="F6078">
        <v>1</v>
      </c>
      <c r="G6078" t="s">
        <v>64</v>
      </c>
      <c r="AO6078">
        <v>858</v>
      </c>
      <c r="FL6078" s="2">
        <f t="shared" si="190"/>
        <v>858</v>
      </c>
      <c r="GT6078">
        <v>5</v>
      </c>
      <c r="NC6078">
        <f t="shared" si="189"/>
        <v>1722</v>
      </c>
    </row>
    <row r="6079" spans="1:367" x14ac:dyDescent="0.25">
      <c r="A6079" t="s">
        <v>363</v>
      </c>
      <c r="B6079" t="s">
        <v>364</v>
      </c>
      <c r="D6079" t="s">
        <v>55</v>
      </c>
      <c r="E6079" t="s">
        <v>65</v>
      </c>
      <c r="F6079">
        <v>1</v>
      </c>
      <c r="G6079" t="s">
        <v>65</v>
      </c>
      <c r="AS6079">
        <v>436</v>
      </c>
      <c r="FL6079" s="2">
        <f t="shared" si="190"/>
        <v>436</v>
      </c>
      <c r="GX6079">
        <v>8</v>
      </c>
      <c r="NC6079">
        <f t="shared" si="189"/>
        <v>881</v>
      </c>
    </row>
    <row r="6080" spans="1:367" x14ac:dyDescent="0.25">
      <c r="A6080" t="s">
        <v>363</v>
      </c>
      <c r="B6080" t="s">
        <v>364</v>
      </c>
      <c r="D6080" t="s">
        <v>55</v>
      </c>
      <c r="E6080" t="s">
        <v>66</v>
      </c>
      <c r="F6080">
        <v>1</v>
      </c>
      <c r="G6080" t="s">
        <v>66</v>
      </c>
      <c r="AW6080">
        <v>639</v>
      </c>
      <c r="FL6080" s="2">
        <f t="shared" si="190"/>
        <v>639</v>
      </c>
      <c r="HB6080">
        <v>7</v>
      </c>
      <c r="NC6080">
        <f t="shared" si="189"/>
        <v>1286</v>
      </c>
    </row>
    <row r="6081" spans="1:367" x14ac:dyDescent="0.25">
      <c r="A6081" t="s">
        <v>363</v>
      </c>
      <c r="B6081" t="s">
        <v>364</v>
      </c>
      <c r="D6081" t="s">
        <v>55</v>
      </c>
      <c r="E6081" t="s">
        <v>67</v>
      </c>
      <c r="F6081">
        <v>1</v>
      </c>
      <c r="G6081" t="s">
        <v>67</v>
      </c>
      <c r="BA6081">
        <v>5272</v>
      </c>
      <c r="FL6081" s="2">
        <f t="shared" si="190"/>
        <v>5272</v>
      </c>
      <c r="HF6081">
        <v>1</v>
      </c>
      <c r="NC6081">
        <f t="shared" si="189"/>
        <v>10546</v>
      </c>
    </row>
    <row r="6082" spans="1:367" x14ac:dyDescent="0.25">
      <c r="A6082" t="s">
        <v>363</v>
      </c>
      <c r="B6082" t="s">
        <v>364</v>
      </c>
      <c r="D6082" t="s">
        <v>55</v>
      </c>
      <c r="E6082" t="s">
        <v>68</v>
      </c>
      <c r="F6082">
        <v>1</v>
      </c>
      <c r="G6082" t="s">
        <v>68</v>
      </c>
      <c r="BE6082">
        <v>524</v>
      </c>
      <c r="FL6082" s="2">
        <f t="shared" si="190"/>
        <v>524</v>
      </c>
      <c r="HJ6082">
        <v>20</v>
      </c>
      <c r="NC6082">
        <f t="shared" ref="NC6082:NC6145" si="191">SUM(F6082:NB6082)</f>
        <v>1069</v>
      </c>
    </row>
    <row r="6083" spans="1:367" x14ac:dyDescent="0.25">
      <c r="A6083" t="s">
        <v>363</v>
      </c>
      <c r="B6083" t="s">
        <v>364</v>
      </c>
      <c r="D6083" t="s">
        <v>55</v>
      </c>
      <c r="E6083" t="s">
        <v>69</v>
      </c>
      <c r="F6083">
        <v>1</v>
      </c>
      <c r="G6083" t="s">
        <v>69</v>
      </c>
      <c r="BI6083">
        <v>1418</v>
      </c>
      <c r="FL6083" s="2">
        <f t="shared" si="190"/>
        <v>1418</v>
      </c>
      <c r="HN6083">
        <v>3</v>
      </c>
      <c r="NC6083">
        <f t="shared" si="191"/>
        <v>2840</v>
      </c>
    </row>
    <row r="6084" spans="1:367" x14ac:dyDescent="0.25">
      <c r="A6084" t="s">
        <v>363</v>
      </c>
      <c r="B6084" t="s">
        <v>364</v>
      </c>
      <c r="D6084" t="s">
        <v>55</v>
      </c>
      <c r="E6084" t="s">
        <v>70</v>
      </c>
      <c r="F6084">
        <v>1</v>
      </c>
      <c r="G6084" t="s">
        <v>70</v>
      </c>
      <c r="BM6084">
        <v>615</v>
      </c>
      <c r="FL6084" s="2">
        <f t="shared" si="190"/>
        <v>615</v>
      </c>
      <c r="HR6084">
        <v>6</v>
      </c>
      <c r="NC6084">
        <f t="shared" si="191"/>
        <v>1237</v>
      </c>
    </row>
    <row r="6085" spans="1:367" x14ac:dyDescent="0.25">
      <c r="A6085" t="s">
        <v>363</v>
      </c>
      <c r="B6085" t="s">
        <v>364</v>
      </c>
      <c r="D6085" t="s">
        <v>55</v>
      </c>
      <c r="E6085" t="s">
        <v>71</v>
      </c>
      <c r="F6085">
        <v>1</v>
      </c>
      <c r="G6085" t="s">
        <v>71</v>
      </c>
      <c r="BQ6085">
        <v>803</v>
      </c>
      <c r="FL6085" s="2">
        <f t="shared" si="190"/>
        <v>803</v>
      </c>
      <c r="HV6085">
        <v>7</v>
      </c>
      <c r="NC6085">
        <f t="shared" si="191"/>
        <v>1614</v>
      </c>
    </row>
    <row r="6086" spans="1:367" x14ac:dyDescent="0.25">
      <c r="A6086" t="s">
        <v>363</v>
      </c>
      <c r="B6086" t="s">
        <v>364</v>
      </c>
      <c r="D6086" t="s">
        <v>55</v>
      </c>
      <c r="E6086" t="s">
        <v>72</v>
      </c>
      <c r="F6086">
        <v>1</v>
      </c>
      <c r="G6086" t="s">
        <v>72</v>
      </c>
      <c r="BU6086">
        <v>640</v>
      </c>
      <c r="FL6086" s="2">
        <f t="shared" si="190"/>
        <v>640</v>
      </c>
      <c r="HZ6086">
        <v>6</v>
      </c>
      <c r="NC6086">
        <f t="shared" si="191"/>
        <v>1287</v>
      </c>
    </row>
    <row r="6087" spans="1:367" x14ac:dyDescent="0.25">
      <c r="A6087" t="s">
        <v>363</v>
      </c>
      <c r="B6087" t="s">
        <v>364</v>
      </c>
      <c r="D6087" t="s">
        <v>55</v>
      </c>
      <c r="E6087" t="s">
        <v>73</v>
      </c>
      <c r="F6087">
        <v>1</v>
      </c>
      <c r="G6087" t="s">
        <v>73</v>
      </c>
      <c r="BY6087">
        <v>2130</v>
      </c>
      <c r="FL6087" s="2">
        <f t="shared" si="190"/>
        <v>2130</v>
      </c>
      <c r="ID6087">
        <v>3</v>
      </c>
      <c r="NC6087">
        <f t="shared" si="191"/>
        <v>4264</v>
      </c>
    </row>
    <row r="6088" spans="1:367" x14ac:dyDescent="0.25">
      <c r="A6088" t="s">
        <v>363</v>
      </c>
      <c r="B6088" t="s">
        <v>364</v>
      </c>
      <c r="D6088" t="s">
        <v>55</v>
      </c>
      <c r="E6088" t="s">
        <v>74</v>
      </c>
      <c r="F6088">
        <v>1</v>
      </c>
      <c r="G6088" t="s">
        <v>74</v>
      </c>
      <c r="CC6088">
        <v>768</v>
      </c>
      <c r="FL6088" s="2">
        <f t="shared" si="190"/>
        <v>768</v>
      </c>
      <c r="IH6088">
        <v>4</v>
      </c>
      <c r="NC6088">
        <f t="shared" si="191"/>
        <v>1541</v>
      </c>
    </row>
    <row r="6089" spans="1:367" x14ac:dyDescent="0.25">
      <c r="A6089" t="s">
        <v>363</v>
      </c>
      <c r="B6089" t="s">
        <v>364</v>
      </c>
      <c r="D6089" t="s">
        <v>55</v>
      </c>
      <c r="E6089" t="s">
        <v>75</v>
      </c>
      <c r="F6089">
        <v>1</v>
      </c>
      <c r="G6089" t="s">
        <v>75</v>
      </c>
      <c r="CG6089">
        <v>1310</v>
      </c>
      <c r="FL6089" s="2">
        <f t="shared" si="190"/>
        <v>1310</v>
      </c>
      <c r="IL6089">
        <v>4</v>
      </c>
      <c r="NC6089">
        <f t="shared" si="191"/>
        <v>2625</v>
      </c>
    </row>
    <row r="6090" spans="1:367" x14ac:dyDescent="0.25">
      <c r="A6090" t="s">
        <v>363</v>
      </c>
      <c r="B6090" t="s">
        <v>364</v>
      </c>
      <c r="D6090" t="s">
        <v>55</v>
      </c>
      <c r="E6090" t="s">
        <v>76</v>
      </c>
      <c r="F6090">
        <v>1</v>
      </c>
      <c r="G6090" t="s">
        <v>76</v>
      </c>
      <c r="CK6090">
        <v>845</v>
      </c>
      <c r="FL6090" s="2">
        <f t="shared" si="190"/>
        <v>845</v>
      </c>
      <c r="IP6090">
        <v>6</v>
      </c>
      <c r="NC6090">
        <f t="shared" si="191"/>
        <v>1697</v>
      </c>
    </row>
    <row r="6091" spans="1:367" x14ac:dyDescent="0.25">
      <c r="A6091" t="s">
        <v>363</v>
      </c>
      <c r="B6091" t="s">
        <v>364</v>
      </c>
      <c r="D6091" t="s">
        <v>55</v>
      </c>
      <c r="E6091" t="s">
        <v>77</v>
      </c>
      <c r="F6091">
        <v>1</v>
      </c>
      <c r="G6091" t="s">
        <v>77</v>
      </c>
      <c r="CO6091">
        <v>603</v>
      </c>
      <c r="FL6091" s="2">
        <f t="shared" si="190"/>
        <v>603</v>
      </c>
      <c r="IT6091">
        <v>8</v>
      </c>
      <c r="NC6091">
        <f t="shared" si="191"/>
        <v>1215</v>
      </c>
    </row>
    <row r="6092" spans="1:367" x14ac:dyDescent="0.25">
      <c r="A6092" t="s">
        <v>363</v>
      </c>
      <c r="B6092" t="s">
        <v>364</v>
      </c>
      <c r="D6092" t="s">
        <v>55</v>
      </c>
      <c r="E6092" t="s">
        <v>78</v>
      </c>
      <c r="F6092">
        <v>1</v>
      </c>
      <c r="G6092" t="s">
        <v>78</v>
      </c>
      <c r="CS6092">
        <v>688</v>
      </c>
      <c r="FL6092" s="2">
        <f t="shared" si="190"/>
        <v>688</v>
      </c>
      <c r="IX6092">
        <v>9</v>
      </c>
      <c r="NC6092">
        <f t="shared" si="191"/>
        <v>1386</v>
      </c>
    </row>
    <row r="6093" spans="1:367" x14ac:dyDescent="0.25">
      <c r="A6093" t="s">
        <v>363</v>
      </c>
      <c r="B6093" t="s">
        <v>364</v>
      </c>
      <c r="D6093" t="s">
        <v>55</v>
      </c>
      <c r="E6093" t="s">
        <v>79</v>
      </c>
      <c r="F6093">
        <v>1</v>
      </c>
      <c r="G6093" t="s">
        <v>79</v>
      </c>
      <c r="CW6093">
        <v>571</v>
      </c>
      <c r="FL6093" s="2">
        <f t="shared" si="190"/>
        <v>571</v>
      </c>
      <c r="JB6093">
        <v>9</v>
      </c>
      <c r="NC6093">
        <f t="shared" si="191"/>
        <v>1152</v>
      </c>
    </row>
    <row r="6094" spans="1:367" x14ac:dyDescent="0.25">
      <c r="A6094" t="s">
        <v>363</v>
      </c>
      <c r="B6094" t="s">
        <v>364</v>
      </c>
      <c r="D6094" t="s">
        <v>55</v>
      </c>
      <c r="E6094" t="s">
        <v>80</v>
      </c>
      <c r="F6094">
        <v>1</v>
      </c>
      <c r="G6094" t="s">
        <v>80</v>
      </c>
      <c r="DA6094">
        <v>1055</v>
      </c>
      <c r="FL6094" s="2">
        <f t="shared" si="190"/>
        <v>1055</v>
      </c>
      <c r="JF6094">
        <v>5</v>
      </c>
      <c r="NC6094">
        <f t="shared" si="191"/>
        <v>2116</v>
      </c>
    </row>
    <row r="6095" spans="1:367" x14ac:dyDescent="0.25">
      <c r="A6095" t="s">
        <v>363</v>
      </c>
      <c r="B6095" t="s">
        <v>364</v>
      </c>
      <c r="D6095" t="s">
        <v>55</v>
      </c>
      <c r="E6095" t="s">
        <v>81</v>
      </c>
      <c r="F6095">
        <v>1</v>
      </c>
      <c r="G6095" t="s">
        <v>81</v>
      </c>
      <c r="DE6095">
        <v>760</v>
      </c>
      <c r="FL6095" s="2">
        <f t="shared" ref="FL6095:FL6158" si="192">SUM(H6095:FK6095)</f>
        <v>760</v>
      </c>
      <c r="JJ6095">
        <v>6</v>
      </c>
      <c r="NC6095">
        <f t="shared" si="191"/>
        <v>1527</v>
      </c>
    </row>
    <row r="6096" spans="1:367" x14ac:dyDescent="0.25">
      <c r="A6096" t="s">
        <v>363</v>
      </c>
      <c r="B6096" t="s">
        <v>364</v>
      </c>
      <c r="D6096" t="s">
        <v>55</v>
      </c>
      <c r="E6096" t="s">
        <v>82</v>
      </c>
      <c r="F6096">
        <v>1</v>
      </c>
      <c r="G6096" t="s">
        <v>82</v>
      </c>
      <c r="DI6096">
        <v>471</v>
      </c>
      <c r="FL6096" s="2">
        <f t="shared" si="192"/>
        <v>471</v>
      </c>
      <c r="JN6096">
        <v>13</v>
      </c>
      <c r="NC6096">
        <f t="shared" si="191"/>
        <v>956</v>
      </c>
    </row>
    <row r="6097" spans="1:367" x14ac:dyDescent="0.25">
      <c r="A6097" t="s">
        <v>363</v>
      </c>
      <c r="B6097" t="s">
        <v>364</v>
      </c>
      <c r="D6097" t="s">
        <v>55</v>
      </c>
      <c r="E6097" t="s">
        <v>83</v>
      </c>
      <c r="F6097">
        <v>1</v>
      </c>
      <c r="G6097" t="s">
        <v>83</v>
      </c>
      <c r="DM6097">
        <v>266</v>
      </c>
      <c r="FL6097" s="2">
        <f t="shared" si="192"/>
        <v>266</v>
      </c>
      <c r="JR6097">
        <v>10</v>
      </c>
      <c r="NC6097">
        <f t="shared" si="191"/>
        <v>543</v>
      </c>
    </row>
    <row r="6098" spans="1:367" x14ac:dyDescent="0.25">
      <c r="A6098" t="s">
        <v>363</v>
      </c>
      <c r="B6098" t="s">
        <v>364</v>
      </c>
      <c r="D6098" t="s">
        <v>55</v>
      </c>
      <c r="E6098" t="s">
        <v>84</v>
      </c>
      <c r="F6098">
        <v>1</v>
      </c>
      <c r="G6098" t="s">
        <v>84</v>
      </c>
      <c r="DQ6098">
        <v>353</v>
      </c>
      <c r="FL6098" s="2">
        <f t="shared" si="192"/>
        <v>353</v>
      </c>
      <c r="JV6098">
        <v>15</v>
      </c>
      <c r="NC6098">
        <f t="shared" si="191"/>
        <v>722</v>
      </c>
    </row>
    <row r="6099" spans="1:367" x14ac:dyDescent="0.25">
      <c r="A6099" t="s">
        <v>363</v>
      </c>
      <c r="B6099" t="s">
        <v>364</v>
      </c>
      <c r="D6099" t="s">
        <v>55</v>
      </c>
      <c r="E6099" t="s">
        <v>85</v>
      </c>
      <c r="F6099">
        <v>1</v>
      </c>
      <c r="G6099" t="s">
        <v>85</v>
      </c>
      <c r="DU6099">
        <v>541</v>
      </c>
      <c r="FL6099" s="2">
        <f t="shared" si="192"/>
        <v>541</v>
      </c>
      <c r="JZ6099">
        <v>7</v>
      </c>
      <c r="NC6099">
        <f t="shared" si="191"/>
        <v>1090</v>
      </c>
    </row>
    <row r="6100" spans="1:367" x14ac:dyDescent="0.25">
      <c r="A6100" t="s">
        <v>363</v>
      </c>
      <c r="B6100" t="s">
        <v>364</v>
      </c>
      <c r="D6100" t="s">
        <v>55</v>
      </c>
      <c r="E6100" t="s">
        <v>86</v>
      </c>
      <c r="F6100">
        <v>1</v>
      </c>
      <c r="G6100" t="s">
        <v>86</v>
      </c>
      <c r="DY6100">
        <v>428</v>
      </c>
      <c r="FL6100" s="2">
        <f t="shared" si="192"/>
        <v>428</v>
      </c>
      <c r="KD6100">
        <v>8</v>
      </c>
      <c r="NC6100">
        <f t="shared" si="191"/>
        <v>865</v>
      </c>
    </row>
    <row r="6101" spans="1:367" x14ac:dyDescent="0.25">
      <c r="A6101" t="s">
        <v>363</v>
      </c>
      <c r="B6101" t="s">
        <v>364</v>
      </c>
      <c r="D6101" t="s">
        <v>55</v>
      </c>
      <c r="E6101" t="s">
        <v>87</v>
      </c>
      <c r="F6101">
        <v>1</v>
      </c>
      <c r="G6101" t="s">
        <v>87</v>
      </c>
      <c r="EB6101">
        <v>690</v>
      </c>
      <c r="FL6101" s="2">
        <f t="shared" si="192"/>
        <v>690</v>
      </c>
      <c r="KG6101">
        <v>6</v>
      </c>
      <c r="NC6101">
        <f t="shared" si="191"/>
        <v>1387</v>
      </c>
    </row>
    <row r="6102" spans="1:367" x14ac:dyDescent="0.25">
      <c r="A6102" t="s">
        <v>363</v>
      </c>
      <c r="B6102" t="s">
        <v>364</v>
      </c>
      <c r="D6102" t="s">
        <v>55</v>
      </c>
      <c r="E6102" t="s">
        <v>88</v>
      </c>
      <c r="F6102">
        <v>1</v>
      </c>
      <c r="G6102" t="s">
        <v>88</v>
      </c>
      <c r="EG6102">
        <v>493</v>
      </c>
      <c r="FL6102" s="2">
        <f t="shared" si="192"/>
        <v>493</v>
      </c>
      <c r="KL6102">
        <v>11</v>
      </c>
      <c r="NC6102">
        <f t="shared" si="191"/>
        <v>998</v>
      </c>
    </row>
    <row r="6103" spans="1:367" x14ac:dyDescent="0.25">
      <c r="A6103" t="s">
        <v>363</v>
      </c>
      <c r="B6103" t="s">
        <v>364</v>
      </c>
      <c r="D6103" t="s">
        <v>55</v>
      </c>
      <c r="E6103" t="s">
        <v>89</v>
      </c>
      <c r="F6103">
        <v>1</v>
      </c>
      <c r="G6103" t="s">
        <v>89</v>
      </c>
      <c r="EK6103">
        <v>722</v>
      </c>
      <c r="FL6103" s="2">
        <f t="shared" si="192"/>
        <v>722</v>
      </c>
      <c r="KP6103">
        <v>8</v>
      </c>
      <c r="NC6103">
        <f t="shared" si="191"/>
        <v>1453</v>
      </c>
    </row>
    <row r="6104" spans="1:367" x14ac:dyDescent="0.25">
      <c r="A6104" t="s">
        <v>363</v>
      </c>
      <c r="B6104" t="s">
        <v>364</v>
      </c>
      <c r="D6104" t="s">
        <v>55</v>
      </c>
      <c r="E6104" t="s">
        <v>90</v>
      </c>
      <c r="F6104">
        <v>1</v>
      </c>
      <c r="G6104" t="s">
        <v>90</v>
      </c>
      <c r="EO6104">
        <v>460</v>
      </c>
      <c r="FL6104" s="2">
        <f t="shared" si="192"/>
        <v>460</v>
      </c>
      <c r="KT6104">
        <v>7</v>
      </c>
      <c r="NC6104">
        <f t="shared" si="191"/>
        <v>928</v>
      </c>
    </row>
    <row r="6105" spans="1:367" x14ac:dyDescent="0.25">
      <c r="A6105" t="s">
        <v>363</v>
      </c>
      <c r="B6105" t="s">
        <v>364</v>
      </c>
      <c r="D6105" t="s">
        <v>55</v>
      </c>
      <c r="E6105" t="s">
        <v>91</v>
      </c>
      <c r="F6105">
        <v>1</v>
      </c>
      <c r="G6105" t="s">
        <v>91</v>
      </c>
      <c r="ES6105">
        <v>740</v>
      </c>
      <c r="FL6105" s="2">
        <f t="shared" si="192"/>
        <v>740</v>
      </c>
      <c r="KX6105">
        <v>6</v>
      </c>
      <c r="NC6105">
        <f t="shared" si="191"/>
        <v>1487</v>
      </c>
    </row>
    <row r="6106" spans="1:367" x14ac:dyDescent="0.25">
      <c r="A6106" t="s">
        <v>363</v>
      </c>
      <c r="B6106" t="s">
        <v>364</v>
      </c>
      <c r="D6106" t="s">
        <v>55</v>
      </c>
      <c r="E6106" t="s">
        <v>92</v>
      </c>
      <c r="F6106">
        <v>1</v>
      </c>
      <c r="G6106" t="s">
        <v>92</v>
      </c>
      <c r="EW6106">
        <v>1085</v>
      </c>
      <c r="FL6106" s="2">
        <f t="shared" si="192"/>
        <v>1085</v>
      </c>
      <c r="LB6106">
        <v>4</v>
      </c>
      <c r="NC6106">
        <f t="shared" si="191"/>
        <v>2175</v>
      </c>
    </row>
    <row r="6107" spans="1:367" x14ac:dyDescent="0.25">
      <c r="A6107" t="s">
        <v>363</v>
      </c>
      <c r="B6107" t="s">
        <v>364</v>
      </c>
      <c r="D6107" t="s">
        <v>55</v>
      </c>
      <c r="E6107" t="s">
        <v>93</v>
      </c>
      <c r="F6107">
        <v>1</v>
      </c>
      <c r="G6107" t="s">
        <v>93</v>
      </c>
      <c r="FA6107">
        <v>319</v>
      </c>
      <c r="FL6107" s="2">
        <f t="shared" si="192"/>
        <v>319</v>
      </c>
      <c r="LF6107">
        <v>20</v>
      </c>
      <c r="NC6107">
        <f t="shared" si="191"/>
        <v>659</v>
      </c>
    </row>
    <row r="6108" spans="1:367" x14ac:dyDescent="0.25">
      <c r="A6108" t="s">
        <v>363</v>
      </c>
      <c r="B6108" t="s">
        <v>364</v>
      </c>
      <c r="D6108" t="s">
        <v>55</v>
      </c>
      <c r="E6108" t="s">
        <v>94</v>
      </c>
      <c r="F6108">
        <v>1</v>
      </c>
      <c r="G6108" t="s">
        <v>94</v>
      </c>
      <c r="FE6108">
        <v>548</v>
      </c>
      <c r="FL6108" s="2">
        <f t="shared" si="192"/>
        <v>548</v>
      </c>
      <c r="LJ6108">
        <v>6</v>
      </c>
      <c r="NC6108">
        <f t="shared" si="191"/>
        <v>1103</v>
      </c>
    </row>
    <row r="6109" spans="1:367" x14ac:dyDescent="0.25">
      <c r="A6109" t="s">
        <v>363</v>
      </c>
      <c r="B6109" t="s">
        <v>364</v>
      </c>
      <c r="D6109" t="s">
        <v>55</v>
      </c>
      <c r="E6109" t="s">
        <v>95</v>
      </c>
      <c r="F6109">
        <v>1</v>
      </c>
      <c r="G6109" t="s">
        <v>95</v>
      </c>
      <c r="FI6109">
        <v>604</v>
      </c>
      <c r="FL6109" s="2">
        <f t="shared" si="192"/>
        <v>604</v>
      </c>
      <c r="LN6109">
        <v>5</v>
      </c>
      <c r="NC6109">
        <f t="shared" si="191"/>
        <v>1214</v>
      </c>
    </row>
    <row r="6110" spans="1:367" x14ac:dyDescent="0.25">
      <c r="A6110" t="s">
        <v>363</v>
      </c>
      <c r="B6110" t="s">
        <v>364</v>
      </c>
      <c r="D6110" t="s">
        <v>55</v>
      </c>
      <c r="E6110" t="s">
        <v>52</v>
      </c>
      <c r="F6110">
        <v>1</v>
      </c>
      <c r="G6110" t="s">
        <v>96</v>
      </c>
      <c r="I6110">
        <v>515</v>
      </c>
      <c r="M6110">
        <v>667</v>
      </c>
      <c r="Q6110">
        <v>420</v>
      </c>
      <c r="U6110">
        <v>915</v>
      </c>
      <c r="Y6110">
        <v>554</v>
      </c>
      <c r="AD6110">
        <v>612</v>
      </c>
      <c r="AG6110">
        <v>474</v>
      </c>
      <c r="AK6110">
        <v>606</v>
      </c>
      <c r="AO6110">
        <v>858</v>
      </c>
      <c r="AS6110">
        <v>436</v>
      </c>
      <c r="AW6110">
        <v>639</v>
      </c>
      <c r="BA6110">
        <v>5272</v>
      </c>
      <c r="BE6110">
        <v>524</v>
      </c>
      <c r="BI6110">
        <v>1418</v>
      </c>
      <c r="BM6110">
        <v>615</v>
      </c>
      <c r="BQ6110">
        <v>803</v>
      </c>
      <c r="BU6110">
        <v>640</v>
      </c>
      <c r="BY6110">
        <v>2130</v>
      </c>
      <c r="CC6110">
        <v>768</v>
      </c>
      <c r="CG6110">
        <v>1310</v>
      </c>
      <c r="CK6110">
        <v>845</v>
      </c>
      <c r="CO6110">
        <v>603</v>
      </c>
      <c r="CS6110">
        <v>688</v>
      </c>
      <c r="CW6110">
        <v>571</v>
      </c>
      <c r="DA6110">
        <v>1055</v>
      </c>
      <c r="DE6110">
        <v>760</v>
      </c>
      <c r="DI6110">
        <v>471</v>
      </c>
      <c r="DM6110">
        <v>266</v>
      </c>
      <c r="DQ6110">
        <v>353</v>
      </c>
      <c r="DU6110">
        <v>541</v>
      </c>
      <c r="DY6110">
        <v>428</v>
      </c>
      <c r="EB6110">
        <v>690</v>
      </c>
      <c r="EG6110">
        <v>493</v>
      </c>
      <c r="EK6110">
        <v>722</v>
      </c>
      <c r="EO6110">
        <v>460</v>
      </c>
      <c r="ES6110">
        <v>740</v>
      </c>
      <c r="EW6110">
        <v>1085</v>
      </c>
      <c r="FA6110">
        <v>319</v>
      </c>
      <c r="FE6110">
        <v>548</v>
      </c>
      <c r="FI6110">
        <v>604</v>
      </c>
      <c r="FL6110" s="2">
        <f t="shared" si="192"/>
        <v>32418</v>
      </c>
      <c r="FN6110">
        <v>7</v>
      </c>
      <c r="FR6110">
        <v>6</v>
      </c>
      <c r="FV6110">
        <v>14</v>
      </c>
      <c r="FZ6110">
        <v>5</v>
      </c>
      <c r="GD6110">
        <v>7</v>
      </c>
      <c r="GI6110">
        <v>7</v>
      </c>
      <c r="GL6110">
        <v>10</v>
      </c>
      <c r="GP6110">
        <v>6</v>
      </c>
      <c r="GT6110">
        <v>5</v>
      </c>
      <c r="GX6110">
        <v>8</v>
      </c>
      <c r="HB6110">
        <v>7</v>
      </c>
      <c r="HF6110">
        <v>1</v>
      </c>
      <c r="HJ6110">
        <v>20</v>
      </c>
      <c r="HN6110">
        <v>3</v>
      </c>
      <c r="HR6110">
        <v>6</v>
      </c>
      <c r="HV6110">
        <v>7</v>
      </c>
      <c r="HZ6110">
        <v>6</v>
      </c>
      <c r="ID6110">
        <v>3</v>
      </c>
      <c r="IH6110">
        <v>4</v>
      </c>
      <c r="IL6110">
        <v>4</v>
      </c>
      <c r="IP6110">
        <v>6</v>
      </c>
      <c r="IT6110">
        <v>8</v>
      </c>
      <c r="IX6110">
        <v>9</v>
      </c>
      <c r="JB6110">
        <v>9</v>
      </c>
      <c r="JF6110">
        <v>5</v>
      </c>
      <c r="JJ6110">
        <v>6</v>
      </c>
      <c r="JN6110">
        <v>13</v>
      </c>
      <c r="JR6110">
        <v>10</v>
      </c>
      <c r="JV6110">
        <v>15</v>
      </c>
      <c r="JZ6110">
        <v>7</v>
      </c>
      <c r="KD6110">
        <v>8</v>
      </c>
      <c r="KG6110">
        <v>6</v>
      </c>
      <c r="KL6110">
        <v>11</v>
      </c>
      <c r="KP6110">
        <v>8</v>
      </c>
      <c r="KT6110">
        <v>7</v>
      </c>
      <c r="KX6110">
        <v>6</v>
      </c>
      <c r="LB6110">
        <v>4</v>
      </c>
      <c r="LF6110">
        <v>20</v>
      </c>
      <c r="LJ6110">
        <v>6</v>
      </c>
      <c r="LN6110">
        <v>5</v>
      </c>
      <c r="NC6110">
        <f t="shared" si="191"/>
        <v>65142</v>
      </c>
    </row>
    <row r="6111" spans="1:367" x14ac:dyDescent="0.25">
      <c r="A6111" t="s">
        <v>365</v>
      </c>
      <c r="B6111" t="s">
        <v>364</v>
      </c>
      <c r="D6111" t="s">
        <v>141</v>
      </c>
      <c r="E6111" t="s">
        <v>142</v>
      </c>
      <c r="F6111">
        <v>1</v>
      </c>
      <c r="G6111" t="s">
        <v>142</v>
      </c>
      <c r="J6111">
        <v>433</v>
      </c>
      <c r="FL6111" s="2">
        <f t="shared" si="192"/>
        <v>433</v>
      </c>
      <c r="FO6111">
        <v>3</v>
      </c>
      <c r="NC6111">
        <f t="shared" si="191"/>
        <v>870</v>
      </c>
    </row>
    <row r="6112" spans="1:367" x14ac:dyDescent="0.25">
      <c r="A6112" t="s">
        <v>365</v>
      </c>
      <c r="B6112" t="s">
        <v>364</v>
      </c>
      <c r="D6112" t="s">
        <v>141</v>
      </c>
      <c r="E6112" t="s">
        <v>143</v>
      </c>
      <c r="F6112">
        <v>1</v>
      </c>
      <c r="G6112" t="s">
        <v>143</v>
      </c>
      <c r="N6112">
        <v>117</v>
      </c>
      <c r="FL6112" s="2">
        <f t="shared" si="192"/>
        <v>117</v>
      </c>
      <c r="FS6112">
        <v>1</v>
      </c>
      <c r="NC6112">
        <f t="shared" si="191"/>
        <v>236</v>
      </c>
    </row>
    <row r="6113" spans="1:367" x14ac:dyDescent="0.25">
      <c r="A6113" t="s">
        <v>365</v>
      </c>
      <c r="B6113" t="s">
        <v>364</v>
      </c>
      <c r="D6113" t="s">
        <v>141</v>
      </c>
      <c r="E6113" t="s">
        <v>144</v>
      </c>
      <c r="F6113">
        <v>1</v>
      </c>
      <c r="G6113" t="s">
        <v>144</v>
      </c>
      <c r="R6113">
        <v>470</v>
      </c>
      <c r="FL6113" s="2">
        <f t="shared" si="192"/>
        <v>470</v>
      </c>
      <c r="FW6113">
        <v>13</v>
      </c>
      <c r="NC6113">
        <f t="shared" si="191"/>
        <v>954</v>
      </c>
    </row>
    <row r="6114" spans="1:367" x14ac:dyDescent="0.25">
      <c r="A6114" t="s">
        <v>365</v>
      </c>
      <c r="B6114" t="s">
        <v>364</v>
      </c>
      <c r="D6114" t="s">
        <v>141</v>
      </c>
      <c r="E6114" t="s">
        <v>145</v>
      </c>
      <c r="F6114">
        <v>1</v>
      </c>
      <c r="G6114" t="s">
        <v>145</v>
      </c>
      <c r="V6114">
        <v>671</v>
      </c>
      <c r="FL6114" s="2">
        <f t="shared" si="192"/>
        <v>671</v>
      </c>
      <c r="GA6114">
        <v>2</v>
      </c>
      <c r="NC6114">
        <f t="shared" si="191"/>
        <v>1345</v>
      </c>
    </row>
    <row r="6115" spans="1:367" x14ac:dyDescent="0.25">
      <c r="A6115" t="s">
        <v>365</v>
      </c>
      <c r="B6115" t="s">
        <v>364</v>
      </c>
      <c r="D6115" t="s">
        <v>141</v>
      </c>
      <c r="E6115" t="s">
        <v>146</v>
      </c>
      <c r="F6115">
        <v>1</v>
      </c>
      <c r="G6115" t="s">
        <v>146</v>
      </c>
      <c r="Z6115">
        <v>400</v>
      </c>
      <c r="FL6115" s="2">
        <f t="shared" si="192"/>
        <v>400</v>
      </c>
      <c r="GE6115">
        <v>1</v>
      </c>
      <c r="NC6115">
        <f t="shared" si="191"/>
        <v>802</v>
      </c>
    </row>
    <row r="6116" spans="1:367" x14ac:dyDescent="0.25">
      <c r="A6116" t="s">
        <v>365</v>
      </c>
      <c r="B6116" t="s">
        <v>364</v>
      </c>
      <c r="D6116" t="s">
        <v>141</v>
      </c>
      <c r="E6116" t="s">
        <v>147</v>
      </c>
      <c r="F6116">
        <v>1</v>
      </c>
      <c r="G6116" t="s">
        <v>147</v>
      </c>
      <c r="AC6116">
        <v>322</v>
      </c>
      <c r="FL6116" s="2">
        <f t="shared" si="192"/>
        <v>322</v>
      </c>
      <c r="GH6116">
        <v>5</v>
      </c>
      <c r="NC6116">
        <f t="shared" si="191"/>
        <v>650</v>
      </c>
    </row>
    <row r="6117" spans="1:367" x14ac:dyDescent="0.25">
      <c r="A6117" t="s">
        <v>365</v>
      </c>
      <c r="B6117" t="s">
        <v>364</v>
      </c>
      <c r="D6117" t="s">
        <v>141</v>
      </c>
      <c r="E6117" t="s">
        <v>148</v>
      </c>
      <c r="F6117">
        <v>1</v>
      </c>
      <c r="G6117" t="s">
        <v>148</v>
      </c>
      <c r="AH6117">
        <v>150</v>
      </c>
      <c r="FL6117" s="2">
        <f t="shared" si="192"/>
        <v>150</v>
      </c>
      <c r="GM6117">
        <v>1</v>
      </c>
      <c r="NC6117">
        <f t="shared" si="191"/>
        <v>302</v>
      </c>
    </row>
    <row r="6118" spans="1:367" x14ac:dyDescent="0.25">
      <c r="A6118" t="s">
        <v>365</v>
      </c>
      <c r="B6118" t="s">
        <v>364</v>
      </c>
      <c r="D6118" t="s">
        <v>141</v>
      </c>
      <c r="E6118" t="s">
        <v>149</v>
      </c>
      <c r="F6118">
        <v>1</v>
      </c>
      <c r="G6118" t="s">
        <v>149</v>
      </c>
      <c r="AL6118">
        <v>233</v>
      </c>
      <c r="FL6118" s="2">
        <f t="shared" si="192"/>
        <v>233</v>
      </c>
      <c r="GQ6118">
        <v>1</v>
      </c>
      <c r="NC6118">
        <f t="shared" si="191"/>
        <v>468</v>
      </c>
    </row>
    <row r="6119" spans="1:367" x14ac:dyDescent="0.25">
      <c r="A6119" t="s">
        <v>365</v>
      </c>
      <c r="B6119" t="s">
        <v>364</v>
      </c>
      <c r="D6119" t="s">
        <v>141</v>
      </c>
      <c r="E6119" t="s">
        <v>150</v>
      </c>
      <c r="F6119">
        <v>1</v>
      </c>
      <c r="G6119" t="s">
        <v>150</v>
      </c>
      <c r="AP6119">
        <v>0</v>
      </c>
      <c r="FL6119" s="2">
        <f t="shared" si="192"/>
        <v>0</v>
      </c>
      <c r="GU6119">
        <v>0</v>
      </c>
      <c r="NC6119">
        <f t="shared" si="191"/>
        <v>1</v>
      </c>
    </row>
    <row r="6120" spans="1:367" x14ac:dyDescent="0.25">
      <c r="A6120" t="s">
        <v>365</v>
      </c>
      <c r="B6120" t="s">
        <v>364</v>
      </c>
      <c r="D6120" t="s">
        <v>141</v>
      </c>
      <c r="E6120" t="s">
        <v>151</v>
      </c>
      <c r="F6120">
        <v>1</v>
      </c>
      <c r="G6120" t="s">
        <v>151</v>
      </c>
      <c r="AT6120">
        <v>477</v>
      </c>
      <c r="FL6120" s="2">
        <f t="shared" si="192"/>
        <v>477</v>
      </c>
      <c r="GY6120">
        <v>4</v>
      </c>
      <c r="NC6120">
        <f t="shared" si="191"/>
        <v>959</v>
      </c>
    </row>
    <row r="6121" spans="1:367" x14ac:dyDescent="0.25">
      <c r="A6121" t="s">
        <v>365</v>
      </c>
      <c r="B6121" t="s">
        <v>364</v>
      </c>
      <c r="D6121" t="s">
        <v>141</v>
      </c>
      <c r="E6121" t="s">
        <v>152</v>
      </c>
      <c r="F6121">
        <v>1</v>
      </c>
      <c r="G6121" t="s">
        <v>152</v>
      </c>
      <c r="AX6121">
        <v>0</v>
      </c>
      <c r="FL6121" s="2">
        <f t="shared" si="192"/>
        <v>0</v>
      </c>
      <c r="HC6121">
        <v>0</v>
      </c>
      <c r="NC6121">
        <f t="shared" si="191"/>
        <v>1</v>
      </c>
    </row>
    <row r="6122" spans="1:367" x14ac:dyDescent="0.25">
      <c r="A6122" t="s">
        <v>365</v>
      </c>
      <c r="B6122" t="s">
        <v>364</v>
      </c>
      <c r="D6122" t="s">
        <v>141</v>
      </c>
      <c r="E6122" t="s">
        <v>153</v>
      </c>
      <c r="F6122">
        <v>1</v>
      </c>
      <c r="G6122" t="s">
        <v>153</v>
      </c>
      <c r="BB6122">
        <v>124</v>
      </c>
      <c r="FL6122" s="2">
        <f t="shared" si="192"/>
        <v>124</v>
      </c>
      <c r="HG6122">
        <v>1</v>
      </c>
      <c r="NC6122">
        <f t="shared" si="191"/>
        <v>250</v>
      </c>
    </row>
    <row r="6123" spans="1:367" x14ac:dyDescent="0.25">
      <c r="A6123" t="s">
        <v>365</v>
      </c>
      <c r="B6123" t="s">
        <v>364</v>
      </c>
      <c r="D6123" t="s">
        <v>141</v>
      </c>
      <c r="E6123" t="s">
        <v>154</v>
      </c>
      <c r="F6123">
        <v>1</v>
      </c>
      <c r="G6123" t="s">
        <v>154</v>
      </c>
      <c r="BF6123">
        <v>0</v>
      </c>
      <c r="FL6123" s="2">
        <f t="shared" si="192"/>
        <v>0</v>
      </c>
      <c r="HK6123">
        <v>0</v>
      </c>
      <c r="NC6123">
        <f t="shared" si="191"/>
        <v>1</v>
      </c>
    </row>
    <row r="6124" spans="1:367" x14ac:dyDescent="0.25">
      <c r="A6124" t="s">
        <v>365</v>
      </c>
      <c r="B6124" t="s">
        <v>364</v>
      </c>
      <c r="D6124" t="s">
        <v>141</v>
      </c>
      <c r="E6124" t="s">
        <v>155</v>
      </c>
      <c r="F6124">
        <v>1</v>
      </c>
      <c r="G6124" t="s">
        <v>155</v>
      </c>
      <c r="BJ6124">
        <v>0</v>
      </c>
      <c r="FL6124" s="2">
        <f t="shared" si="192"/>
        <v>0</v>
      </c>
      <c r="HO6124">
        <v>0</v>
      </c>
      <c r="NC6124">
        <f t="shared" si="191"/>
        <v>1</v>
      </c>
    </row>
    <row r="6125" spans="1:367" x14ac:dyDescent="0.25">
      <c r="A6125" t="s">
        <v>365</v>
      </c>
      <c r="B6125" t="s">
        <v>364</v>
      </c>
      <c r="D6125" t="s">
        <v>141</v>
      </c>
      <c r="E6125" t="s">
        <v>156</v>
      </c>
      <c r="F6125">
        <v>1</v>
      </c>
      <c r="G6125" t="s">
        <v>156</v>
      </c>
      <c r="BN6125">
        <v>117</v>
      </c>
      <c r="FL6125" s="2">
        <f t="shared" si="192"/>
        <v>117</v>
      </c>
      <c r="HS6125">
        <v>1</v>
      </c>
      <c r="NC6125">
        <f t="shared" si="191"/>
        <v>236</v>
      </c>
    </row>
    <row r="6126" spans="1:367" x14ac:dyDescent="0.25">
      <c r="A6126" t="s">
        <v>365</v>
      </c>
      <c r="B6126" t="s">
        <v>364</v>
      </c>
      <c r="D6126" t="s">
        <v>141</v>
      </c>
      <c r="E6126" t="s">
        <v>157</v>
      </c>
      <c r="F6126">
        <v>1</v>
      </c>
      <c r="G6126" t="s">
        <v>157</v>
      </c>
      <c r="BR6126">
        <v>117</v>
      </c>
      <c r="FL6126" s="2">
        <f t="shared" si="192"/>
        <v>117</v>
      </c>
      <c r="HW6126">
        <v>2</v>
      </c>
      <c r="NC6126">
        <f t="shared" si="191"/>
        <v>237</v>
      </c>
    </row>
    <row r="6127" spans="1:367" x14ac:dyDescent="0.25">
      <c r="A6127" t="s">
        <v>365</v>
      </c>
      <c r="B6127" t="s">
        <v>364</v>
      </c>
      <c r="D6127" t="s">
        <v>141</v>
      </c>
      <c r="E6127" t="s">
        <v>158</v>
      </c>
      <c r="F6127">
        <v>1</v>
      </c>
      <c r="G6127" t="s">
        <v>158</v>
      </c>
      <c r="BV6127">
        <v>317</v>
      </c>
      <c r="FL6127" s="2">
        <f t="shared" si="192"/>
        <v>317</v>
      </c>
      <c r="IA6127">
        <v>1</v>
      </c>
      <c r="NC6127">
        <f t="shared" si="191"/>
        <v>636</v>
      </c>
    </row>
    <row r="6128" spans="1:367" x14ac:dyDescent="0.25">
      <c r="A6128" t="s">
        <v>365</v>
      </c>
      <c r="B6128" t="s">
        <v>364</v>
      </c>
      <c r="D6128" t="s">
        <v>141</v>
      </c>
      <c r="E6128" t="s">
        <v>159</v>
      </c>
      <c r="F6128">
        <v>1</v>
      </c>
      <c r="G6128" t="s">
        <v>159</v>
      </c>
      <c r="BZ6128">
        <v>200</v>
      </c>
      <c r="FL6128" s="2">
        <f t="shared" si="192"/>
        <v>200</v>
      </c>
      <c r="IE6128">
        <v>1</v>
      </c>
      <c r="NC6128">
        <f t="shared" si="191"/>
        <v>402</v>
      </c>
    </row>
    <row r="6129" spans="1:367" x14ac:dyDescent="0.25">
      <c r="A6129" t="s">
        <v>365</v>
      </c>
      <c r="B6129" t="s">
        <v>364</v>
      </c>
      <c r="D6129" t="s">
        <v>141</v>
      </c>
      <c r="E6129" t="s">
        <v>160</v>
      </c>
      <c r="F6129">
        <v>1</v>
      </c>
      <c r="G6129" t="s">
        <v>160</v>
      </c>
      <c r="CD6129">
        <v>0</v>
      </c>
      <c r="FL6129" s="2">
        <f t="shared" si="192"/>
        <v>0</v>
      </c>
      <c r="II6129">
        <v>0</v>
      </c>
      <c r="NC6129">
        <f t="shared" si="191"/>
        <v>1</v>
      </c>
    </row>
    <row r="6130" spans="1:367" x14ac:dyDescent="0.25">
      <c r="A6130" t="s">
        <v>365</v>
      </c>
      <c r="B6130" t="s">
        <v>364</v>
      </c>
      <c r="D6130" t="s">
        <v>141</v>
      </c>
      <c r="E6130" t="s">
        <v>161</v>
      </c>
      <c r="F6130">
        <v>1</v>
      </c>
      <c r="G6130" t="s">
        <v>161</v>
      </c>
      <c r="CH6130">
        <v>0</v>
      </c>
      <c r="FL6130" s="2">
        <f t="shared" si="192"/>
        <v>0</v>
      </c>
      <c r="IM6130">
        <v>0</v>
      </c>
      <c r="NC6130">
        <f t="shared" si="191"/>
        <v>1</v>
      </c>
    </row>
    <row r="6131" spans="1:367" x14ac:dyDescent="0.25">
      <c r="A6131" t="s">
        <v>365</v>
      </c>
      <c r="B6131" t="s">
        <v>364</v>
      </c>
      <c r="D6131" t="s">
        <v>141</v>
      </c>
      <c r="E6131" t="s">
        <v>162</v>
      </c>
      <c r="F6131">
        <v>1</v>
      </c>
      <c r="G6131" t="s">
        <v>162</v>
      </c>
      <c r="CL6131">
        <v>1167</v>
      </c>
      <c r="FL6131" s="2">
        <f t="shared" si="192"/>
        <v>1167</v>
      </c>
      <c r="IQ6131">
        <v>1</v>
      </c>
      <c r="NC6131">
        <f t="shared" si="191"/>
        <v>2336</v>
      </c>
    </row>
    <row r="6132" spans="1:367" x14ac:dyDescent="0.25">
      <c r="A6132" t="s">
        <v>365</v>
      </c>
      <c r="B6132" t="s">
        <v>364</v>
      </c>
      <c r="D6132" t="s">
        <v>141</v>
      </c>
      <c r="E6132" t="s">
        <v>163</v>
      </c>
      <c r="F6132">
        <v>1</v>
      </c>
      <c r="G6132" t="s">
        <v>163</v>
      </c>
      <c r="CP6132">
        <v>92</v>
      </c>
      <c r="FL6132" s="2">
        <f t="shared" si="192"/>
        <v>92</v>
      </c>
      <c r="IU6132">
        <v>2</v>
      </c>
      <c r="NC6132">
        <f t="shared" si="191"/>
        <v>187</v>
      </c>
    </row>
    <row r="6133" spans="1:367" x14ac:dyDescent="0.25">
      <c r="A6133" t="s">
        <v>365</v>
      </c>
      <c r="B6133" t="s">
        <v>364</v>
      </c>
      <c r="D6133" t="s">
        <v>141</v>
      </c>
      <c r="E6133" t="s">
        <v>164</v>
      </c>
      <c r="F6133">
        <v>1</v>
      </c>
      <c r="G6133" t="s">
        <v>164</v>
      </c>
      <c r="CT6133">
        <v>356</v>
      </c>
      <c r="FL6133" s="2">
        <f t="shared" si="192"/>
        <v>356</v>
      </c>
      <c r="IY6133">
        <v>3</v>
      </c>
      <c r="NC6133">
        <f t="shared" si="191"/>
        <v>716</v>
      </c>
    </row>
    <row r="6134" spans="1:367" x14ac:dyDescent="0.25">
      <c r="A6134" t="s">
        <v>365</v>
      </c>
      <c r="B6134" t="s">
        <v>364</v>
      </c>
      <c r="D6134" t="s">
        <v>141</v>
      </c>
      <c r="E6134" t="s">
        <v>165</v>
      </c>
      <c r="F6134">
        <v>1</v>
      </c>
      <c r="G6134" t="s">
        <v>165</v>
      </c>
      <c r="CX6134">
        <v>167</v>
      </c>
      <c r="FL6134" s="2">
        <f t="shared" si="192"/>
        <v>167</v>
      </c>
      <c r="JC6134">
        <v>1</v>
      </c>
      <c r="NC6134">
        <f t="shared" si="191"/>
        <v>336</v>
      </c>
    </row>
    <row r="6135" spans="1:367" x14ac:dyDescent="0.25">
      <c r="A6135" t="s">
        <v>365</v>
      </c>
      <c r="B6135" t="s">
        <v>364</v>
      </c>
      <c r="D6135" t="s">
        <v>141</v>
      </c>
      <c r="E6135" t="s">
        <v>166</v>
      </c>
      <c r="F6135">
        <v>1</v>
      </c>
      <c r="G6135" t="s">
        <v>166</v>
      </c>
      <c r="DB6135">
        <v>383</v>
      </c>
      <c r="FL6135" s="2">
        <f t="shared" si="192"/>
        <v>383</v>
      </c>
      <c r="JG6135">
        <v>1</v>
      </c>
      <c r="NC6135">
        <f t="shared" si="191"/>
        <v>768</v>
      </c>
    </row>
    <row r="6136" spans="1:367" x14ac:dyDescent="0.25">
      <c r="A6136" t="s">
        <v>365</v>
      </c>
      <c r="B6136" t="s">
        <v>364</v>
      </c>
      <c r="D6136" t="s">
        <v>141</v>
      </c>
      <c r="E6136" t="s">
        <v>167</v>
      </c>
      <c r="F6136">
        <v>1</v>
      </c>
      <c r="G6136" t="s">
        <v>167</v>
      </c>
      <c r="DF6136">
        <v>133</v>
      </c>
      <c r="FL6136" s="2">
        <f t="shared" si="192"/>
        <v>133</v>
      </c>
      <c r="JK6136">
        <v>1</v>
      </c>
      <c r="NC6136">
        <f t="shared" si="191"/>
        <v>268</v>
      </c>
    </row>
    <row r="6137" spans="1:367" x14ac:dyDescent="0.25">
      <c r="A6137" t="s">
        <v>365</v>
      </c>
      <c r="B6137" t="s">
        <v>364</v>
      </c>
      <c r="D6137" t="s">
        <v>141</v>
      </c>
      <c r="E6137" t="s">
        <v>168</v>
      </c>
      <c r="F6137">
        <v>1</v>
      </c>
      <c r="G6137" t="s">
        <v>168</v>
      </c>
      <c r="DJ6137">
        <v>247</v>
      </c>
      <c r="FL6137" s="2">
        <f t="shared" si="192"/>
        <v>247</v>
      </c>
      <c r="JO6137">
        <v>5</v>
      </c>
      <c r="NC6137">
        <f t="shared" si="191"/>
        <v>500</v>
      </c>
    </row>
    <row r="6138" spans="1:367" x14ac:dyDescent="0.25">
      <c r="A6138" t="s">
        <v>365</v>
      </c>
      <c r="B6138" t="s">
        <v>364</v>
      </c>
      <c r="D6138" t="s">
        <v>141</v>
      </c>
      <c r="E6138" t="s">
        <v>169</v>
      </c>
      <c r="F6138">
        <v>1</v>
      </c>
      <c r="G6138" t="s">
        <v>169</v>
      </c>
      <c r="DN6138">
        <v>0</v>
      </c>
      <c r="FL6138" s="2">
        <f t="shared" si="192"/>
        <v>0</v>
      </c>
      <c r="JS6138">
        <v>0</v>
      </c>
      <c r="NC6138">
        <f t="shared" si="191"/>
        <v>1</v>
      </c>
    </row>
    <row r="6139" spans="1:367" x14ac:dyDescent="0.25">
      <c r="A6139" t="s">
        <v>365</v>
      </c>
      <c r="B6139" t="s">
        <v>364</v>
      </c>
      <c r="D6139" t="s">
        <v>141</v>
      </c>
      <c r="E6139" t="s">
        <v>170</v>
      </c>
      <c r="F6139">
        <v>1</v>
      </c>
      <c r="G6139" t="s">
        <v>170</v>
      </c>
      <c r="DR6139">
        <v>0</v>
      </c>
      <c r="FL6139" s="2">
        <f t="shared" si="192"/>
        <v>0</v>
      </c>
      <c r="JW6139">
        <v>0</v>
      </c>
      <c r="NC6139">
        <f t="shared" si="191"/>
        <v>1</v>
      </c>
    </row>
    <row r="6140" spans="1:367" x14ac:dyDescent="0.25">
      <c r="A6140" t="s">
        <v>365</v>
      </c>
      <c r="B6140" t="s">
        <v>364</v>
      </c>
      <c r="D6140" t="s">
        <v>141</v>
      </c>
      <c r="E6140" t="s">
        <v>171</v>
      </c>
      <c r="F6140">
        <v>1</v>
      </c>
      <c r="G6140" t="s">
        <v>171</v>
      </c>
      <c r="DV6140">
        <v>100</v>
      </c>
      <c r="FL6140" s="2">
        <f t="shared" si="192"/>
        <v>100</v>
      </c>
      <c r="KA6140">
        <v>1</v>
      </c>
      <c r="NC6140">
        <f t="shared" si="191"/>
        <v>202</v>
      </c>
    </row>
    <row r="6141" spans="1:367" x14ac:dyDescent="0.25">
      <c r="A6141" t="s">
        <v>365</v>
      </c>
      <c r="B6141" t="s">
        <v>364</v>
      </c>
      <c r="D6141" t="s">
        <v>141</v>
      </c>
      <c r="E6141" t="s">
        <v>172</v>
      </c>
      <c r="F6141">
        <v>1</v>
      </c>
      <c r="G6141" t="s">
        <v>172</v>
      </c>
      <c r="DZ6141">
        <v>433</v>
      </c>
      <c r="FL6141" s="2">
        <f t="shared" si="192"/>
        <v>433</v>
      </c>
      <c r="KE6141">
        <v>1</v>
      </c>
      <c r="NC6141">
        <f t="shared" si="191"/>
        <v>868</v>
      </c>
    </row>
    <row r="6142" spans="1:367" x14ac:dyDescent="0.25">
      <c r="A6142" t="s">
        <v>365</v>
      </c>
      <c r="B6142" t="s">
        <v>364</v>
      </c>
      <c r="D6142" t="s">
        <v>141</v>
      </c>
      <c r="E6142" t="s">
        <v>173</v>
      </c>
      <c r="F6142">
        <v>1</v>
      </c>
      <c r="G6142" t="s">
        <v>173</v>
      </c>
      <c r="EE6142">
        <v>0</v>
      </c>
      <c r="FL6142" s="2">
        <f t="shared" si="192"/>
        <v>0</v>
      </c>
      <c r="KJ6142">
        <v>0</v>
      </c>
      <c r="NC6142">
        <f t="shared" si="191"/>
        <v>1</v>
      </c>
    </row>
    <row r="6143" spans="1:367" x14ac:dyDescent="0.25">
      <c r="A6143" t="s">
        <v>365</v>
      </c>
      <c r="B6143" t="s">
        <v>364</v>
      </c>
      <c r="D6143" t="s">
        <v>141</v>
      </c>
      <c r="E6143" t="s">
        <v>174</v>
      </c>
      <c r="F6143">
        <v>1</v>
      </c>
      <c r="G6143" t="s">
        <v>174</v>
      </c>
      <c r="EH6143">
        <v>0</v>
      </c>
      <c r="FL6143" s="2">
        <f t="shared" si="192"/>
        <v>0</v>
      </c>
      <c r="KM6143">
        <v>0</v>
      </c>
      <c r="NC6143">
        <f t="shared" si="191"/>
        <v>1</v>
      </c>
    </row>
    <row r="6144" spans="1:367" x14ac:dyDescent="0.25">
      <c r="A6144" t="s">
        <v>365</v>
      </c>
      <c r="B6144" t="s">
        <v>364</v>
      </c>
      <c r="D6144" t="s">
        <v>141</v>
      </c>
      <c r="E6144" t="s">
        <v>175</v>
      </c>
      <c r="F6144">
        <v>1</v>
      </c>
      <c r="G6144" t="s">
        <v>175</v>
      </c>
      <c r="EL6144">
        <v>0</v>
      </c>
      <c r="FL6144" s="2">
        <f t="shared" si="192"/>
        <v>0</v>
      </c>
      <c r="KQ6144">
        <v>0</v>
      </c>
      <c r="NC6144">
        <f t="shared" si="191"/>
        <v>1</v>
      </c>
    </row>
    <row r="6145" spans="1:367" x14ac:dyDescent="0.25">
      <c r="A6145" t="s">
        <v>365</v>
      </c>
      <c r="B6145" t="s">
        <v>364</v>
      </c>
      <c r="D6145" t="s">
        <v>141</v>
      </c>
      <c r="E6145" t="s">
        <v>176</v>
      </c>
      <c r="F6145">
        <v>1</v>
      </c>
      <c r="G6145" t="s">
        <v>176</v>
      </c>
      <c r="EP6145">
        <v>390</v>
      </c>
      <c r="FL6145" s="2">
        <f t="shared" si="192"/>
        <v>390</v>
      </c>
      <c r="KU6145">
        <v>5</v>
      </c>
      <c r="NC6145">
        <f t="shared" si="191"/>
        <v>786</v>
      </c>
    </row>
    <row r="6146" spans="1:367" x14ac:dyDescent="0.25">
      <c r="A6146" t="s">
        <v>365</v>
      </c>
      <c r="B6146" t="s">
        <v>364</v>
      </c>
      <c r="D6146" t="s">
        <v>141</v>
      </c>
      <c r="E6146" t="s">
        <v>177</v>
      </c>
      <c r="F6146">
        <v>1</v>
      </c>
      <c r="G6146" t="s">
        <v>177</v>
      </c>
      <c r="ET6146">
        <v>300</v>
      </c>
      <c r="FL6146" s="2">
        <f t="shared" si="192"/>
        <v>300</v>
      </c>
      <c r="KY6146">
        <v>1</v>
      </c>
      <c r="NC6146">
        <f t="shared" ref="NC6146:NC6209" si="193">SUM(F6146:NB6146)</f>
        <v>602</v>
      </c>
    </row>
    <row r="6147" spans="1:367" x14ac:dyDescent="0.25">
      <c r="A6147" t="s">
        <v>365</v>
      </c>
      <c r="B6147" t="s">
        <v>364</v>
      </c>
      <c r="D6147" t="s">
        <v>141</v>
      </c>
      <c r="E6147" t="s">
        <v>178</v>
      </c>
      <c r="F6147">
        <v>1</v>
      </c>
      <c r="G6147" t="s">
        <v>178</v>
      </c>
      <c r="EX6147">
        <v>0</v>
      </c>
      <c r="FL6147" s="2">
        <f t="shared" si="192"/>
        <v>0</v>
      </c>
      <c r="LC6147">
        <v>0</v>
      </c>
      <c r="NC6147">
        <f t="shared" si="193"/>
        <v>1</v>
      </c>
    </row>
    <row r="6148" spans="1:367" x14ac:dyDescent="0.25">
      <c r="A6148" t="s">
        <v>365</v>
      </c>
      <c r="B6148" t="s">
        <v>364</v>
      </c>
      <c r="D6148" t="s">
        <v>141</v>
      </c>
      <c r="E6148" t="s">
        <v>179</v>
      </c>
      <c r="F6148">
        <v>1</v>
      </c>
      <c r="G6148" t="s">
        <v>179</v>
      </c>
      <c r="FB6148">
        <v>217</v>
      </c>
      <c r="FL6148" s="2">
        <f t="shared" si="192"/>
        <v>217</v>
      </c>
      <c r="LG6148">
        <v>1</v>
      </c>
      <c r="NC6148">
        <f t="shared" si="193"/>
        <v>436</v>
      </c>
    </row>
    <row r="6149" spans="1:367" x14ac:dyDescent="0.25">
      <c r="A6149" t="s">
        <v>365</v>
      </c>
      <c r="B6149" t="s">
        <v>364</v>
      </c>
      <c r="D6149" t="s">
        <v>141</v>
      </c>
      <c r="E6149" t="s">
        <v>180</v>
      </c>
      <c r="F6149">
        <v>1</v>
      </c>
      <c r="G6149" t="s">
        <v>180</v>
      </c>
      <c r="FF6149">
        <v>0</v>
      </c>
      <c r="FL6149" s="2">
        <f t="shared" si="192"/>
        <v>0</v>
      </c>
      <c r="LK6149">
        <v>0</v>
      </c>
      <c r="NC6149">
        <f t="shared" si="193"/>
        <v>1</v>
      </c>
    </row>
    <row r="6150" spans="1:367" x14ac:dyDescent="0.25">
      <c r="A6150" t="s">
        <v>365</v>
      </c>
      <c r="B6150" t="s">
        <v>364</v>
      </c>
      <c r="D6150" t="s">
        <v>141</v>
      </c>
      <c r="E6150" t="s">
        <v>181</v>
      </c>
      <c r="F6150">
        <v>1</v>
      </c>
      <c r="G6150" t="s">
        <v>181</v>
      </c>
      <c r="FJ6150">
        <v>0</v>
      </c>
      <c r="FL6150" s="2">
        <f t="shared" si="192"/>
        <v>0</v>
      </c>
      <c r="LO6150">
        <v>0</v>
      </c>
      <c r="NC6150">
        <f t="shared" si="193"/>
        <v>1</v>
      </c>
    </row>
    <row r="6151" spans="1:367" x14ac:dyDescent="0.25">
      <c r="A6151" t="s">
        <v>365</v>
      </c>
      <c r="B6151" t="s">
        <v>364</v>
      </c>
      <c r="D6151" t="s">
        <v>141</v>
      </c>
      <c r="E6151" t="s">
        <v>52</v>
      </c>
      <c r="F6151">
        <v>1</v>
      </c>
      <c r="G6151" t="s">
        <v>182</v>
      </c>
      <c r="J6151">
        <v>433</v>
      </c>
      <c r="N6151">
        <v>117</v>
      </c>
      <c r="R6151">
        <v>470</v>
      </c>
      <c r="V6151">
        <v>671</v>
      </c>
      <c r="Z6151">
        <v>400</v>
      </c>
      <c r="AC6151">
        <v>322</v>
      </c>
      <c r="AH6151">
        <v>150</v>
      </c>
      <c r="AL6151">
        <v>233</v>
      </c>
      <c r="AP6151">
        <v>0</v>
      </c>
      <c r="AT6151">
        <v>477</v>
      </c>
      <c r="AX6151">
        <v>0</v>
      </c>
      <c r="BB6151">
        <v>124</v>
      </c>
      <c r="BF6151">
        <v>0</v>
      </c>
      <c r="BJ6151">
        <v>0</v>
      </c>
      <c r="BN6151">
        <v>117</v>
      </c>
      <c r="BR6151">
        <v>117</v>
      </c>
      <c r="BV6151">
        <v>317</v>
      </c>
      <c r="BZ6151">
        <v>200</v>
      </c>
      <c r="CD6151">
        <v>0</v>
      </c>
      <c r="CH6151">
        <v>0</v>
      </c>
      <c r="CL6151">
        <v>1167</v>
      </c>
      <c r="CP6151">
        <v>92</v>
      </c>
      <c r="CT6151">
        <v>356</v>
      </c>
      <c r="CX6151">
        <v>167</v>
      </c>
      <c r="DB6151">
        <v>383</v>
      </c>
      <c r="DF6151">
        <v>133</v>
      </c>
      <c r="DJ6151">
        <v>247</v>
      </c>
      <c r="DN6151">
        <v>0</v>
      </c>
      <c r="DR6151">
        <v>0</v>
      </c>
      <c r="DV6151">
        <v>100</v>
      </c>
      <c r="DZ6151">
        <v>433</v>
      </c>
      <c r="EE6151">
        <v>0</v>
      </c>
      <c r="EH6151">
        <v>0</v>
      </c>
      <c r="EL6151">
        <v>0</v>
      </c>
      <c r="EP6151">
        <v>390</v>
      </c>
      <c r="ET6151">
        <v>300</v>
      </c>
      <c r="EX6151">
        <v>0</v>
      </c>
      <c r="FB6151">
        <v>217</v>
      </c>
      <c r="FF6151">
        <v>0</v>
      </c>
      <c r="FJ6151">
        <v>0</v>
      </c>
      <c r="FL6151" s="2">
        <f t="shared" si="192"/>
        <v>8133</v>
      </c>
      <c r="FO6151">
        <v>3</v>
      </c>
      <c r="FS6151">
        <v>1</v>
      </c>
      <c r="FW6151">
        <v>13</v>
      </c>
      <c r="GA6151">
        <v>2</v>
      </c>
      <c r="GE6151">
        <v>1</v>
      </c>
      <c r="GH6151">
        <v>5</v>
      </c>
      <c r="GM6151">
        <v>1</v>
      </c>
      <c r="GQ6151">
        <v>1</v>
      </c>
      <c r="GU6151">
        <v>0</v>
      </c>
      <c r="GY6151">
        <v>4</v>
      </c>
      <c r="HC6151">
        <v>0</v>
      </c>
      <c r="HG6151">
        <v>1</v>
      </c>
      <c r="HK6151">
        <v>0</v>
      </c>
      <c r="HO6151">
        <v>0</v>
      </c>
      <c r="HS6151">
        <v>1</v>
      </c>
      <c r="HW6151">
        <v>2</v>
      </c>
      <c r="IA6151">
        <v>1</v>
      </c>
      <c r="IE6151">
        <v>1</v>
      </c>
      <c r="II6151">
        <v>0</v>
      </c>
      <c r="IM6151">
        <v>0</v>
      </c>
      <c r="IQ6151">
        <v>1</v>
      </c>
      <c r="IU6151">
        <v>2</v>
      </c>
      <c r="IY6151">
        <v>3</v>
      </c>
      <c r="JC6151">
        <v>1</v>
      </c>
      <c r="JG6151">
        <v>1</v>
      </c>
      <c r="JK6151">
        <v>1</v>
      </c>
      <c r="JO6151">
        <v>5</v>
      </c>
      <c r="JS6151">
        <v>0</v>
      </c>
      <c r="JW6151">
        <v>0</v>
      </c>
      <c r="KA6151">
        <v>1</v>
      </c>
      <c r="KE6151">
        <v>1</v>
      </c>
      <c r="KJ6151">
        <v>0</v>
      </c>
      <c r="KM6151">
        <v>0</v>
      </c>
      <c r="KQ6151">
        <v>0</v>
      </c>
      <c r="KU6151">
        <v>5</v>
      </c>
      <c r="KY6151">
        <v>1</v>
      </c>
      <c r="LC6151">
        <v>0</v>
      </c>
      <c r="LG6151">
        <v>1</v>
      </c>
      <c r="LK6151">
        <v>0</v>
      </c>
      <c r="LO6151">
        <v>0</v>
      </c>
      <c r="NC6151">
        <f t="shared" si="193"/>
        <v>16327</v>
      </c>
    </row>
    <row r="6152" spans="1:367" x14ac:dyDescent="0.25">
      <c r="A6152" t="s">
        <v>366</v>
      </c>
      <c r="B6152" t="s">
        <v>364</v>
      </c>
      <c r="D6152" t="s">
        <v>11</v>
      </c>
      <c r="E6152" t="s">
        <v>12</v>
      </c>
      <c r="F6152">
        <v>1</v>
      </c>
      <c r="G6152" t="s">
        <v>12</v>
      </c>
      <c r="H6152">
        <v>353</v>
      </c>
      <c r="FL6152" s="2">
        <f t="shared" si="192"/>
        <v>353</v>
      </c>
      <c r="FM6152" s="1">
        <v>18</v>
      </c>
      <c r="NC6152">
        <f t="shared" si="193"/>
        <v>725</v>
      </c>
    </row>
    <row r="6153" spans="1:367" x14ac:dyDescent="0.25">
      <c r="A6153" t="s">
        <v>366</v>
      </c>
      <c r="B6153" t="s">
        <v>364</v>
      </c>
      <c r="D6153" t="s">
        <v>11</v>
      </c>
      <c r="E6153" t="s">
        <v>13</v>
      </c>
      <c r="F6153">
        <v>1</v>
      </c>
      <c r="G6153" t="s">
        <v>13</v>
      </c>
      <c r="L6153">
        <v>883</v>
      </c>
      <c r="FL6153" s="2">
        <f t="shared" si="192"/>
        <v>883</v>
      </c>
      <c r="FQ6153">
        <v>6</v>
      </c>
      <c r="NC6153">
        <f t="shared" si="193"/>
        <v>1773</v>
      </c>
    </row>
    <row r="6154" spans="1:367" x14ac:dyDescent="0.25">
      <c r="A6154" t="s">
        <v>366</v>
      </c>
      <c r="B6154" t="s">
        <v>364</v>
      </c>
      <c r="D6154" t="s">
        <v>11</v>
      </c>
      <c r="E6154" t="s">
        <v>14</v>
      </c>
      <c r="F6154">
        <v>1</v>
      </c>
      <c r="G6154" t="s">
        <v>14</v>
      </c>
      <c r="P6154">
        <v>729</v>
      </c>
      <c r="FL6154" s="2">
        <f t="shared" si="192"/>
        <v>729</v>
      </c>
      <c r="FU6154">
        <v>10</v>
      </c>
      <c r="NC6154">
        <f t="shared" si="193"/>
        <v>1469</v>
      </c>
    </row>
    <row r="6155" spans="1:367" x14ac:dyDescent="0.25">
      <c r="A6155" t="s">
        <v>366</v>
      </c>
      <c r="B6155" t="s">
        <v>364</v>
      </c>
      <c r="D6155" t="s">
        <v>11</v>
      </c>
      <c r="E6155" t="s">
        <v>15</v>
      </c>
      <c r="F6155">
        <v>1</v>
      </c>
      <c r="G6155" t="s">
        <v>15</v>
      </c>
      <c r="T6155">
        <v>835</v>
      </c>
      <c r="FL6155" s="2">
        <f t="shared" si="192"/>
        <v>835</v>
      </c>
      <c r="FY6155">
        <v>4</v>
      </c>
      <c r="NC6155">
        <f t="shared" si="193"/>
        <v>1675</v>
      </c>
    </row>
    <row r="6156" spans="1:367" x14ac:dyDescent="0.25">
      <c r="A6156" t="s">
        <v>366</v>
      </c>
      <c r="B6156" t="s">
        <v>364</v>
      </c>
      <c r="D6156" t="s">
        <v>11</v>
      </c>
      <c r="E6156" t="s">
        <v>16</v>
      </c>
      <c r="F6156">
        <v>1</v>
      </c>
      <c r="G6156" t="s">
        <v>16</v>
      </c>
      <c r="X6156">
        <v>1027</v>
      </c>
      <c r="FL6156" s="2">
        <f t="shared" si="192"/>
        <v>1027</v>
      </c>
      <c r="GC6156">
        <v>3</v>
      </c>
      <c r="NC6156">
        <f t="shared" si="193"/>
        <v>2058</v>
      </c>
    </row>
    <row r="6157" spans="1:367" x14ac:dyDescent="0.25">
      <c r="A6157" t="s">
        <v>366</v>
      </c>
      <c r="B6157" t="s">
        <v>364</v>
      </c>
      <c r="D6157" t="s">
        <v>11</v>
      </c>
      <c r="E6157" t="s">
        <v>17</v>
      </c>
      <c r="F6157">
        <v>1</v>
      </c>
      <c r="G6157" t="s">
        <v>17</v>
      </c>
      <c r="AB6157">
        <v>493</v>
      </c>
      <c r="FL6157" s="2">
        <f t="shared" si="192"/>
        <v>493</v>
      </c>
      <c r="GG6157">
        <v>6</v>
      </c>
      <c r="NC6157">
        <f t="shared" si="193"/>
        <v>993</v>
      </c>
    </row>
    <row r="6158" spans="1:367" x14ac:dyDescent="0.25">
      <c r="A6158" t="s">
        <v>366</v>
      </c>
      <c r="B6158" t="s">
        <v>364</v>
      </c>
      <c r="D6158" t="s">
        <v>11</v>
      </c>
      <c r="E6158" t="s">
        <v>18</v>
      </c>
      <c r="F6158">
        <v>1</v>
      </c>
      <c r="G6158" t="s">
        <v>18</v>
      </c>
      <c r="AF6158">
        <v>365</v>
      </c>
      <c r="FL6158" s="2">
        <f t="shared" si="192"/>
        <v>365</v>
      </c>
      <c r="GK6158">
        <v>5</v>
      </c>
      <c r="NC6158">
        <f t="shared" si="193"/>
        <v>736</v>
      </c>
    </row>
    <row r="6159" spans="1:367" x14ac:dyDescent="0.25">
      <c r="A6159" t="s">
        <v>366</v>
      </c>
      <c r="B6159" t="s">
        <v>364</v>
      </c>
      <c r="D6159" t="s">
        <v>11</v>
      </c>
      <c r="E6159" t="s">
        <v>19</v>
      </c>
      <c r="F6159">
        <v>1</v>
      </c>
      <c r="G6159" t="s">
        <v>19</v>
      </c>
      <c r="AJ6159">
        <v>426</v>
      </c>
      <c r="FL6159" s="2">
        <f t="shared" ref="FL6159:FL6222" si="194">SUM(H6159:FK6159)</f>
        <v>426</v>
      </c>
      <c r="GO6159">
        <v>5</v>
      </c>
      <c r="NC6159">
        <f t="shared" si="193"/>
        <v>858</v>
      </c>
    </row>
    <row r="6160" spans="1:367" x14ac:dyDescent="0.25">
      <c r="A6160" t="s">
        <v>366</v>
      </c>
      <c r="B6160" t="s">
        <v>364</v>
      </c>
      <c r="D6160" t="s">
        <v>11</v>
      </c>
      <c r="E6160" t="s">
        <v>20</v>
      </c>
      <c r="F6160">
        <v>1</v>
      </c>
      <c r="G6160" t="s">
        <v>20</v>
      </c>
      <c r="AN6160">
        <v>291</v>
      </c>
      <c r="FL6160" s="2">
        <f t="shared" si="194"/>
        <v>291</v>
      </c>
      <c r="GS6160">
        <v>15</v>
      </c>
      <c r="NC6160">
        <f t="shared" si="193"/>
        <v>598</v>
      </c>
    </row>
    <row r="6161" spans="1:367" x14ac:dyDescent="0.25">
      <c r="A6161" t="s">
        <v>366</v>
      </c>
      <c r="B6161" t="s">
        <v>364</v>
      </c>
      <c r="D6161" t="s">
        <v>11</v>
      </c>
      <c r="E6161" t="s">
        <v>21</v>
      </c>
      <c r="F6161">
        <v>1</v>
      </c>
      <c r="G6161" t="s">
        <v>21</v>
      </c>
      <c r="AR6161">
        <v>570</v>
      </c>
      <c r="FL6161" s="2">
        <f t="shared" si="194"/>
        <v>570</v>
      </c>
      <c r="GW6161">
        <v>5</v>
      </c>
      <c r="NC6161">
        <f t="shared" si="193"/>
        <v>1146</v>
      </c>
    </row>
    <row r="6162" spans="1:367" x14ac:dyDescent="0.25">
      <c r="A6162" t="s">
        <v>366</v>
      </c>
      <c r="B6162" t="s">
        <v>364</v>
      </c>
      <c r="D6162" t="s">
        <v>11</v>
      </c>
      <c r="E6162" t="s">
        <v>22</v>
      </c>
      <c r="F6162">
        <v>1</v>
      </c>
      <c r="G6162" t="s">
        <v>22</v>
      </c>
      <c r="AV6162">
        <v>188</v>
      </c>
      <c r="FL6162" s="2">
        <f t="shared" si="194"/>
        <v>188</v>
      </c>
      <c r="HA6162">
        <v>6</v>
      </c>
      <c r="NC6162">
        <f t="shared" si="193"/>
        <v>383</v>
      </c>
    </row>
    <row r="6163" spans="1:367" x14ac:dyDescent="0.25">
      <c r="A6163" t="s">
        <v>366</v>
      </c>
      <c r="B6163" t="s">
        <v>364</v>
      </c>
      <c r="D6163" t="s">
        <v>11</v>
      </c>
      <c r="E6163" t="s">
        <v>23</v>
      </c>
      <c r="F6163">
        <v>1</v>
      </c>
      <c r="G6163" t="s">
        <v>23</v>
      </c>
      <c r="AZ6163">
        <v>262</v>
      </c>
      <c r="FL6163" s="2">
        <f t="shared" si="194"/>
        <v>262</v>
      </c>
      <c r="HE6163">
        <v>12</v>
      </c>
      <c r="NC6163">
        <f t="shared" si="193"/>
        <v>537</v>
      </c>
    </row>
    <row r="6164" spans="1:367" x14ac:dyDescent="0.25">
      <c r="A6164" t="s">
        <v>366</v>
      </c>
      <c r="B6164" t="s">
        <v>364</v>
      </c>
      <c r="D6164" t="s">
        <v>11</v>
      </c>
      <c r="E6164" t="s">
        <v>24</v>
      </c>
      <c r="F6164">
        <v>1</v>
      </c>
      <c r="G6164" t="s">
        <v>24</v>
      </c>
      <c r="BD6164">
        <v>0</v>
      </c>
      <c r="FL6164" s="2">
        <f t="shared" si="194"/>
        <v>0</v>
      </c>
      <c r="HI6164">
        <v>0</v>
      </c>
      <c r="NC6164">
        <f t="shared" si="193"/>
        <v>1</v>
      </c>
    </row>
    <row r="6165" spans="1:367" x14ac:dyDescent="0.25">
      <c r="A6165" t="s">
        <v>366</v>
      </c>
      <c r="B6165" t="s">
        <v>364</v>
      </c>
      <c r="D6165" t="s">
        <v>11</v>
      </c>
      <c r="E6165" t="s">
        <v>25</v>
      </c>
      <c r="F6165">
        <v>1</v>
      </c>
      <c r="G6165" t="s">
        <v>25</v>
      </c>
      <c r="BH6165">
        <v>230</v>
      </c>
      <c r="FL6165" s="2">
        <f t="shared" si="194"/>
        <v>230</v>
      </c>
      <c r="HM6165">
        <v>9</v>
      </c>
      <c r="NC6165">
        <f t="shared" si="193"/>
        <v>470</v>
      </c>
    </row>
    <row r="6166" spans="1:367" x14ac:dyDescent="0.25">
      <c r="A6166" t="s">
        <v>366</v>
      </c>
      <c r="B6166" t="s">
        <v>364</v>
      </c>
      <c r="D6166" t="s">
        <v>11</v>
      </c>
      <c r="E6166" t="s">
        <v>26</v>
      </c>
      <c r="F6166">
        <v>1</v>
      </c>
      <c r="G6166" t="s">
        <v>26</v>
      </c>
      <c r="BL6166">
        <v>492</v>
      </c>
      <c r="FL6166" s="2">
        <f t="shared" si="194"/>
        <v>492</v>
      </c>
      <c r="HQ6166">
        <v>2</v>
      </c>
      <c r="NC6166">
        <f t="shared" si="193"/>
        <v>987</v>
      </c>
    </row>
    <row r="6167" spans="1:367" x14ac:dyDescent="0.25">
      <c r="A6167" t="s">
        <v>366</v>
      </c>
      <c r="B6167" t="s">
        <v>364</v>
      </c>
      <c r="D6167" t="s">
        <v>11</v>
      </c>
      <c r="E6167" t="s">
        <v>27</v>
      </c>
      <c r="F6167">
        <v>1</v>
      </c>
      <c r="G6167" t="s">
        <v>27</v>
      </c>
      <c r="BP6167">
        <v>623</v>
      </c>
      <c r="FL6167" s="2">
        <f t="shared" si="194"/>
        <v>623</v>
      </c>
      <c r="HU6167">
        <v>2</v>
      </c>
      <c r="NC6167">
        <f t="shared" si="193"/>
        <v>1249</v>
      </c>
    </row>
    <row r="6168" spans="1:367" x14ac:dyDescent="0.25">
      <c r="A6168" t="s">
        <v>366</v>
      </c>
      <c r="B6168" t="s">
        <v>364</v>
      </c>
      <c r="D6168" t="s">
        <v>11</v>
      </c>
      <c r="E6168" t="s">
        <v>28</v>
      </c>
      <c r="F6168">
        <v>1</v>
      </c>
      <c r="G6168" t="s">
        <v>28</v>
      </c>
      <c r="BT6168">
        <v>417</v>
      </c>
      <c r="FL6168" s="2">
        <f t="shared" si="194"/>
        <v>417</v>
      </c>
      <c r="HY6168">
        <v>18</v>
      </c>
      <c r="NC6168">
        <f t="shared" si="193"/>
        <v>853</v>
      </c>
    </row>
    <row r="6169" spans="1:367" x14ac:dyDescent="0.25">
      <c r="A6169" t="s">
        <v>366</v>
      </c>
      <c r="B6169" t="s">
        <v>364</v>
      </c>
      <c r="D6169" t="s">
        <v>11</v>
      </c>
      <c r="E6169" t="s">
        <v>29</v>
      </c>
      <c r="F6169">
        <v>1</v>
      </c>
      <c r="G6169" t="s">
        <v>29</v>
      </c>
      <c r="BX6169">
        <v>0</v>
      </c>
      <c r="FL6169" s="2">
        <f t="shared" si="194"/>
        <v>0</v>
      </c>
      <c r="IC6169">
        <v>0</v>
      </c>
      <c r="NC6169">
        <f t="shared" si="193"/>
        <v>1</v>
      </c>
    </row>
    <row r="6170" spans="1:367" x14ac:dyDescent="0.25">
      <c r="A6170" t="s">
        <v>366</v>
      </c>
      <c r="B6170" t="s">
        <v>364</v>
      </c>
      <c r="D6170" t="s">
        <v>11</v>
      </c>
      <c r="E6170" t="s">
        <v>30</v>
      </c>
      <c r="F6170">
        <v>1</v>
      </c>
      <c r="G6170" t="s">
        <v>30</v>
      </c>
      <c r="CB6170">
        <v>598</v>
      </c>
      <c r="FL6170" s="2">
        <f t="shared" si="194"/>
        <v>598</v>
      </c>
      <c r="IG6170">
        <v>7</v>
      </c>
      <c r="NC6170">
        <f t="shared" si="193"/>
        <v>1204</v>
      </c>
    </row>
    <row r="6171" spans="1:367" x14ac:dyDescent="0.25">
      <c r="A6171" t="s">
        <v>366</v>
      </c>
      <c r="B6171" t="s">
        <v>364</v>
      </c>
      <c r="D6171" t="s">
        <v>11</v>
      </c>
      <c r="E6171" t="s">
        <v>31</v>
      </c>
      <c r="F6171">
        <v>1</v>
      </c>
      <c r="G6171" t="s">
        <v>31</v>
      </c>
      <c r="CF6171">
        <v>200</v>
      </c>
      <c r="FL6171" s="2">
        <f t="shared" si="194"/>
        <v>200</v>
      </c>
      <c r="IK6171">
        <v>2</v>
      </c>
      <c r="NC6171">
        <f t="shared" si="193"/>
        <v>403</v>
      </c>
    </row>
    <row r="6172" spans="1:367" x14ac:dyDescent="0.25">
      <c r="A6172" t="s">
        <v>366</v>
      </c>
      <c r="B6172" t="s">
        <v>364</v>
      </c>
      <c r="D6172" t="s">
        <v>11</v>
      </c>
      <c r="E6172" t="s">
        <v>32</v>
      </c>
      <c r="F6172">
        <v>1</v>
      </c>
      <c r="G6172" t="s">
        <v>32</v>
      </c>
      <c r="CJ6172">
        <v>293</v>
      </c>
      <c r="FL6172" s="2">
        <f t="shared" si="194"/>
        <v>293</v>
      </c>
      <c r="IO6172">
        <v>11</v>
      </c>
      <c r="NC6172">
        <f t="shared" si="193"/>
        <v>598</v>
      </c>
    </row>
    <row r="6173" spans="1:367" x14ac:dyDescent="0.25">
      <c r="A6173" t="s">
        <v>366</v>
      </c>
      <c r="B6173" t="s">
        <v>364</v>
      </c>
      <c r="D6173" t="s">
        <v>11</v>
      </c>
      <c r="E6173" t="s">
        <v>33</v>
      </c>
      <c r="F6173">
        <v>1</v>
      </c>
      <c r="G6173" t="s">
        <v>33</v>
      </c>
      <c r="CN6173">
        <v>153</v>
      </c>
      <c r="FL6173" s="2">
        <f t="shared" si="194"/>
        <v>153</v>
      </c>
      <c r="IS6173">
        <v>9</v>
      </c>
      <c r="NC6173">
        <f t="shared" si="193"/>
        <v>316</v>
      </c>
    </row>
    <row r="6174" spans="1:367" x14ac:dyDescent="0.25">
      <c r="A6174" t="s">
        <v>366</v>
      </c>
      <c r="B6174" t="s">
        <v>364</v>
      </c>
      <c r="D6174" t="s">
        <v>11</v>
      </c>
      <c r="E6174" t="s">
        <v>34</v>
      </c>
      <c r="F6174">
        <v>1</v>
      </c>
      <c r="G6174" t="s">
        <v>34</v>
      </c>
      <c r="CR6174">
        <v>235</v>
      </c>
      <c r="FL6174" s="2">
        <f t="shared" si="194"/>
        <v>235</v>
      </c>
      <c r="IW6174">
        <v>20</v>
      </c>
      <c r="NC6174">
        <f t="shared" si="193"/>
        <v>491</v>
      </c>
    </row>
    <row r="6175" spans="1:367" x14ac:dyDescent="0.25">
      <c r="A6175" t="s">
        <v>366</v>
      </c>
      <c r="B6175" t="s">
        <v>364</v>
      </c>
      <c r="D6175" t="s">
        <v>11</v>
      </c>
      <c r="E6175" t="s">
        <v>35</v>
      </c>
      <c r="F6175">
        <v>1</v>
      </c>
      <c r="G6175" t="s">
        <v>35</v>
      </c>
      <c r="CV6175">
        <v>281</v>
      </c>
      <c r="FL6175" s="2">
        <f t="shared" si="194"/>
        <v>281</v>
      </c>
      <c r="JA6175">
        <v>11</v>
      </c>
      <c r="NC6175">
        <f t="shared" si="193"/>
        <v>574</v>
      </c>
    </row>
    <row r="6176" spans="1:367" x14ac:dyDescent="0.25">
      <c r="A6176" t="s">
        <v>366</v>
      </c>
      <c r="B6176" t="s">
        <v>364</v>
      </c>
      <c r="D6176" t="s">
        <v>11</v>
      </c>
      <c r="E6176" t="s">
        <v>36</v>
      </c>
      <c r="F6176">
        <v>1</v>
      </c>
      <c r="G6176" t="s">
        <v>36</v>
      </c>
      <c r="CZ6176">
        <v>258</v>
      </c>
      <c r="FL6176" s="2">
        <f t="shared" si="194"/>
        <v>258</v>
      </c>
      <c r="JE6176">
        <v>6</v>
      </c>
      <c r="NC6176">
        <f t="shared" si="193"/>
        <v>523</v>
      </c>
    </row>
    <row r="6177" spans="1:367" x14ac:dyDescent="0.25">
      <c r="A6177" t="s">
        <v>366</v>
      </c>
      <c r="B6177" t="s">
        <v>364</v>
      </c>
      <c r="D6177" t="s">
        <v>11</v>
      </c>
      <c r="E6177" t="s">
        <v>37</v>
      </c>
      <c r="F6177">
        <v>1</v>
      </c>
      <c r="G6177" t="s">
        <v>37</v>
      </c>
      <c r="DD6177">
        <v>360</v>
      </c>
      <c r="FL6177" s="2">
        <f t="shared" si="194"/>
        <v>360</v>
      </c>
      <c r="JI6177">
        <v>7</v>
      </c>
      <c r="NC6177">
        <f t="shared" si="193"/>
        <v>728</v>
      </c>
    </row>
    <row r="6178" spans="1:367" x14ac:dyDescent="0.25">
      <c r="A6178" t="s">
        <v>366</v>
      </c>
      <c r="B6178" t="s">
        <v>364</v>
      </c>
      <c r="D6178" t="s">
        <v>11</v>
      </c>
      <c r="E6178" t="s">
        <v>38</v>
      </c>
      <c r="F6178">
        <v>1</v>
      </c>
      <c r="G6178" t="s">
        <v>38</v>
      </c>
      <c r="DH6178">
        <v>0</v>
      </c>
      <c r="FL6178" s="2">
        <f t="shared" si="194"/>
        <v>0</v>
      </c>
      <c r="JM6178">
        <v>0</v>
      </c>
      <c r="NC6178">
        <f t="shared" si="193"/>
        <v>1</v>
      </c>
    </row>
    <row r="6179" spans="1:367" x14ac:dyDescent="0.25">
      <c r="A6179" t="s">
        <v>366</v>
      </c>
      <c r="B6179" t="s">
        <v>364</v>
      </c>
      <c r="D6179" t="s">
        <v>11</v>
      </c>
      <c r="E6179" t="s">
        <v>39</v>
      </c>
      <c r="F6179">
        <v>1</v>
      </c>
      <c r="G6179" t="s">
        <v>39</v>
      </c>
      <c r="DL6179">
        <v>702</v>
      </c>
      <c r="FL6179" s="2">
        <f t="shared" si="194"/>
        <v>702</v>
      </c>
      <c r="JQ6179">
        <v>8</v>
      </c>
      <c r="NC6179">
        <f t="shared" si="193"/>
        <v>1413</v>
      </c>
    </row>
    <row r="6180" spans="1:367" x14ac:dyDescent="0.25">
      <c r="A6180" t="s">
        <v>366</v>
      </c>
      <c r="B6180" t="s">
        <v>364</v>
      </c>
      <c r="D6180" t="s">
        <v>11</v>
      </c>
      <c r="E6180" t="s">
        <v>40</v>
      </c>
      <c r="F6180">
        <v>1</v>
      </c>
      <c r="G6180" t="s">
        <v>40</v>
      </c>
      <c r="DP6180">
        <v>382</v>
      </c>
      <c r="FL6180" s="2">
        <f t="shared" si="194"/>
        <v>382</v>
      </c>
      <c r="JU6180">
        <v>15</v>
      </c>
      <c r="NC6180">
        <f t="shared" si="193"/>
        <v>780</v>
      </c>
    </row>
    <row r="6181" spans="1:367" x14ac:dyDescent="0.25">
      <c r="A6181" t="s">
        <v>366</v>
      </c>
      <c r="B6181" t="s">
        <v>364</v>
      </c>
      <c r="D6181" t="s">
        <v>11</v>
      </c>
      <c r="E6181" t="s">
        <v>41</v>
      </c>
      <c r="F6181">
        <v>1</v>
      </c>
      <c r="G6181" t="s">
        <v>41</v>
      </c>
      <c r="DT6181">
        <v>156</v>
      </c>
      <c r="FL6181" s="2">
        <f t="shared" si="194"/>
        <v>156</v>
      </c>
      <c r="JY6181">
        <v>3</v>
      </c>
      <c r="NC6181">
        <f t="shared" si="193"/>
        <v>316</v>
      </c>
    </row>
    <row r="6182" spans="1:367" x14ac:dyDescent="0.25">
      <c r="A6182" t="s">
        <v>366</v>
      </c>
      <c r="B6182" t="s">
        <v>364</v>
      </c>
      <c r="D6182" t="s">
        <v>11</v>
      </c>
      <c r="E6182" t="s">
        <v>42</v>
      </c>
      <c r="F6182">
        <v>1</v>
      </c>
      <c r="G6182" t="s">
        <v>42</v>
      </c>
      <c r="DX6182">
        <v>1205</v>
      </c>
      <c r="FL6182" s="2">
        <f t="shared" si="194"/>
        <v>1205</v>
      </c>
      <c r="KC6182">
        <v>3</v>
      </c>
      <c r="NC6182">
        <f t="shared" si="193"/>
        <v>2414</v>
      </c>
    </row>
    <row r="6183" spans="1:367" x14ac:dyDescent="0.25">
      <c r="A6183" t="s">
        <v>366</v>
      </c>
      <c r="B6183" t="s">
        <v>364</v>
      </c>
      <c r="D6183" t="s">
        <v>11</v>
      </c>
      <c r="E6183" t="s">
        <v>43</v>
      </c>
      <c r="F6183">
        <v>1</v>
      </c>
      <c r="G6183" t="s">
        <v>43</v>
      </c>
      <c r="ED6183">
        <v>363</v>
      </c>
      <c r="FL6183" s="2">
        <f t="shared" si="194"/>
        <v>363</v>
      </c>
      <c r="KI6183">
        <v>5</v>
      </c>
      <c r="NC6183">
        <f t="shared" si="193"/>
        <v>732</v>
      </c>
    </row>
    <row r="6184" spans="1:367" x14ac:dyDescent="0.25">
      <c r="A6184" t="s">
        <v>366</v>
      </c>
      <c r="B6184" t="s">
        <v>364</v>
      </c>
      <c r="D6184" t="s">
        <v>11</v>
      </c>
      <c r="E6184" t="s">
        <v>44</v>
      </c>
      <c r="F6184">
        <v>1</v>
      </c>
      <c r="G6184" t="s">
        <v>44</v>
      </c>
      <c r="EF6184">
        <v>600</v>
      </c>
      <c r="FL6184" s="2">
        <f t="shared" si="194"/>
        <v>600</v>
      </c>
      <c r="KK6184">
        <v>3</v>
      </c>
      <c r="NC6184">
        <f t="shared" si="193"/>
        <v>1204</v>
      </c>
    </row>
    <row r="6185" spans="1:367" x14ac:dyDescent="0.25">
      <c r="A6185" t="s">
        <v>366</v>
      </c>
      <c r="B6185" t="s">
        <v>364</v>
      </c>
      <c r="D6185" t="s">
        <v>11</v>
      </c>
      <c r="E6185" t="s">
        <v>45</v>
      </c>
      <c r="F6185">
        <v>1</v>
      </c>
      <c r="G6185" t="s">
        <v>45</v>
      </c>
      <c r="EJ6185">
        <v>223</v>
      </c>
      <c r="FL6185" s="2">
        <f t="shared" si="194"/>
        <v>223</v>
      </c>
      <c r="KO6185">
        <v>12</v>
      </c>
      <c r="NC6185">
        <f t="shared" si="193"/>
        <v>459</v>
      </c>
    </row>
    <row r="6186" spans="1:367" x14ac:dyDescent="0.25">
      <c r="A6186" t="s">
        <v>366</v>
      </c>
      <c r="B6186" t="s">
        <v>364</v>
      </c>
      <c r="D6186" t="s">
        <v>11</v>
      </c>
      <c r="E6186" t="s">
        <v>46</v>
      </c>
      <c r="F6186">
        <v>1</v>
      </c>
      <c r="G6186" t="s">
        <v>46</v>
      </c>
      <c r="EN6186">
        <v>305</v>
      </c>
      <c r="FL6186" s="2">
        <f t="shared" si="194"/>
        <v>305</v>
      </c>
      <c r="KS6186">
        <v>11</v>
      </c>
      <c r="NC6186">
        <f t="shared" si="193"/>
        <v>622</v>
      </c>
    </row>
    <row r="6187" spans="1:367" x14ac:dyDescent="0.25">
      <c r="A6187" t="s">
        <v>366</v>
      </c>
      <c r="B6187" t="s">
        <v>364</v>
      </c>
      <c r="D6187" t="s">
        <v>11</v>
      </c>
      <c r="E6187" t="s">
        <v>47</v>
      </c>
      <c r="F6187">
        <v>1</v>
      </c>
      <c r="G6187" t="s">
        <v>47</v>
      </c>
      <c r="ER6187">
        <v>452</v>
      </c>
      <c r="FL6187" s="2">
        <f t="shared" si="194"/>
        <v>452</v>
      </c>
      <c r="KW6187">
        <v>6</v>
      </c>
      <c r="NC6187">
        <f t="shared" si="193"/>
        <v>911</v>
      </c>
    </row>
    <row r="6188" spans="1:367" x14ac:dyDescent="0.25">
      <c r="A6188" t="s">
        <v>366</v>
      </c>
      <c r="B6188" t="s">
        <v>364</v>
      </c>
      <c r="D6188" t="s">
        <v>11</v>
      </c>
      <c r="E6188" t="s">
        <v>48</v>
      </c>
      <c r="F6188">
        <v>1</v>
      </c>
      <c r="G6188" t="s">
        <v>48</v>
      </c>
      <c r="EV6188">
        <v>167</v>
      </c>
      <c r="FL6188" s="2">
        <f t="shared" si="194"/>
        <v>167</v>
      </c>
      <c r="LA6188">
        <v>3</v>
      </c>
      <c r="NC6188">
        <f t="shared" si="193"/>
        <v>338</v>
      </c>
    </row>
    <row r="6189" spans="1:367" x14ac:dyDescent="0.25">
      <c r="A6189" t="s">
        <v>366</v>
      </c>
      <c r="B6189" t="s">
        <v>364</v>
      </c>
      <c r="D6189" t="s">
        <v>11</v>
      </c>
      <c r="E6189" t="s">
        <v>49</v>
      </c>
      <c r="F6189">
        <v>1</v>
      </c>
      <c r="G6189" t="s">
        <v>49</v>
      </c>
      <c r="EZ6189">
        <v>150</v>
      </c>
      <c r="FL6189" s="2">
        <f t="shared" si="194"/>
        <v>150</v>
      </c>
      <c r="LE6189">
        <v>2</v>
      </c>
      <c r="NC6189">
        <f t="shared" si="193"/>
        <v>303</v>
      </c>
    </row>
    <row r="6190" spans="1:367" x14ac:dyDescent="0.25">
      <c r="A6190" t="s">
        <v>366</v>
      </c>
      <c r="B6190" t="s">
        <v>364</v>
      </c>
      <c r="D6190" t="s">
        <v>11</v>
      </c>
      <c r="E6190" t="s">
        <v>50</v>
      </c>
      <c r="F6190">
        <v>1</v>
      </c>
      <c r="G6190" t="s">
        <v>50</v>
      </c>
      <c r="FD6190">
        <v>298</v>
      </c>
      <c r="FL6190" s="2">
        <f t="shared" si="194"/>
        <v>298</v>
      </c>
      <c r="LI6190">
        <v>14</v>
      </c>
      <c r="NC6190">
        <f t="shared" si="193"/>
        <v>611</v>
      </c>
    </row>
    <row r="6191" spans="1:367" x14ac:dyDescent="0.25">
      <c r="A6191" t="s">
        <v>366</v>
      </c>
      <c r="B6191" t="s">
        <v>364</v>
      </c>
      <c r="D6191" t="s">
        <v>11</v>
      </c>
      <c r="E6191" t="s">
        <v>51</v>
      </c>
      <c r="F6191">
        <v>1</v>
      </c>
      <c r="G6191" t="s">
        <v>51</v>
      </c>
      <c r="FH6191">
        <v>351</v>
      </c>
      <c r="FL6191" s="2">
        <f t="shared" si="194"/>
        <v>351</v>
      </c>
      <c r="LM6191">
        <v>8</v>
      </c>
      <c r="NC6191">
        <f t="shared" si="193"/>
        <v>711</v>
      </c>
    </row>
    <row r="6192" spans="1:367" x14ac:dyDescent="0.25">
      <c r="A6192" t="s">
        <v>366</v>
      </c>
      <c r="B6192" t="s">
        <v>364</v>
      </c>
      <c r="D6192" t="s">
        <v>11</v>
      </c>
      <c r="E6192" t="s">
        <v>52</v>
      </c>
      <c r="F6192">
        <v>1</v>
      </c>
      <c r="G6192" t="s">
        <v>53</v>
      </c>
      <c r="H6192">
        <v>353</v>
      </c>
      <c r="L6192">
        <v>883</v>
      </c>
      <c r="P6192">
        <v>729</v>
      </c>
      <c r="T6192">
        <v>835</v>
      </c>
      <c r="X6192">
        <v>1027</v>
      </c>
      <c r="AB6192">
        <v>493</v>
      </c>
      <c r="AF6192">
        <v>365</v>
      </c>
      <c r="AJ6192">
        <v>426</v>
      </c>
      <c r="AN6192">
        <v>291</v>
      </c>
      <c r="AR6192">
        <v>570</v>
      </c>
      <c r="AV6192">
        <v>188</v>
      </c>
      <c r="AZ6192">
        <v>262</v>
      </c>
      <c r="BD6192">
        <v>0</v>
      </c>
      <c r="BH6192">
        <v>230</v>
      </c>
      <c r="BL6192">
        <v>492</v>
      </c>
      <c r="BP6192">
        <v>623</v>
      </c>
      <c r="BT6192">
        <v>417</v>
      </c>
      <c r="BX6192">
        <v>0</v>
      </c>
      <c r="CB6192">
        <v>598</v>
      </c>
      <c r="CF6192">
        <v>200</v>
      </c>
      <c r="CJ6192">
        <v>293</v>
      </c>
      <c r="CN6192">
        <v>153</v>
      </c>
      <c r="CR6192">
        <v>235</v>
      </c>
      <c r="CV6192">
        <v>281</v>
      </c>
      <c r="CZ6192">
        <v>258</v>
      </c>
      <c r="DD6192">
        <v>360</v>
      </c>
      <c r="DH6192">
        <v>0</v>
      </c>
      <c r="DL6192">
        <v>702</v>
      </c>
      <c r="DP6192">
        <v>382</v>
      </c>
      <c r="DT6192">
        <v>156</v>
      </c>
      <c r="DX6192">
        <v>1205</v>
      </c>
      <c r="ED6192">
        <v>363</v>
      </c>
      <c r="EF6192">
        <v>600</v>
      </c>
      <c r="EJ6192">
        <v>223</v>
      </c>
      <c r="EN6192">
        <v>305</v>
      </c>
      <c r="ER6192">
        <v>452</v>
      </c>
      <c r="EV6192">
        <v>167</v>
      </c>
      <c r="EZ6192">
        <v>150</v>
      </c>
      <c r="FD6192">
        <v>298</v>
      </c>
      <c r="FH6192">
        <v>351</v>
      </c>
      <c r="FL6192" s="2">
        <f t="shared" si="194"/>
        <v>15916</v>
      </c>
      <c r="FM6192" s="1">
        <v>18</v>
      </c>
      <c r="FQ6192">
        <v>6</v>
      </c>
      <c r="FU6192">
        <v>10</v>
      </c>
      <c r="FY6192">
        <v>4</v>
      </c>
      <c r="GC6192">
        <v>3</v>
      </c>
      <c r="GG6192">
        <v>6</v>
      </c>
      <c r="GK6192">
        <v>5</v>
      </c>
      <c r="GO6192">
        <v>5</v>
      </c>
      <c r="GS6192">
        <v>15</v>
      </c>
      <c r="GW6192">
        <v>5</v>
      </c>
      <c r="HA6192">
        <v>6</v>
      </c>
      <c r="HE6192">
        <v>12</v>
      </c>
      <c r="HI6192">
        <v>0</v>
      </c>
      <c r="HM6192">
        <v>9</v>
      </c>
      <c r="HQ6192">
        <v>2</v>
      </c>
      <c r="HU6192">
        <v>2</v>
      </c>
      <c r="HY6192">
        <v>18</v>
      </c>
      <c r="IC6192">
        <v>0</v>
      </c>
      <c r="IG6192">
        <v>7</v>
      </c>
      <c r="IK6192">
        <v>2</v>
      </c>
      <c r="IO6192">
        <v>11</v>
      </c>
      <c r="IS6192">
        <v>9</v>
      </c>
      <c r="IW6192">
        <v>20</v>
      </c>
      <c r="JA6192">
        <v>11</v>
      </c>
      <c r="JE6192">
        <v>6</v>
      </c>
      <c r="JI6192">
        <v>7</v>
      </c>
      <c r="JM6192">
        <v>0</v>
      </c>
      <c r="JQ6192">
        <v>8</v>
      </c>
      <c r="JU6192">
        <v>15</v>
      </c>
      <c r="JY6192">
        <v>3</v>
      </c>
      <c r="KC6192">
        <v>3</v>
      </c>
      <c r="KI6192">
        <v>5</v>
      </c>
      <c r="KK6192">
        <v>3</v>
      </c>
      <c r="KO6192">
        <v>12</v>
      </c>
      <c r="KS6192">
        <v>11</v>
      </c>
      <c r="KW6192">
        <v>6</v>
      </c>
      <c r="LA6192">
        <v>3</v>
      </c>
      <c r="LE6192">
        <v>2</v>
      </c>
      <c r="LI6192">
        <v>14</v>
      </c>
      <c r="LM6192">
        <v>8</v>
      </c>
      <c r="NC6192">
        <f t="shared" si="193"/>
        <v>32125</v>
      </c>
    </row>
    <row r="6193" spans="1:367" x14ac:dyDescent="0.25">
      <c r="A6193" t="s">
        <v>367</v>
      </c>
      <c r="B6193" t="s">
        <v>364</v>
      </c>
      <c r="D6193" t="s">
        <v>98</v>
      </c>
      <c r="E6193" t="s">
        <v>99</v>
      </c>
      <c r="F6193">
        <v>1</v>
      </c>
      <c r="G6193" t="s">
        <v>99</v>
      </c>
      <c r="K6193">
        <v>399</v>
      </c>
      <c r="FL6193" s="2">
        <f t="shared" si="194"/>
        <v>399</v>
      </c>
      <c r="FP6193">
        <v>5</v>
      </c>
      <c r="NC6193">
        <f t="shared" si="193"/>
        <v>804</v>
      </c>
    </row>
    <row r="6194" spans="1:367" x14ac:dyDescent="0.25">
      <c r="A6194" t="s">
        <v>367</v>
      </c>
      <c r="B6194" t="s">
        <v>364</v>
      </c>
      <c r="D6194" t="s">
        <v>98</v>
      </c>
      <c r="E6194" t="s">
        <v>100</v>
      </c>
      <c r="F6194">
        <v>1</v>
      </c>
      <c r="G6194" t="s">
        <v>100</v>
      </c>
      <c r="O6194">
        <v>106</v>
      </c>
      <c r="FL6194" s="2">
        <f t="shared" si="194"/>
        <v>106</v>
      </c>
      <c r="FT6194">
        <v>3</v>
      </c>
      <c r="NC6194">
        <f t="shared" si="193"/>
        <v>216</v>
      </c>
    </row>
    <row r="6195" spans="1:367" x14ac:dyDescent="0.25">
      <c r="A6195" t="s">
        <v>367</v>
      </c>
      <c r="B6195" t="s">
        <v>364</v>
      </c>
      <c r="D6195" t="s">
        <v>98</v>
      </c>
      <c r="E6195" t="s">
        <v>101</v>
      </c>
      <c r="F6195">
        <v>1</v>
      </c>
      <c r="G6195" t="s">
        <v>101</v>
      </c>
      <c r="S6195">
        <v>490</v>
      </c>
      <c r="FL6195" s="2">
        <f t="shared" si="194"/>
        <v>490</v>
      </c>
      <c r="FX6195">
        <v>13</v>
      </c>
      <c r="NC6195">
        <f t="shared" si="193"/>
        <v>994</v>
      </c>
    </row>
    <row r="6196" spans="1:367" x14ac:dyDescent="0.25">
      <c r="A6196" t="s">
        <v>367</v>
      </c>
      <c r="B6196" t="s">
        <v>364</v>
      </c>
      <c r="D6196" t="s">
        <v>98</v>
      </c>
      <c r="E6196" t="s">
        <v>102</v>
      </c>
      <c r="F6196">
        <v>1</v>
      </c>
      <c r="G6196" t="s">
        <v>102</v>
      </c>
      <c r="W6196">
        <v>183</v>
      </c>
      <c r="FL6196" s="2">
        <f t="shared" si="194"/>
        <v>183</v>
      </c>
      <c r="GB6196">
        <v>1</v>
      </c>
      <c r="NC6196">
        <f t="shared" si="193"/>
        <v>368</v>
      </c>
    </row>
    <row r="6197" spans="1:367" x14ac:dyDescent="0.25">
      <c r="A6197" t="s">
        <v>367</v>
      </c>
      <c r="B6197" t="s">
        <v>364</v>
      </c>
      <c r="D6197" t="s">
        <v>98</v>
      </c>
      <c r="E6197" t="s">
        <v>103</v>
      </c>
      <c r="F6197">
        <v>1</v>
      </c>
      <c r="G6197" t="s">
        <v>103</v>
      </c>
      <c r="AA6197">
        <v>2621</v>
      </c>
      <c r="FL6197" s="2">
        <f t="shared" si="194"/>
        <v>2621</v>
      </c>
      <c r="GF6197">
        <v>1</v>
      </c>
      <c r="NC6197">
        <f t="shared" si="193"/>
        <v>5244</v>
      </c>
    </row>
    <row r="6198" spans="1:367" x14ac:dyDescent="0.25">
      <c r="A6198" t="s">
        <v>367</v>
      </c>
      <c r="B6198" t="s">
        <v>364</v>
      </c>
      <c r="D6198" t="s">
        <v>98</v>
      </c>
      <c r="E6198" t="s">
        <v>104</v>
      </c>
      <c r="F6198">
        <v>1</v>
      </c>
      <c r="G6198" t="s">
        <v>104</v>
      </c>
      <c r="AE6198">
        <v>125</v>
      </c>
      <c r="FL6198" s="2">
        <f t="shared" si="194"/>
        <v>125</v>
      </c>
      <c r="GJ6198">
        <v>2</v>
      </c>
      <c r="NC6198">
        <f t="shared" si="193"/>
        <v>253</v>
      </c>
    </row>
    <row r="6199" spans="1:367" x14ac:dyDescent="0.25">
      <c r="A6199" t="s">
        <v>367</v>
      </c>
      <c r="B6199" t="s">
        <v>364</v>
      </c>
      <c r="D6199" t="s">
        <v>98</v>
      </c>
      <c r="E6199" t="s">
        <v>105</v>
      </c>
      <c r="F6199">
        <v>1</v>
      </c>
      <c r="G6199" t="s">
        <v>105</v>
      </c>
      <c r="AI6199">
        <v>121</v>
      </c>
      <c r="FL6199" s="2">
        <f t="shared" si="194"/>
        <v>121</v>
      </c>
      <c r="GN6199">
        <v>4</v>
      </c>
      <c r="NC6199">
        <f t="shared" si="193"/>
        <v>247</v>
      </c>
    </row>
    <row r="6200" spans="1:367" x14ac:dyDescent="0.25">
      <c r="A6200" t="s">
        <v>367</v>
      </c>
      <c r="B6200" t="s">
        <v>364</v>
      </c>
      <c r="D6200" t="s">
        <v>98</v>
      </c>
      <c r="E6200" t="s">
        <v>106</v>
      </c>
      <c r="F6200">
        <v>1</v>
      </c>
      <c r="G6200" t="s">
        <v>106</v>
      </c>
      <c r="AM6200">
        <v>0</v>
      </c>
      <c r="FL6200" s="2">
        <f t="shared" si="194"/>
        <v>0</v>
      </c>
      <c r="GR6200">
        <v>0</v>
      </c>
      <c r="NC6200">
        <f t="shared" si="193"/>
        <v>1</v>
      </c>
    </row>
    <row r="6201" spans="1:367" x14ac:dyDescent="0.25">
      <c r="A6201" t="s">
        <v>367</v>
      </c>
      <c r="B6201" t="s">
        <v>364</v>
      </c>
      <c r="D6201" t="s">
        <v>98</v>
      </c>
      <c r="E6201" t="s">
        <v>107</v>
      </c>
      <c r="F6201">
        <v>1</v>
      </c>
      <c r="G6201" t="s">
        <v>107</v>
      </c>
      <c r="AQ6201">
        <v>0</v>
      </c>
      <c r="FL6201" s="2">
        <f t="shared" si="194"/>
        <v>0</v>
      </c>
      <c r="GV6201">
        <v>0</v>
      </c>
      <c r="NC6201">
        <f t="shared" si="193"/>
        <v>1</v>
      </c>
    </row>
    <row r="6202" spans="1:367" x14ac:dyDescent="0.25">
      <c r="A6202" t="s">
        <v>367</v>
      </c>
      <c r="B6202" t="s">
        <v>364</v>
      </c>
      <c r="D6202" t="s">
        <v>98</v>
      </c>
      <c r="E6202" t="s">
        <v>108</v>
      </c>
      <c r="F6202">
        <v>1</v>
      </c>
      <c r="G6202" t="s">
        <v>108</v>
      </c>
      <c r="AU6202">
        <v>0</v>
      </c>
      <c r="FL6202" s="2">
        <f t="shared" si="194"/>
        <v>0</v>
      </c>
      <c r="GZ6202">
        <v>0</v>
      </c>
      <c r="NC6202">
        <f t="shared" si="193"/>
        <v>1</v>
      </c>
    </row>
    <row r="6203" spans="1:367" x14ac:dyDescent="0.25">
      <c r="A6203" t="s">
        <v>367</v>
      </c>
      <c r="B6203" t="s">
        <v>364</v>
      </c>
      <c r="D6203" t="s">
        <v>98</v>
      </c>
      <c r="E6203" t="s">
        <v>109</v>
      </c>
      <c r="F6203">
        <v>1</v>
      </c>
      <c r="G6203" t="s">
        <v>109</v>
      </c>
      <c r="AY6203">
        <v>0</v>
      </c>
      <c r="FL6203" s="2">
        <f t="shared" si="194"/>
        <v>0</v>
      </c>
      <c r="HD6203">
        <v>0</v>
      </c>
      <c r="NC6203">
        <f t="shared" si="193"/>
        <v>1</v>
      </c>
    </row>
    <row r="6204" spans="1:367" x14ac:dyDescent="0.25">
      <c r="A6204" t="s">
        <v>367</v>
      </c>
      <c r="B6204" t="s">
        <v>364</v>
      </c>
      <c r="D6204" t="s">
        <v>98</v>
      </c>
      <c r="E6204" t="s">
        <v>110</v>
      </c>
      <c r="F6204">
        <v>1</v>
      </c>
      <c r="G6204" t="s">
        <v>110</v>
      </c>
      <c r="BC6204">
        <v>167</v>
      </c>
      <c r="FL6204" s="2">
        <f t="shared" si="194"/>
        <v>167</v>
      </c>
      <c r="HH6204">
        <v>1</v>
      </c>
      <c r="NC6204">
        <f t="shared" si="193"/>
        <v>336</v>
      </c>
    </row>
    <row r="6205" spans="1:367" x14ac:dyDescent="0.25">
      <c r="A6205" t="s">
        <v>367</v>
      </c>
      <c r="B6205" t="s">
        <v>364</v>
      </c>
      <c r="D6205" t="s">
        <v>98</v>
      </c>
      <c r="E6205" t="s">
        <v>111</v>
      </c>
      <c r="F6205">
        <v>1</v>
      </c>
      <c r="G6205" t="s">
        <v>111</v>
      </c>
      <c r="BG6205">
        <v>150</v>
      </c>
      <c r="FL6205" s="2">
        <f t="shared" si="194"/>
        <v>150</v>
      </c>
      <c r="HL6205">
        <v>1</v>
      </c>
      <c r="NC6205">
        <f t="shared" si="193"/>
        <v>302</v>
      </c>
    </row>
    <row r="6206" spans="1:367" x14ac:dyDescent="0.25">
      <c r="A6206" t="s">
        <v>367</v>
      </c>
      <c r="B6206" t="s">
        <v>364</v>
      </c>
      <c r="D6206" t="s">
        <v>98</v>
      </c>
      <c r="E6206" t="s">
        <v>112</v>
      </c>
      <c r="F6206">
        <v>1</v>
      </c>
      <c r="G6206" t="s">
        <v>112</v>
      </c>
      <c r="BK6206">
        <v>350</v>
      </c>
      <c r="FL6206" s="2">
        <f t="shared" si="194"/>
        <v>350</v>
      </c>
      <c r="HP6206">
        <v>1</v>
      </c>
      <c r="NC6206">
        <f t="shared" si="193"/>
        <v>702</v>
      </c>
    </row>
    <row r="6207" spans="1:367" x14ac:dyDescent="0.25">
      <c r="A6207" t="s">
        <v>367</v>
      </c>
      <c r="B6207" t="s">
        <v>364</v>
      </c>
      <c r="D6207" t="s">
        <v>98</v>
      </c>
      <c r="E6207" t="s">
        <v>113</v>
      </c>
      <c r="F6207">
        <v>1</v>
      </c>
      <c r="G6207" t="s">
        <v>113</v>
      </c>
      <c r="BO6207">
        <v>0</v>
      </c>
      <c r="FL6207" s="2">
        <f t="shared" si="194"/>
        <v>0</v>
      </c>
      <c r="HT6207">
        <v>0</v>
      </c>
      <c r="NC6207">
        <f t="shared" si="193"/>
        <v>1</v>
      </c>
    </row>
    <row r="6208" spans="1:367" x14ac:dyDescent="0.25">
      <c r="A6208" t="s">
        <v>367</v>
      </c>
      <c r="B6208" t="s">
        <v>364</v>
      </c>
      <c r="D6208" t="s">
        <v>98</v>
      </c>
      <c r="E6208" t="s">
        <v>114</v>
      </c>
      <c r="F6208">
        <v>1</v>
      </c>
      <c r="G6208" t="s">
        <v>114</v>
      </c>
      <c r="BS6208">
        <v>0</v>
      </c>
      <c r="FL6208" s="2">
        <f t="shared" si="194"/>
        <v>0</v>
      </c>
      <c r="HX6208">
        <v>0</v>
      </c>
      <c r="NC6208">
        <f t="shared" si="193"/>
        <v>1</v>
      </c>
    </row>
    <row r="6209" spans="1:367" x14ac:dyDescent="0.25">
      <c r="A6209" t="s">
        <v>367</v>
      </c>
      <c r="B6209" t="s">
        <v>364</v>
      </c>
      <c r="D6209" t="s">
        <v>98</v>
      </c>
      <c r="E6209" t="s">
        <v>115</v>
      </c>
      <c r="F6209">
        <v>1</v>
      </c>
      <c r="G6209" t="s">
        <v>115</v>
      </c>
      <c r="BW6209">
        <v>222</v>
      </c>
      <c r="FL6209" s="2">
        <f t="shared" si="194"/>
        <v>222</v>
      </c>
      <c r="IB6209">
        <v>7</v>
      </c>
      <c r="NC6209">
        <f t="shared" si="193"/>
        <v>452</v>
      </c>
    </row>
    <row r="6210" spans="1:367" x14ac:dyDescent="0.25">
      <c r="A6210" t="s">
        <v>367</v>
      </c>
      <c r="B6210" t="s">
        <v>364</v>
      </c>
      <c r="D6210" t="s">
        <v>98</v>
      </c>
      <c r="E6210" t="s">
        <v>116</v>
      </c>
      <c r="F6210">
        <v>1</v>
      </c>
      <c r="G6210" t="s">
        <v>116</v>
      </c>
      <c r="CA6210">
        <v>0</v>
      </c>
      <c r="FL6210" s="2">
        <f t="shared" si="194"/>
        <v>0</v>
      </c>
      <c r="IF6210">
        <v>0</v>
      </c>
      <c r="NC6210">
        <f t="shared" ref="NC6210:NC6273" si="195">SUM(F6210:NB6210)</f>
        <v>1</v>
      </c>
    </row>
    <row r="6211" spans="1:367" x14ac:dyDescent="0.25">
      <c r="A6211" t="s">
        <v>367</v>
      </c>
      <c r="B6211" t="s">
        <v>364</v>
      </c>
      <c r="D6211" t="s">
        <v>98</v>
      </c>
      <c r="E6211" t="s">
        <v>117</v>
      </c>
      <c r="F6211">
        <v>1</v>
      </c>
      <c r="G6211" t="s">
        <v>117</v>
      </c>
      <c r="CE6211">
        <v>83</v>
      </c>
      <c r="FL6211" s="2">
        <f t="shared" si="194"/>
        <v>83</v>
      </c>
      <c r="IJ6211">
        <v>1</v>
      </c>
      <c r="NC6211">
        <f t="shared" si="195"/>
        <v>168</v>
      </c>
    </row>
    <row r="6212" spans="1:367" x14ac:dyDescent="0.25">
      <c r="A6212" t="s">
        <v>367</v>
      </c>
      <c r="B6212" t="s">
        <v>364</v>
      </c>
      <c r="D6212" t="s">
        <v>98</v>
      </c>
      <c r="E6212" t="s">
        <v>118</v>
      </c>
      <c r="F6212">
        <v>1</v>
      </c>
      <c r="G6212" t="s">
        <v>118</v>
      </c>
      <c r="CI6212">
        <v>317</v>
      </c>
      <c r="FL6212" s="2">
        <f t="shared" si="194"/>
        <v>317</v>
      </c>
      <c r="IN6212">
        <v>1</v>
      </c>
      <c r="NC6212">
        <f t="shared" si="195"/>
        <v>636</v>
      </c>
    </row>
    <row r="6213" spans="1:367" x14ac:dyDescent="0.25">
      <c r="A6213" t="s">
        <v>367</v>
      </c>
      <c r="B6213" t="s">
        <v>364</v>
      </c>
      <c r="D6213" t="s">
        <v>98</v>
      </c>
      <c r="E6213" t="s">
        <v>119</v>
      </c>
      <c r="F6213">
        <v>1</v>
      </c>
      <c r="G6213" t="s">
        <v>119</v>
      </c>
      <c r="CM6213">
        <v>0</v>
      </c>
      <c r="FL6213" s="2">
        <f t="shared" si="194"/>
        <v>0</v>
      </c>
      <c r="IR6213">
        <v>0</v>
      </c>
      <c r="NC6213">
        <f t="shared" si="195"/>
        <v>1</v>
      </c>
    </row>
    <row r="6214" spans="1:367" x14ac:dyDescent="0.25">
      <c r="A6214" t="s">
        <v>367</v>
      </c>
      <c r="B6214" t="s">
        <v>364</v>
      </c>
      <c r="D6214" t="s">
        <v>98</v>
      </c>
      <c r="E6214" t="s">
        <v>120</v>
      </c>
      <c r="F6214">
        <v>1</v>
      </c>
      <c r="G6214" t="s">
        <v>120</v>
      </c>
      <c r="CQ6214">
        <v>0</v>
      </c>
      <c r="FL6214" s="2">
        <f t="shared" si="194"/>
        <v>0</v>
      </c>
      <c r="IV6214">
        <v>0</v>
      </c>
      <c r="NC6214">
        <f t="shared" si="195"/>
        <v>1</v>
      </c>
    </row>
    <row r="6215" spans="1:367" x14ac:dyDescent="0.25">
      <c r="A6215" t="s">
        <v>367</v>
      </c>
      <c r="B6215" t="s">
        <v>364</v>
      </c>
      <c r="D6215" t="s">
        <v>98</v>
      </c>
      <c r="E6215" t="s">
        <v>121</v>
      </c>
      <c r="F6215">
        <v>1</v>
      </c>
      <c r="G6215" t="s">
        <v>121</v>
      </c>
      <c r="CU6215">
        <v>0</v>
      </c>
      <c r="FL6215" s="2">
        <f t="shared" si="194"/>
        <v>0</v>
      </c>
      <c r="IZ6215">
        <v>0</v>
      </c>
      <c r="NC6215">
        <f t="shared" si="195"/>
        <v>1</v>
      </c>
    </row>
    <row r="6216" spans="1:367" x14ac:dyDescent="0.25">
      <c r="A6216" t="s">
        <v>367</v>
      </c>
      <c r="B6216" t="s">
        <v>364</v>
      </c>
      <c r="D6216" t="s">
        <v>98</v>
      </c>
      <c r="E6216" t="s">
        <v>122</v>
      </c>
      <c r="F6216">
        <v>1</v>
      </c>
      <c r="G6216" t="s">
        <v>122</v>
      </c>
      <c r="CY6216">
        <v>100</v>
      </c>
      <c r="FL6216" s="2">
        <f t="shared" si="194"/>
        <v>100</v>
      </c>
      <c r="JD6216">
        <v>3</v>
      </c>
      <c r="NC6216">
        <f t="shared" si="195"/>
        <v>204</v>
      </c>
    </row>
    <row r="6217" spans="1:367" x14ac:dyDescent="0.25">
      <c r="A6217" t="s">
        <v>367</v>
      </c>
      <c r="B6217" t="s">
        <v>364</v>
      </c>
      <c r="D6217" t="s">
        <v>98</v>
      </c>
      <c r="E6217" t="s">
        <v>123</v>
      </c>
      <c r="F6217">
        <v>1</v>
      </c>
      <c r="G6217" t="s">
        <v>123</v>
      </c>
      <c r="DC6217">
        <v>0</v>
      </c>
      <c r="FL6217" s="2">
        <f t="shared" si="194"/>
        <v>0</v>
      </c>
      <c r="JH6217">
        <v>0</v>
      </c>
      <c r="NC6217">
        <f t="shared" si="195"/>
        <v>1</v>
      </c>
    </row>
    <row r="6218" spans="1:367" x14ac:dyDescent="0.25">
      <c r="A6218" t="s">
        <v>367</v>
      </c>
      <c r="B6218" t="s">
        <v>364</v>
      </c>
      <c r="D6218" t="s">
        <v>98</v>
      </c>
      <c r="E6218" t="s">
        <v>124</v>
      </c>
      <c r="F6218">
        <v>1</v>
      </c>
      <c r="G6218" t="s">
        <v>124</v>
      </c>
      <c r="DG6218">
        <v>3656</v>
      </c>
      <c r="FL6218" s="2">
        <f t="shared" si="194"/>
        <v>3656</v>
      </c>
      <c r="JL6218">
        <v>1</v>
      </c>
      <c r="NC6218">
        <f t="shared" si="195"/>
        <v>7314</v>
      </c>
    </row>
    <row r="6219" spans="1:367" x14ac:dyDescent="0.25">
      <c r="A6219" t="s">
        <v>367</v>
      </c>
      <c r="B6219" t="s">
        <v>364</v>
      </c>
      <c r="D6219" t="s">
        <v>98</v>
      </c>
      <c r="E6219" t="s">
        <v>125</v>
      </c>
      <c r="F6219">
        <v>1</v>
      </c>
      <c r="G6219" t="s">
        <v>125</v>
      </c>
      <c r="DK6219">
        <v>150</v>
      </c>
      <c r="FL6219" s="2">
        <f t="shared" si="194"/>
        <v>150</v>
      </c>
      <c r="JP6219">
        <v>1</v>
      </c>
      <c r="NC6219">
        <f t="shared" si="195"/>
        <v>302</v>
      </c>
    </row>
    <row r="6220" spans="1:367" x14ac:dyDescent="0.25">
      <c r="A6220" t="s">
        <v>367</v>
      </c>
      <c r="B6220" t="s">
        <v>364</v>
      </c>
      <c r="D6220" t="s">
        <v>98</v>
      </c>
      <c r="E6220" t="s">
        <v>126</v>
      </c>
      <c r="F6220">
        <v>1</v>
      </c>
      <c r="G6220" t="s">
        <v>126</v>
      </c>
      <c r="DO6220">
        <v>246</v>
      </c>
      <c r="FL6220" s="2">
        <f t="shared" si="194"/>
        <v>246</v>
      </c>
      <c r="JT6220">
        <v>4</v>
      </c>
      <c r="NC6220">
        <f t="shared" si="195"/>
        <v>497</v>
      </c>
    </row>
    <row r="6221" spans="1:367" x14ac:dyDescent="0.25">
      <c r="A6221" t="s">
        <v>367</v>
      </c>
      <c r="B6221" t="s">
        <v>364</v>
      </c>
      <c r="D6221" t="s">
        <v>98</v>
      </c>
      <c r="E6221" t="s">
        <v>127</v>
      </c>
      <c r="F6221">
        <v>1</v>
      </c>
      <c r="G6221" t="s">
        <v>127</v>
      </c>
      <c r="DS6221">
        <v>0</v>
      </c>
      <c r="FL6221" s="2">
        <f t="shared" si="194"/>
        <v>0</v>
      </c>
      <c r="JX6221">
        <v>0</v>
      </c>
      <c r="NC6221">
        <f t="shared" si="195"/>
        <v>1</v>
      </c>
    </row>
    <row r="6222" spans="1:367" x14ac:dyDescent="0.25">
      <c r="A6222" t="s">
        <v>367</v>
      </c>
      <c r="B6222" t="s">
        <v>364</v>
      </c>
      <c r="D6222" t="s">
        <v>98</v>
      </c>
      <c r="E6222" t="s">
        <v>128</v>
      </c>
      <c r="F6222">
        <v>1</v>
      </c>
      <c r="G6222" t="s">
        <v>128</v>
      </c>
      <c r="DW6222">
        <v>83</v>
      </c>
      <c r="FL6222" s="2">
        <f t="shared" si="194"/>
        <v>83</v>
      </c>
      <c r="KB6222">
        <v>1</v>
      </c>
      <c r="NC6222">
        <f t="shared" si="195"/>
        <v>168</v>
      </c>
    </row>
    <row r="6223" spans="1:367" x14ac:dyDescent="0.25">
      <c r="A6223" t="s">
        <v>367</v>
      </c>
      <c r="B6223" t="s">
        <v>364</v>
      </c>
      <c r="D6223" t="s">
        <v>98</v>
      </c>
      <c r="E6223" t="s">
        <v>129</v>
      </c>
      <c r="F6223">
        <v>1</v>
      </c>
      <c r="G6223" t="s">
        <v>129</v>
      </c>
      <c r="EA6223">
        <v>67</v>
      </c>
      <c r="FL6223" s="2">
        <f t="shared" ref="FL6223:FL6286" si="196">SUM(H6223:FK6223)</f>
        <v>67</v>
      </c>
      <c r="KF6223">
        <v>1</v>
      </c>
      <c r="NC6223">
        <f t="shared" si="195"/>
        <v>136</v>
      </c>
    </row>
    <row r="6224" spans="1:367" x14ac:dyDescent="0.25">
      <c r="A6224" t="s">
        <v>367</v>
      </c>
      <c r="B6224" t="s">
        <v>364</v>
      </c>
      <c r="D6224" t="s">
        <v>98</v>
      </c>
      <c r="E6224" t="s">
        <v>130</v>
      </c>
      <c r="F6224">
        <v>1</v>
      </c>
      <c r="G6224" t="s">
        <v>130</v>
      </c>
      <c r="EC6224">
        <v>108</v>
      </c>
      <c r="FL6224" s="2">
        <f t="shared" si="196"/>
        <v>108</v>
      </c>
      <c r="KH6224">
        <v>2</v>
      </c>
      <c r="NC6224">
        <f t="shared" si="195"/>
        <v>219</v>
      </c>
    </row>
    <row r="6225" spans="1:367" x14ac:dyDescent="0.25">
      <c r="A6225" t="s">
        <v>367</v>
      </c>
      <c r="B6225" t="s">
        <v>364</v>
      </c>
      <c r="D6225" t="s">
        <v>98</v>
      </c>
      <c r="E6225" t="s">
        <v>131</v>
      </c>
      <c r="F6225">
        <v>1</v>
      </c>
      <c r="G6225" t="s">
        <v>131</v>
      </c>
      <c r="EI6225">
        <v>202</v>
      </c>
      <c r="FL6225" s="2">
        <f t="shared" si="196"/>
        <v>202</v>
      </c>
      <c r="KN6225">
        <v>5</v>
      </c>
      <c r="NC6225">
        <f t="shared" si="195"/>
        <v>410</v>
      </c>
    </row>
    <row r="6226" spans="1:367" x14ac:dyDescent="0.25">
      <c r="A6226" t="s">
        <v>367</v>
      </c>
      <c r="B6226" t="s">
        <v>364</v>
      </c>
      <c r="D6226" t="s">
        <v>98</v>
      </c>
      <c r="E6226" t="s">
        <v>132</v>
      </c>
      <c r="F6226">
        <v>1</v>
      </c>
      <c r="G6226" t="s">
        <v>132</v>
      </c>
      <c r="EM6226">
        <v>100</v>
      </c>
      <c r="FL6226" s="2">
        <f t="shared" si="196"/>
        <v>100</v>
      </c>
      <c r="KR6226">
        <v>1</v>
      </c>
      <c r="NC6226">
        <f t="shared" si="195"/>
        <v>202</v>
      </c>
    </row>
    <row r="6227" spans="1:367" x14ac:dyDescent="0.25">
      <c r="A6227" t="s">
        <v>367</v>
      </c>
      <c r="B6227" t="s">
        <v>364</v>
      </c>
      <c r="D6227" t="s">
        <v>98</v>
      </c>
      <c r="E6227" t="s">
        <v>133</v>
      </c>
      <c r="F6227">
        <v>1</v>
      </c>
      <c r="G6227" t="s">
        <v>133</v>
      </c>
      <c r="EQ6227">
        <v>438</v>
      </c>
      <c r="FL6227" s="2">
        <f t="shared" si="196"/>
        <v>438</v>
      </c>
      <c r="KV6227">
        <v>4</v>
      </c>
      <c r="NC6227">
        <f t="shared" si="195"/>
        <v>881</v>
      </c>
    </row>
    <row r="6228" spans="1:367" x14ac:dyDescent="0.25">
      <c r="A6228" t="s">
        <v>367</v>
      </c>
      <c r="B6228" t="s">
        <v>364</v>
      </c>
      <c r="D6228" t="s">
        <v>98</v>
      </c>
      <c r="E6228" t="s">
        <v>134</v>
      </c>
      <c r="F6228">
        <v>1</v>
      </c>
      <c r="G6228" t="s">
        <v>134</v>
      </c>
      <c r="EU6228">
        <v>694</v>
      </c>
      <c r="FL6228" s="2">
        <f t="shared" si="196"/>
        <v>694</v>
      </c>
      <c r="KZ6228">
        <v>4</v>
      </c>
      <c r="NC6228">
        <f t="shared" si="195"/>
        <v>1393</v>
      </c>
    </row>
    <row r="6229" spans="1:367" x14ac:dyDescent="0.25">
      <c r="A6229" t="s">
        <v>367</v>
      </c>
      <c r="B6229" t="s">
        <v>364</v>
      </c>
      <c r="D6229" t="s">
        <v>98</v>
      </c>
      <c r="E6229" t="s">
        <v>135</v>
      </c>
      <c r="F6229">
        <v>1</v>
      </c>
      <c r="G6229" t="s">
        <v>135</v>
      </c>
      <c r="EY6229">
        <v>0</v>
      </c>
      <c r="FL6229" s="2">
        <f t="shared" si="196"/>
        <v>0</v>
      </c>
      <c r="LD6229">
        <v>0</v>
      </c>
      <c r="NC6229">
        <f t="shared" si="195"/>
        <v>1</v>
      </c>
    </row>
    <row r="6230" spans="1:367" x14ac:dyDescent="0.25">
      <c r="A6230" t="s">
        <v>367</v>
      </c>
      <c r="B6230" t="s">
        <v>364</v>
      </c>
      <c r="D6230" t="s">
        <v>98</v>
      </c>
      <c r="E6230" t="s">
        <v>136</v>
      </c>
      <c r="F6230">
        <v>1</v>
      </c>
      <c r="G6230" t="s">
        <v>136</v>
      </c>
      <c r="FC6230">
        <v>333</v>
      </c>
      <c r="FL6230" s="2">
        <f t="shared" si="196"/>
        <v>333</v>
      </c>
      <c r="LH6230">
        <v>1</v>
      </c>
      <c r="NC6230">
        <f t="shared" si="195"/>
        <v>668</v>
      </c>
    </row>
    <row r="6231" spans="1:367" x14ac:dyDescent="0.25">
      <c r="A6231" t="s">
        <v>367</v>
      </c>
      <c r="B6231" t="s">
        <v>364</v>
      </c>
      <c r="D6231" t="s">
        <v>98</v>
      </c>
      <c r="E6231" t="s">
        <v>137</v>
      </c>
      <c r="F6231">
        <v>1</v>
      </c>
      <c r="G6231" t="s">
        <v>137</v>
      </c>
      <c r="FG6231">
        <v>150</v>
      </c>
      <c r="FL6231" s="2">
        <f t="shared" si="196"/>
        <v>150</v>
      </c>
      <c r="LL6231">
        <v>2</v>
      </c>
      <c r="NC6231">
        <f t="shared" si="195"/>
        <v>303</v>
      </c>
    </row>
    <row r="6232" spans="1:367" x14ac:dyDescent="0.25">
      <c r="A6232" t="s">
        <v>367</v>
      </c>
      <c r="B6232" t="s">
        <v>364</v>
      </c>
      <c r="D6232" t="s">
        <v>98</v>
      </c>
      <c r="E6232" t="s">
        <v>138</v>
      </c>
      <c r="F6232">
        <v>1</v>
      </c>
      <c r="G6232" t="s">
        <v>138</v>
      </c>
      <c r="FK6232">
        <v>788</v>
      </c>
      <c r="FL6232" s="2">
        <f t="shared" si="196"/>
        <v>788</v>
      </c>
      <c r="LP6232">
        <v>4</v>
      </c>
      <c r="NC6232">
        <f t="shared" si="195"/>
        <v>1581</v>
      </c>
    </row>
    <row r="6233" spans="1:367" x14ac:dyDescent="0.25">
      <c r="A6233" t="s">
        <v>367</v>
      </c>
      <c r="B6233" t="s">
        <v>364</v>
      </c>
      <c r="D6233" t="s">
        <v>98</v>
      </c>
      <c r="E6233" t="s">
        <v>52</v>
      </c>
      <c r="F6233">
        <v>1</v>
      </c>
      <c r="G6233" t="s">
        <v>139</v>
      </c>
      <c r="K6233">
        <v>399</v>
      </c>
      <c r="O6233">
        <v>106</v>
      </c>
      <c r="S6233">
        <v>490</v>
      </c>
      <c r="W6233">
        <v>183</v>
      </c>
      <c r="AA6233">
        <v>2621</v>
      </c>
      <c r="AE6233">
        <v>125</v>
      </c>
      <c r="AI6233">
        <v>121</v>
      </c>
      <c r="AM6233">
        <v>0</v>
      </c>
      <c r="AQ6233">
        <v>0</v>
      </c>
      <c r="AU6233">
        <v>0</v>
      </c>
      <c r="AY6233">
        <v>0</v>
      </c>
      <c r="BC6233">
        <v>167</v>
      </c>
      <c r="BG6233">
        <v>150</v>
      </c>
      <c r="BK6233">
        <v>350</v>
      </c>
      <c r="BO6233">
        <v>0</v>
      </c>
      <c r="BS6233">
        <v>0</v>
      </c>
      <c r="BW6233">
        <v>222</v>
      </c>
      <c r="CA6233">
        <v>0</v>
      </c>
      <c r="CE6233">
        <v>83</v>
      </c>
      <c r="CI6233">
        <v>317</v>
      </c>
      <c r="CM6233">
        <v>0</v>
      </c>
      <c r="CQ6233">
        <v>0</v>
      </c>
      <c r="CU6233">
        <v>0</v>
      </c>
      <c r="CY6233">
        <v>100</v>
      </c>
      <c r="DC6233">
        <v>0</v>
      </c>
      <c r="DG6233">
        <v>3656</v>
      </c>
      <c r="DK6233">
        <v>150</v>
      </c>
      <c r="DO6233">
        <v>246</v>
      </c>
      <c r="DS6233">
        <v>0</v>
      </c>
      <c r="DW6233">
        <v>83</v>
      </c>
      <c r="EA6233">
        <v>67</v>
      </c>
      <c r="EC6233">
        <v>108</v>
      </c>
      <c r="EI6233">
        <v>202</v>
      </c>
      <c r="EM6233">
        <v>100</v>
      </c>
      <c r="EQ6233">
        <v>438</v>
      </c>
      <c r="EU6233">
        <v>694</v>
      </c>
      <c r="EY6233">
        <v>0</v>
      </c>
      <c r="FC6233">
        <v>333</v>
      </c>
      <c r="FG6233">
        <v>150</v>
      </c>
      <c r="FK6233">
        <v>788</v>
      </c>
      <c r="FL6233" s="2">
        <f t="shared" si="196"/>
        <v>12449</v>
      </c>
      <c r="FP6233">
        <v>5</v>
      </c>
      <c r="FT6233">
        <v>3</v>
      </c>
      <c r="FX6233">
        <v>13</v>
      </c>
      <c r="GB6233">
        <v>1</v>
      </c>
      <c r="GF6233">
        <v>1</v>
      </c>
      <c r="GJ6233">
        <v>2</v>
      </c>
      <c r="GN6233">
        <v>4</v>
      </c>
      <c r="GR6233">
        <v>0</v>
      </c>
      <c r="GV6233">
        <v>0</v>
      </c>
      <c r="GZ6233">
        <v>0</v>
      </c>
      <c r="HD6233">
        <v>0</v>
      </c>
      <c r="HH6233">
        <v>1</v>
      </c>
      <c r="HL6233">
        <v>1</v>
      </c>
      <c r="HP6233">
        <v>1</v>
      </c>
      <c r="HT6233">
        <v>0</v>
      </c>
      <c r="HX6233">
        <v>0</v>
      </c>
      <c r="IB6233">
        <v>7</v>
      </c>
      <c r="IF6233">
        <v>0</v>
      </c>
      <c r="IJ6233">
        <v>1</v>
      </c>
      <c r="IN6233">
        <v>1</v>
      </c>
      <c r="IR6233">
        <v>0</v>
      </c>
      <c r="IV6233">
        <v>0</v>
      </c>
      <c r="IZ6233">
        <v>0</v>
      </c>
      <c r="JD6233">
        <v>3</v>
      </c>
      <c r="JH6233">
        <v>0</v>
      </c>
      <c r="JL6233">
        <v>1</v>
      </c>
      <c r="JP6233">
        <v>1</v>
      </c>
      <c r="JT6233">
        <v>4</v>
      </c>
      <c r="JX6233">
        <v>0</v>
      </c>
      <c r="KB6233">
        <v>1</v>
      </c>
      <c r="KF6233">
        <v>1</v>
      </c>
      <c r="KH6233">
        <v>2</v>
      </c>
      <c r="KN6233">
        <v>5</v>
      </c>
      <c r="KR6233">
        <v>1</v>
      </c>
      <c r="KV6233">
        <v>4</v>
      </c>
      <c r="KZ6233">
        <v>4</v>
      </c>
      <c r="LD6233">
        <v>0</v>
      </c>
      <c r="LH6233">
        <v>1</v>
      </c>
      <c r="LL6233">
        <v>2</v>
      </c>
      <c r="LP6233">
        <v>4</v>
      </c>
      <c r="NC6233">
        <f t="shared" si="195"/>
        <v>24974</v>
      </c>
    </row>
    <row r="6234" spans="1:367" x14ac:dyDescent="0.25">
      <c r="A6234" t="s">
        <v>368</v>
      </c>
      <c r="B6234" t="s">
        <v>369</v>
      </c>
      <c r="D6234" t="s">
        <v>141</v>
      </c>
      <c r="E6234" t="s">
        <v>142</v>
      </c>
      <c r="F6234">
        <v>1</v>
      </c>
      <c r="G6234" t="s">
        <v>142</v>
      </c>
      <c r="J6234">
        <v>299</v>
      </c>
      <c r="FL6234" s="2">
        <f t="shared" si="196"/>
        <v>299</v>
      </c>
      <c r="FO6234">
        <v>16</v>
      </c>
      <c r="NC6234">
        <f t="shared" si="195"/>
        <v>615</v>
      </c>
    </row>
    <row r="6235" spans="1:367" x14ac:dyDescent="0.25">
      <c r="A6235" t="s">
        <v>368</v>
      </c>
      <c r="B6235" t="s">
        <v>369</v>
      </c>
      <c r="D6235" t="s">
        <v>141</v>
      </c>
      <c r="E6235" t="s">
        <v>143</v>
      </c>
      <c r="F6235">
        <v>1</v>
      </c>
      <c r="G6235" t="s">
        <v>143</v>
      </c>
      <c r="N6235">
        <v>479</v>
      </c>
      <c r="FL6235" s="2">
        <f t="shared" si="196"/>
        <v>479</v>
      </c>
      <c r="FS6235">
        <v>11</v>
      </c>
      <c r="NC6235">
        <f t="shared" si="195"/>
        <v>970</v>
      </c>
    </row>
    <row r="6236" spans="1:367" x14ac:dyDescent="0.25">
      <c r="A6236" t="s">
        <v>368</v>
      </c>
      <c r="B6236" t="s">
        <v>369</v>
      </c>
      <c r="D6236" t="s">
        <v>141</v>
      </c>
      <c r="E6236" t="s">
        <v>144</v>
      </c>
      <c r="F6236">
        <v>1</v>
      </c>
      <c r="G6236" t="s">
        <v>144</v>
      </c>
      <c r="R6236">
        <v>278</v>
      </c>
      <c r="FL6236" s="2">
        <f t="shared" si="196"/>
        <v>278</v>
      </c>
      <c r="FW6236">
        <v>81</v>
      </c>
      <c r="NC6236">
        <f t="shared" si="195"/>
        <v>638</v>
      </c>
    </row>
    <row r="6237" spans="1:367" x14ac:dyDescent="0.25">
      <c r="A6237" t="s">
        <v>368</v>
      </c>
      <c r="B6237" t="s">
        <v>369</v>
      </c>
      <c r="D6237" t="s">
        <v>141</v>
      </c>
      <c r="E6237" t="s">
        <v>145</v>
      </c>
      <c r="F6237">
        <v>1</v>
      </c>
      <c r="G6237" t="s">
        <v>145</v>
      </c>
      <c r="V6237">
        <v>696</v>
      </c>
      <c r="FL6237" s="2">
        <f t="shared" si="196"/>
        <v>696</v>
      </c>
      <c r="GA6237">
        <v>5</v>
      </c>
      <c r="NC6237">
        <f t="shared" si="195"/>
        <v>1398</v>
      </c>
    </row>
    <row r="6238" spans="1:367" x14ac:dyDescent="0.25">
      <c r="A6238" t="s">
        <v>368</v>
      </c>
      <c r="B6238" t="s">
        <v>369</v>
      </c>
      <c r="D6238" t="s">
        <v>141</v>
      </c>
      <c r="E6238" t="s">
        <v>146</v>
      </c>
      <c r="F6238">
        <v>1</v>
      </c>
      <c r="G6238" t="s">
        <v>146</v>
      </c>
      <c r="Z6238">
        <v>284</v>
      </c>
      <c r="FL6238" s="2">
        <f t="shared" si="196"/>
        <v>284</v>
      </c>
      <c r="GE6238">
        <v>12</v>
      </c>
      <c r="NC6238">
        <f t="shared" si="195"/>
        <v>581</v>
      </c>
    </row>
    <row r="6239" spans="1:367" x14ac:dyDescent="0.25">
      <c r="A6239" t="s">
        <v>368</v>
      </c>
      <c r="B6239" t="s">
        <v>369</v>
      </c>
      <c r="D6239" t="s">
        <v>141</v>
      </c>
      <c r="E6239" t="s">
        <v>147</v>
      </c>
      <c r="F6239">
        <v>1</v>
      </c>
      <c r="G6239" t="s">
        <v>147</v>
      </c>
      <c r="AC6239">
        <v>496</v>
      </c>
      <c r="FL6239" s="2">
        <f t="shared" si="196"/>
        <v>496</v>
      </c>
      <c r="GH6239">
        <v>9</v>
      </c>
      <c r="NC6239">
        <f t="shared" si="195"/>
        <v>1002</v>
      </c>
    </row>
    <row r="6240" spans="1:367" x14ac:dyDescent="0.25">
      <c r="A6240" t="s">
        <v>368</v>
      </c>
      <c r="B6240" t="s">
        <v>369</v>
      </c>
      <c r="D6240" t="s">
        <v>141</v>
      </c>
      <c r="E6240" t="s">
        <v>148</v>
      </c>
      <c r="F6240">
        <v>1</v>
      </c>
      <c r="G6240" t="s">
        <v>148</v>
      </c>
      <c r="AH6240">
        <v>287</v>
      </c>
      <c r="FL6240" s="2">
        <f t="shared" si="196"/>
        <v>287</v>
      </c>
      <c r="GM6240">
        <v>18</v>
      </c>
      <c r="NC6240">
        <f t="shared" si="195"/>
        <v>593</v>
      </c>
    </row>
    <row r="6241" spans="1:367" x14ac:dyDescent="0.25">
      <c r="A6241" t="s">
        <v>368</v>
      </c>
      <c r="B6241" t="s">
        <v>369</v>
      </c>
      <c r="D6241" t="s">
        <v>141</v>
      </c>
      <c r="E6241" t="s">
        <v>149</v>
      </c>
      <c r="F6241">
        <v>1</v>
      </c>
      <c r="G6241" t="s">
        <v>149</v>
      </c>
      <c r="AL6241">
        <v>1004</v>
      </c>
      <c r="FL6241" s="2">
        <f t="shared" si="196"/>
        <v>1004</v>
      </c>
      <c r="GQ6241">
        <v>5</v>
      </c>
      <c r="NC6241">
        <f t="shared" si="195"/>
        <v>2014</v>
      </c>
    </row>
    <row r="6242" spans="1:367" x14ac:dyDescent="0.25">
      <c r="A6242" t="s">
        <v>368</v>
      </c>
      <c r="B6242" t="s">
        <v>369</v>
      </c>
      <c r="D6242" t="s">
        <v>141</v>
      </c>
      <c r="E6242" t="s">
        <v>150</v>
      </c>
      <c r="F6242">
        <v>1</v>
      </c>
      <c r="G6242" t="s">
        <v>150</v>
      </c>
      <c r="AP6242">
        <v>453</v>
      </c>
      <c r="FL6242" s="2">
        <f t="shared" si="196"/>
        <v>453</v>
      </c>
      <c r="GU6242">
        <v>15</v>
      </c>
      <c r="NC6242">
        <f t="shared" si="195"/>
        <v>922</v>
      </c>
    </row>
    <row r="6243" spans="1:367" x14ac:dyDescent="0.25">
      <c r="A6243" t="s">
        <v>368</v>
      </c>
      <c r="B6243" t="s">
        <v>369</v>
      </c>
      <c r="D6243" t="s">
        <v>141</v>
      </c>
      <c r="E6243" t="s">
        <v>151</v>
      </c>
      <c r="F6243">
        <v>1</v>
      </c>
      <c r="G6243" t="s">
        <v>151</v>
      </c>
      <c r="AT6243">
        <v>384</v>
      </c>
      <c r="FL6243" s="2">
        <f t="shared" si="196"/>
        <v>384</v>
      </c>
      <c r="GY6243">
        <v>11</v>
      </c>
      <c r="NC6243">
        <f t="shared" si="195"/>
        <v>780</v>
      </c>
    </row>
    <row r="6244" spans="1:367" x14ac:dyDescent="0.25">
      <c r="A6244" t="s">
        <v>368</v>
      </c>
      <c r="B6244" t="s">
        <v>369</v>
      </c>
      <c r="D6244" t="s">
        <v>141</v>
      </c>
      <c r="E6244" t="s">
        <v>152</v>
      </c>
      <c r="F6244">
        <v>1</v>
      </c>
      <c r="G6244" t="s">
        <v>152</v>
      </c>
      <c r="AX6244">
        <v>319</v>
      </c>
      <c r="FL6244" s="2">
        <f t="shared" si="196"/>
        <v>319</v>
      </c>
      <c r="HC6244">
        <v>20</v>
      </c>
      <c r="NC6244">
        <f t="shared" si="195"/>
        <v>659</v>
      </c>
    </row>
    <row r="6245" spans="1:367" x14ac:dyDescent="0.25">
      <c r="A6245" t="s">
        <v>368</v>
      </c>
      <c r="B6245" t="s">
        <v>369</v>
      </c>
      <c r="D6245" t="s">
        <v>141</v>
      </c>
      <c r="E6245" t="s">
        <v>153</v>
      </c>
      <c r="F6245">
        <v>1</v>
      </c>
      <c r="G6245" t="s">
        <v>153</v>
      </c>
      <c r="BB6245">
        <v>489</v>
      </c>
      <c r="FL6245" s="2">
        <f t="shared" si="196"/>
        <v>489</v>
      </c>
      <c r="HG6245">
        <v>9</v>
      </c>
      <c r="NC6245">
        <f t="shared" si="195"/>
        <v>988</v>
      </c>
    </row>
    <row r="6246" spans="1:367" x14ac:dyDescent="0.25">
      <c r="A6246" t="s">
        <v>368</v>
      </c>
      <c r="B6246" t="s">
        <v>369</v>
      </c>
      <c r="D6246" t="s">
        <v>141</v>
      </c>
      <c r="E6246" t="s">
        <v>154</v>
      </c>
      <c r="F6246">
        <v>1</v>
      </c>
      <c r="G6246" t="s">
        <v>154</v>
      </c>
      <c r="BF6246">
        <v>696</v>
      </c>
      <c r="FL6246" s="2">
        <f t="shared" si="196"/>
        <v>696</v>
      </c>
      <c r="HK6246">
        <v>7</v>
      </c>
      <c r="NC6246">
        <f t="shared" si="195"/>
        <v>1400</v>
      </c>
    </row>
    <row r="6247" spans="1:367" x14ac:dyDescent="0.25">
      <c r="A6247" t="s">
        <v>368</v>
      </c>
      <c r="B6247" t="s">
        <v>369</v>
      </c>
      <c r="D6247" t="s">
        <v>141</v>
      </c>
      <c r="E6247" t="s">
        <v>155</v>
      </c>
      <c r="F6247">
        <v>1</v>
      </c>
      <c r="G6247" t="s">
        <v>155</v>
      </c>
      <c r="BJ6247">
        <v>326</v>
      </c>
      <c r="FL6247" s="2">
        <f t="shared" si="196"/>
        <v>326</v>
      </c>
      <c r="HO6247">
        <v>13</v>
      </c>
      <c r="NC6247">
        <f t="shared" si="195"/>
        <v>666</v>
      </c>
    </row>
    <row r="6248" spans="1:367" x14ac:dyDescent="0.25">
      <c r="A6248" t="s">
        <v>368</v>
      </c>
      <c r="B6248" t="s">
        <v>369</v>
      </c>
      <c r="D6248" t="s">
        <v>141</v>
      </c>
      <c r="E6248" t="s">
        <v>156</v>
      </c>
      <c r="F6248">
        <v>1</v>
      </c>
      <c r="G6248" t="s">
        <v>156</v>
      </c>
      <c r="BN6248">
        <v>519</v>
      </c>
      <c r="FL6248" s="2">
        <f t="shared" si="196"/>
        <v>519</v>
      </c>
      <c r="HS6248">
        <v>11</v>
      </c>
      <c r="NC6248">
        <f t="shared" si="195"/>
        <v>1050</v>
      </c>
    </row>
    <row r="6249" spans="1:367" x14ac:dyDescent="0.25">
      <c r="A6249" t="s">
        <v>368</v>
      </c>
      <c r="B6249" t="s">
        <v>369</v>
      </c>
      <c r="D6249" t="s">
        <v>141</v>
      </c>
      <c r="E6249" t="s">
        <v>157</v>
      </c>
      <c r="F6249">
        <v>1</v>
      </c>
      <c r="G6249" t="s">
        <v>157</v>
      </c>
      <c r="BR6249">
        <v>295</v>
      </c>
      <c r="FL6249" s="2">
        <f t="shared" si="196"/>
        <v>295</v>
      </c>
      <c r="HW6249">
        <v>18</v>
      </c>
      <c r="NC6249">
        <f t="shared" si="195"/>
        <v>609</v>
      </c>
    </row>
    <row r="6250" spans="1:367" x14ac:dyDescent="0.25">
      <c r="A6250" t="s">
        <v>368</v>
      </c>
      <c r="B6250" t="s">
        <v>369</v>
      </c>
      <c r="D6250" t="s">
        <v>141</v>
      </c>
      <c r="E6250" t="s">
        <v>158</v>
      </c>
      <c r="F6250">
        <v>1</v>
      </c>
      <c r="G6250" t="s">
        <v>158</v>
      </c>
      <c r="BV6250">
        <v>351</v>
      </c>
      <c r="FL6250" s="2">
        <f t="shared" si="196"/>
        <v>351</v>
      </c>
      <c r="IA6250">
        <v>28</v>
      </c>
      <c r="NC6250">
        <f t="shared" si="195"/>
        <v>731</v>
      </c>
    </row>
    <row r="6251" spans="1:367" x14ac:dyDescent="0.25">
      <c r="A6251" t="s">
        <v>368</v>
      </c>
      <c r="B6251" t="s">
        <v>369</v>
      </c>
      <c r="D6251" t="s">
        <v>141</v>
      </c>
      <c r="E6251" t="s">
        <v>159</v>
      </c>
      <c r="F6251">
        <v>1</v>
      </c>
      <c r="G6251" t="s">
        <v>159</v>
      </c>
      <c r="BZ6251">
        <v>437</v>
      </c>
      <c r="FL6251" s="2">
        <f t="shared" si="196"/>
        <v>437</v>
      </c>
      <c r="IE6251">
        <v>15</v>
      </c>
      <c r="NC6251">
        <f t="shared" si="195"/>
        <v>890</v>
      </c>
    </row>
    <row r="6252" spans="1:367" x14ac:dyDescent="0.25">
      <c r="A6252" t="s">
        <v>368</v>
      </c>
      <c r="B6252" t="s">
        <v>369</v>
      </c>
      <c r="D6252" t="s">
        <v>141</v>
      </c>
      <c r="E6252" t="s">
        <v>160</v>
      </c>
      <c r="F6252">
        <v>1</v>
      </c>
      <c r="G6252" t="s">
        <v>160</v>
      </c>
      <c r="CD6252">
        <v>438</v>
      </c>
      <c r="FL6252" s="2">
        <f t="shared" si="196"/>
        <v>438</v>
      </c>
      <c r="II6252">
        <v>11</v>
      </c>
      <c r="NC6252">
        <f t="shared" si="195"/>
        <v>888</v>
      </c>
    </row>
    <row r="6253" spans="1:367" x14ac:dyDescent="0.25">
      <c r="A6253" t="s">
        <v>368</v>
      </c>
      <c r="B6253" t="s">
        <v>369</v>
      </c>
      <c r="D6253" t="s">
        <v>141</v>
      </c>
      <c r="E6253" t="s">
        <v>161</v>
      </c>
      <c r="F6253">
        <v>1</v>
      </c>
      <c r="G6253" t="s">
        <v>161</v>
      </c>
      <c r="CH6253">
        <v>490</v>
      </c>
      <c r="FL6253" s="2">
        <f t="shared" si="196"/>
        <v>490</v>
      </c>
      <c r="IM6253">
        <v>11</v>
      </c>
      <c r="NC6253">
        <f t="shared" si="195"/>
        <v>992</v>
      </c>
    </row>
    <row r="6254" spans="1:367" x14ac:dyDescent="0.25">
      <c r="A6254" t="s">
        <v>368</v>
      </c>
      <c r="B6254" t="s">
        <v>369</v>
      </c>
      <c r="D6254" t="s">
        <v>141</v>
      </c>
      <c r="E6254" t="s">
        <v>162</v>
      </c>
      <c r="F6254">
        <v>1</v>
      </c>
      <c r="G6254" t="s">
        <v>162</v>
      </c>
      <c r="CL6254">
        <v>368</v>
      </c>
      <c r="FL6254" s="2">
        <f t="shared" si="196"/>
        <v>368</v>
      </c>
      <c r="IQ6254">
        <v>27</v>
      </c>
      <c r="NC6254">
        <f t="shared" si="195"/>
        <v>764</v>
      </c>
    </row>
    <row r="6255" spans="1:367" x14ac:dyDescent="0.25">
      <c r="A6255" t="s">
        <v>368</v>
      </c>
      <c r="B6255" t="s">
        <v>369</v>
      </c>
      <c r="D6255" t="s">
        <v>141</v>
      </c>
      <c r="E6255" t="s">
        <v>163</v>
      </c>
      <c r="F6255">
        <v>1</v>
      </c>
      <c r="G6255" t="s">
        <v>163</v>
      </c>
      <c r="CP6255">
        <v>424</v>
      </c>
      <c r="FL6255" s="2">
        <f t="shared" si="196"/>
        <v>424</v>
      </c>
      <c r="IU6255">
        <v>17</v>
      </c>
      <c r="NC6255">
        <f t="shared" si="195"/>
        <v>866</v>
      </c>
    </row>
    <row r="6256" spans="1:367" x14ac:dyDescent="0.25">
      <c r="A6256" t="s">
        <v>368</v>
      </c>
      <c r="B6256" t="s">
        <v>369</v>
      </c>
      <c r="D6256" t="s">
        <v>141</v>
      </c>
      <c r="E6256" t="s">
        <v>164</v>
      </c>
      <c r="F6256">
        <v>1</v>
      </c>
      <c r="G6256" t="s">
        <v>164</v>
      </c>
      <c r="CT6256">
        <v>383</v>
      </c>
      <c r="FL6256" s="2">
        <f t="shared" si="196"/>
        <v>383</v>
      </c>
      <c r="IY6256">
        <v>18</v>
      </c>
      <c r="NC6256">
        <f t="shared" si="195"/>
        <v>785</v>
      </c>
    </row>
    <row r="6257" spans="1:367" x14ac:dyDescent="0.25">
      <c r="A6257" t="s">
        <v>368</v>
      </c>
      <c r="B6257" t="s">
        <v>369</v>
      </c>
      <c r="D6257" t="s">
        <v>141</v>
      </c>
      <c r="E6257" t="s">
        <v>165</v>
      </c>
      <c r="F6257">
        <v>1</v>
      </c>
      <c r="G6257" t="s">
        <v>165</v>
      </c>
      <c r="CX6257">
        <v>1552</v>
      </c>
      <c r="FL6257" s="2">
        <f t="shared" si="196"/>
        <v>1552</v>
      </c>
      <c r="JC6257">
        <v>4</v>
      </c>
      <c r="NC6257">
        <f t="shared" si="195"/>
        <v>3109</v>
      </c>
    </row>
    <row r="6258" spans="1:367" x14ac:dyDescent="0.25">
      <c r="A6258" t="s">
        <v>368</v>
      </c>
      <c r="B6258" t="s">
        <v>369</v>
      </c>
      <c r="D6258" t="s">
        <v>141</v>
      </c>
      <c r="E6258" t="s">
        <v>166</v>
      </c>
      <c r="F6258">
        <v>1</v>
      </c>
      <c r="G6258" t="s">
        <v>166</v>
      </c>
      <c r="DB6258">
        <v>428</v>
      </c>
      <c r="FL6258" s="2">
        <f t="shared" si="196"/>
        <v>428</v>
      </c>
      <c r="JG6258">
        <v>12</v>
      </c>
      <c r="NC6258">
        <f t="shared" si="195"/>
        <v>869</v>
      </c>
    </row>
    <row r="6259" spans="1:367" x14ac:dyDescent="0.25">
      <c r="A6259" t="s">
        <v>368</v>
      </c>
      <c r="B6259" t="s">
        <v>369</v>
      </c>
      <c r="D6259" t="s">
        <v>141</v>
      </c>
      <c r="E6259" t="s">
        <v>167</v>
      </c>
      <c r="F6259">
        <v>1</v>
      </c>
      <c r="G6259" t="s">
        <v>167</v>
      </c>
      <c r="DF6259">
        <v>612</v>
      </c>
      <c r="FL6259" s="2">
        <f t="shared" si="196"/>
        <v>612</v>
      </c>
      <c r="JK6259">
        <v>9</v>
      </c>
      <c r="NC6259">
        <f t="shared" si="195"/>
        <v>1234</v>
      </c>
    </row>
    <row r="6260" spans="1:367" x14ac:dyDescent="0.25">
      <c r="A6260" t="s">
        <v>368</v>
      </c>
      <c r="B6260" t="s">
        <v>369</v>
      </c>
      <c r="D6260" t="s">
        <v>141</v>
      </c>
      <c r="E6260" t="s">
        <v>168</v>
      </c>
      <c r="F6260">
        <v>1</v>
      </c>
      <c r="G6260" t="s">
        <v>168</v>
      </c>
      <c r="DJ6260">
        <v>299</v>
      </c>
      <c r="FL6260" s="2">
        <f t="shared" si="196"/>
        <v>299</v>
      </c>
      <c r="JO6260">
        <v>17</v>
      </c>
      <c r="NC6260">
        <f t="shared" si="195"/>
        <v>616</v>
      </c>
    </row>
    <row r="6261" spans="1:367" x14ac:dyDescent="0.25">
      <c r="A6261" t="s">
        <v>368</v>
      </c>
      <c r="B6261" t="s">
        <v>369</v>
      </c>
      <c r="D6261" t="s">
        <v>141</v>
      </c>
      <c r="E6261" t="s">
        <v>169</v>
      </c>
      <c r="F6261">
        <v>1</v>
      </c>
      <c r="G6261" t="s">
        <v>169</v>
      </c>
      <c r="DN6261">
        <v>492</v>
      </c>
      <c r="FL6261" s="2">
        <f t="shared" si="196"/>
        <v>492</v>
      </c>
      <c r="JS6261">
        <v>12</v>
      </c>
      <c r="NC6261">
        <f t="shared" si="195"/>
        <v>997</v>
      </c>
    </row>
    <row r="6262" spans="1:367" x14ac:dyDescent="0.25">
      <c r="A6262" t="s">
        <v>368</v>
      </c>
      <c r="B6262" t="s">
        <v>369</v>
      </c>
      <c r="D6262" t="s">
        <v>141</v>
      </c>
      <c r="E6262" t="s">
        <v>170</v>
      </c>
      <c r="F6262">
        <v>1</v>
      </c>
      <c r="G6262" t="s">
        <v>170</v>
      </c>
      <c r="DR6262">
        <v>464</v>
      </c>
      <c r="FL6262" s="2">
        <f t="shared" si="196"/>
        <v>464</v>
      </c>
      <c r="JW6262">
        <v>28</v>
      </c>
      <c r="NC6262">
        <f t="shared" si="195"/>
        <v>957</v>
      </c>
    </row>
    <row r="6263" spans="1:367" x14ac:dyDescent="0.25">
      <c r="A6263" t="s">
        <v>368</v>
      </c>
      <c r="B6263" t="s">
        <v>369</v>
      </c>
      <c r="D6263" t="s">
        <v>141</v>
      </c>
      <c r="E6263" t="s">
        <v>171</v>
      </c>
      <c r="F6263">
        <v>1</v>
      </c>
      <c r="G6263" t="s">
        <v>171</v>
      </c>
      <c r="DV6263">
        <v>362</v>
      </c>
      <c r="FL6263" s="2">
        <f t="shared" si="196"/>
        <v>362</v>
      </c>
      <c r="KA6263">
        <v>18</v>
      </c>
      <c r="NC6263">
        <f t="shared" si="195"/>
        <v>743</v>
      </c>
    </row>
    <row r="6264" spans="1:367" x14ac:dyDescent="0.25">
      <c r="A6264" t="s">
        <v>368</v>
      </c>
      <c r="B6264" t="s">
        <v>369</v>
      </c>
      <c r="D6264" t="s">
        <v>141</v>
      </c>
      <c r="E6264" t="s">
        <v>172</v>
      </c>
      <c r="F6264">
        <v>1</v>
      </c>
      <c r="G6264" t="s">
        <v>172</v>
      </c>
      <c r="DZ6264">
        <v>398</v>
      </c>
      <c r="FL6264" s="2">
        <f t="shared" si="196"/>
        <v>398</v>
      </c>
      <c r="KE6264">
        <v>14</v>
      </c>
      <c r="NC6264">
        <f t="shared" si="195"/>
        <v>811</v>
      </c>
    </row>
    <row r="6265" spans="1:367" x14ac:dyDescent="0.25">
      <c r="A6265" t="s">
        <v>368</v>
      </c>
      <c r="B6265" t="s">
        <v>369</v>
      </c>
      <c r="D6265" t="s">
        <v>141</v>
      </c>
      <c r="E6265" t="s">
        <v>173</v>
      </c>
      <c r="F6265">
        <v>1</v>
      </c>
      <c r="G6265" t="s">
        <v>173</v>
      </c>
      <c r="EE6265">
        <v>1796</v>
      </c>
      <c r="FL6265" s="2">
        <f t="shared" si="196"/>
        <v>1796</v>
      </c>
      <c r="KJ6265">
        <v>3</v>
      </c>
      <c r="NC6265">
        <f t="shared" si="195"/>
        <v>3596</v>
      </c>
    </row>
    <row r="6266" spans="1:367" x14ac:dyDescent="0.25">
      <c r="A6266" t="s">
        <v>368</v>
      </c>
      <c r="B6266" t="s">
        <v>369</v>
      </c>
      <c r="D6266" t="s">
        <v>141</v>
      </c>
      <c r="E6266" t="s">
        <v>174</v>
      </c>
      <c r="F6266">
        <v>1</v>
      </c>
      <c r="G6266" t="s">
        <v>174</v>
      </c>
      <c r="EH6266">
        <v>917</v>
      </c>
      <c r="FL6266" s="2">
        <f t="shared" si="196"/>
        <v>917</v>
      </c>
      <c r="KM6266">
        <v>4</v>
      </c>
      <c r="NC6266">
        <f t="shared" si="195"/>
        <v>1839</v>
      </c>
    </row>
    <row r="6267" spans="1:367" x14ac:dyDescent="0.25">
      <c r="A6267" t="s">
        <v>368</v>
      </c>
      <c r="B6267" t="s">
        <v>369</v>
      </c>
      <c r="D6267" t="s">
        <v>141</v>
      </c>
      <c r="E6267" t="s">
        <v>175</v>
      </c>
      <c r="F6267">
        <v>1</v>
      </c>
      <c r="G6267" t="s">
        <v>175</v>
      </c>
      <c r="EL6267">
        <v>467</v>
      </c>
      <c r="FL6267" s="2">
        <f t="shared" si="196"/>
        <v>467</v>
      </c>
      <c r="KQ6267">
        <v>18</v>
      </c>
      <c r="NC6267">
        <f t="shared" si="195"/>
        <v>953</v>
      </c>
    </row>
    <row r="6268" spans="1:367" x14ac:dyDescent="0.25">
      <c r="A6268" t="s">
        <v>368</v>
      </c>
      <c r="B6268" t="s">
        <v>369</v>
      </c>
      <c r="D6268" t="s">
        <v>141</v>
      </c>
      <c r="E6268" t="s">
        <v>176</v>
      </c>
      <c r="F6268">
        <v>1</v>
      </c>
      <c r="G6268" t="s">
        <v>176</v>
      </c>
      <c r="EP6268">
        <v>441</v>
      </c>
      <c r="FL6268" s="2">
        <f t="shared" si="196"/>
        <v>441</v>
      </c>
      <c r="KU6268">
        <v>11</v>
      </c>
      <c r="NC6268">
        <f t="shared" si="195"/>
        <v>894</v>
      </c>
    </row>
    <row r="6269" spans="1:367" x14ac:dyDescent="0.25">
      <c r="A6269" t="s">
        <v>368</v>
      </c>
      <c r="B6269" t="s">
        <v>369</v>
      </c>
      <c r="D6269" t="s">
        <v>141</v>
      </c>
      <c r="E6269" t="s">
        <v>177</v>
      </c>
      <c r="F6269">
        <v>1</v>
      </c>
      <c r="G6269" t="s">
        <v>177</v>
      </c>
      <c r="ET6269">
        <v>386</v>
      </c>
      <c r="FL6269" s="2">
        <f t="shared" si="196"/>
        <v>386</v>
      </c>
      <c r="KY6269">
        <v>8</v>
      </c>
      <c r="NC6269">
        <f t="shared" si="195"/>
        <v>781</v>
      </c>
    </row>
    <row r="6270" spans="1:367" x14ac:dyDescent="0.25">
      <c r="A6270" t="s">
        <v>368</v>
      </c>
      <c r="B6270" t="s">
        <v>369</v>
      </c>
      <c r="D6270" t="s">
        <v>141</v>
      </c>
      <c r="E6270" t="s">
        <v>178</v>
      </c>
      <c r="F6270">
        <v>1</v>
      </c>
      <c r="G6270" t="s">
        <v>178</v>
      </c>
      <c r="EX6270">
        <v>363</v>
      </c>
      <c r="FL6270" s="2">
        <f t="shared" si="196"/>
        <v>363</v>
      </c>
      <c r="LC6270">
        <v>21</v>
      </c>
      <c r="NC6270">
        <f t="shared" si="195"/>
        <v>748</v>
      </c>
    </row>
    <row r="6271" spans="1:367" x14ac:dyDescent="0.25">
      <c r="A6271" t="s">
        <v>368</v>
      </c>
      <c r="B6271" t="s">
        <v>369</v>
      </c>
      <c r="D6271" t="s">
        <v>141</v>
      </c>
      <c r="E6271" t="s">
        <v>179</v>
      </c>
      <c r="F6271">
        <v>1</v>
      </c>
      <c r="G6271" t="s">
        <v>179</v>
      </c>
      <c r="FB6271">
        <v>401</v>
      </c>
      <c r="FL6271" s="2">
        <f t="shared" si="196"/>
        <v>401</v>
      </c>
      <c r="LG6271">
        <v>12</v>
      </c>
      <c r="NC6271">
        <f t="shared" si="195"/>
        <v>815</v>
      </c>
    </row>
    <row r="6272" spans="1:367" x14ac:dyDescent="0.25">
      <c r="A6272" t="s">
        <v>368</v>
      </c>
      <c r="B6272" t="s">
        <v>369</v>
      </c>
      <c r="D6272" t="s">
        <v>141</v>
      </c>
      <c r="E6272" t="s">
        <v>180</v>
      </c>
      <c r="F6272">
        <v>1</v>
      </c>
      <c r="G6272" t="s">
        <v>180</v>
      </c>
      <c r="FF6272">
        <v>370</v>
      </c>
      <c r="FL6272" s="2">
        <f t="shared" si="196"/>
        <v>370</v>
      </c>
      <c r="LK6272">
        <v>26</v>
      </c>
      <c r="NC6272">
        <f t="shared" si="195"/>
        <v>767</v>
      </c>
    </row>
    <row r="6273" spans="1:367" x14ac:dyDescent="0.25">
      <c r="A6273" t="s">
        <v>368</v>
      </c>
      <c r="B6273" t="s">
        <v>369</v>
      </c>
      <c r="D6273" t="s">
        <v>141</v>
      </c>
      <c r="E6273" t="s">
        <v>181</v>
      </c>
      <c r="F6273">
        <v>1</v>
      </c>
      <c r="G6273" t="s">
        <v>181</v>
      </c>
      <c r="FJ6273">
        <v>452</v>
      </c>
      <c r="FL6273" s="2">
        <f t="shared" si="196"/>
        <v>452</v>
      </c>
      <c r="LO6273">
        <v>11</v>
      </c>
      <c r="NC6273">
        <f t="shared" si="195"/>
        <v>916</v>
      </c>
    </row>
    <row r="6274" spans="1:367" x14ac:dyDescent="0.25">
      <c r="A6274" t="s">
        <v>368</v>
      </c>
      <c r="B6274" t="s">
        <v>369</v>
      </c>
      <c r="D6274" t="s">
        <v>141</v>
      </c>
      <c r="E6274" t="s">
        <v>52</v>
      </c>
      <c r="F6274">
        <v>1</v>
      </c>
      <c r="G6274" t="s">
        <v>182</v>
      </c>
      <c r="J6274">
        <v>299</v>
      </c>
      <c r="N6274">
        <v>479</v>
      </c>
      <c r="R6274">
        <v>278</v>
      </c>
      <c r="V6274">
        <v>696</v>
      </c>
      <c r="Z6274">
        <v>284</v>
      </c>
      <c r="AC6274">
        <v>496</v>
      </c>
      <c r="AH6274">
        <v>287</v>
      </c>
      <c r="AL6274">
        <v>1004</v>
      </c>
      <c r="AP6274">
        <v>453</v>
      </c>
      <c r="AT6274">
        <v>384</v>
      </c>
      <c r="AX6274">
        <v>319</v>
      </c>
      <c r="BB6274">
        <v>489</v>
      </c>
      <c r="BF6274">
        <v>696</v>
      </c>
      <c r="BJ6274">
        <v>326</v>
      </c>
      <c r="BN6274">
        <v>519</v>
      </c>
      <c r="BR6274">
        <v>295</v>
      </c>
      <c r="BV6274">
        <v>351</v>
      </c>
      <c r="BZ6274">
        <v>437</v>
      </c>
      <c r="CD6274">
        <v>438</v>
      </c>
      <c r="CH6274">
        <v>490</v>
      </c>
      <c r="CL6274">
        <v>368</v>
      </c>
      <c r="CP6274">
        <v>424</v>
      </c>
      <c r="CT6274">
        <v>383</v>
      </c>
      <c r="CX6274">
        <v>1552</v>
      </c>
      <c r="DB6274">
        <v>428</v>
      </c>
      <c r="DF6274">
        <v>612</v>
      </c>
      <c r="DJ6274">
        <v>299</v>
      </c>
      <c r="DN6274">
        <v>492</v>
      </c>
      <c r="DR6274">
        <v>464</v>
      </c>
      <c r="DV6274">
        <v>362</v>
      </c>
      <c r="DZ6274">
        <v>398</v>
      </c>
      <c r="EE6274">
        <v>1796</v>
      </c>
      <c r="EH6274">
        <v>917</v>
      </c>
      <c r="EL6274">
        <v>467</v>
      </c>
      <c r="EP6274">
        <v>441</v>
      </c>
      <c r="ET6274">
        <v>386</v>
      </c>
      <c r="EX6274">
        <v>363</v>
      </c>
      <c r="FB6274">
        <v>401</v>
      </c>
      <c r="FF6274">
        <v>370</v>
      </c>
      <c r="FJ6274">
        <v>452</v>
      </c>
      <c r="FL6274" s="2">
        <f t="shared" si="196"/>
        <v>20395</v>
      </c>
      <c r="FO6274">
        <v>16</v>
      </c>
      <c r="FS6274">
        <v>11</v>
      </c>
      <c r="FW6274">
        <v>81</v>
      </c>
      <c r="GA6274">
        <v>5</v>
      </c>
      <c r="GE6274">
        <v>12</v>
      </c>
      <c r="GH6274">
        <v>9</v>
      </c>
      <c r="GM6274">
        <v>18</v>
      </c>
      <c r="GQ6274">
        <v>5</v>
      </c>
      <c r="GU6274">
        <v>15</v>
      </c>
      <c r="GY6274">
        <v>11</v>
      </c>
      <c r="HC6274">
        <v>20</v>
      </c>
      <c r="HG6274">
        <v>9</v>
      </c>
      <c r="HK6274">
        <v>7</v>
      </c>
      <c r="HO6274">
        <v>13</v>
      </c>
      <c r="HS6274">
        <v>11</v>
      </c>
      <c r="HW6274">
        <v>18</v>
      </c>
      <c r="IA6274">
        <v>28</v>
      </c>
      <c r="IE6274">
        <v>15</v>
      </c>
      <c r="II6274">
        <v>11</v>
      </c>
      <c r="IM6274">
        <v>11</v>
      </c>
      <c r="IQ6274">
        <v>27</v>
      </c>
      <c r="IU6274">
        <v>17</v>
      </c>
      <c r="IY6274">
        <v>18</v>
      </c>
      <c r="JC6274">
        <v>4</v>
      </c>
      <c r="JG6274">
        <v>12</v>
      </c>
      <c r="JK6274">
        <v>9</v>
      </c>
      <c r="JO6274">
        <v>17</v>
      </c>
      <c r="JS6274">
        <v>12</v>
      </c>
      <c r="JW6274">
        <v>28</v>
      </c>
      <c r="KA6274">
        <v>18</v>
      </c>
      <c r="KE6274">
        <v>14</v>
      </c>
      <c r="KJ6274">
        <v>3</v>
      </c>
      <c r="KM6274">
        <v>4</v>
      </c>
      <c r="KQ6274">
        <v>18</v>
      </c>
      <c r="KU6274">
        <v>11</v>
      </c>
      <c r="KY6274">
        <v>8</v>
      </c>
      <c r="LC6274">
        <v>21</v>
      </c>
      <c r="LG6274">
        <v>12</v>
      </c>
      <c r="LK6274">
        <v>26</v>
      </c>
      <c r="LO6274">
        <v>11</v>
      </c>
      <c r="NC6274">
        <f t="shared" ref="NC6274:NC6337" si="197">SUM(F6274:NB6274)</f>
        <v>41407</v>
      </c>
    </row>
    <row r="6275" spans="1:367" x14ac:dyDescent="0.25">
      <c r="A6275" t="s">
        <v>370</v>
      </c>
      <c r="B6275" t="s">
        <v>369</v>
      </c>
      <c r="D6275" t="s">
        <v>98</v>
      </c>
      <c r="E6275" t="s">
        <v>99</v>
      </c>
      <c r="F6275">
        <v>1</v>
      </c>
      <c r="G6275" t="s">
        <v>99</v>
      </c>
      <c r="K6275">
        <v>335</v>
      </c>
      <c r="FL6275" s="2">
        <f t="shared" si="196"/>
        <v>335</v>
      </c>
      <c r="FP6275">
        <v>12</v>
      </c>
      <c r="NC6275">
        <f t="shared" si="197"/>
        <v>683</v>
      </c>
    </row>
    <row r="6276" spans="1:367" x14ac:dyDescent="0.25">
      <c r="A6276" t="s">
        <v>370</v>
      </c>
      <c r="B6276" t="s">
        <v>369</v>
      </c>
      <c r="D6276" t="s">
        <v>98</v>
      </c>
      <c r="E6276" t="s">
        <v>100</v>
      </c>
      <c r="F6276">
        <v>1</v>
      </c>
      <c r="G6276" t="s">
        <v>100</v>
      </c>
      <c r="O6276">
        <v>297</v>
      </c>
      <c r="FL6276" s="2">
        <f t="shared" si="196"/>
        <v>297</v>
      </c>
      <c r="FT6276">
        <v>13</v>
      </c>
      <c r="NC6276">
        <f t="shared" si="197"/>
        <v>608</v>
      </c>
    </row>
    <row r="6277" spans="1:367" x14ac:dyDescent="0.25">
      <c r="A6277" t="s">
        <v>370</v>
      </c>
      <c r="B6277" t="s">
        <v>369</v>
      </c>
      <c r="D6277" t="s">
        <v>98</v>
      </c>
      <c r="E6277" t="s">
        <v>101</v>
      </c>
      <c r="F6277">
        <v>1</v>
      </c>
      <c r="G6277" t="s">
        <v>101</v>
      </c>
      <c r="S6277">
        <v>390</v>
      </c>
      <c r="FL6277" s="2">
        <f t="shared" si="196"/>
        <v>390</v>
      </c>
      <c r="FX6277">
        <v>15</v>
      </c>
      <c r="NC6277">
        <f t="shared" si="197"/>
        <v>796</v>
      </c>
    </row>
    <row r="6278" spans="1:367" x14ac:dyDescent="0.25">
      <c r="A6278" t="s">
        <v>370</v>
      </c>
      <c r="B6278" t="s">
        <v>369</v>
      </c>
      <c r="D6278" t="s">
        <v>98</v>
      </c>
      <c r="E6278" t="s">
        <v>102</v>
      </c>
      <c r="F6278">
        <v>1</v>
      </c>
      <c r="G6278" t="s">
        <v>102</v>
      </c>
      <c r="W6278">
        <v>652</v>
      </c>
      <c r="FL6278" s="2">
        <f t="shared" si="196"/>
        <v>652</v>
      </c>
      <c r="GB6278">
        <v>16</v>
      </c>
      <c r="NC6278">
        <f t="shared" si="197"/>
        <v>1321</v>
      </c>
    </row>
    <row r="6279" spans="1:367" x14ac:dyDescent="0.25">
      <c r="A6279" t="s">
        <v>370</v>
      </c>
      <c r="B6279" t="s">
        <v>369</v>
      </c>
      <c r="D6279" t="s">
        <v>98</v>
      </c>
      <c r="E6279" t="s">
        <v>103</v>
      </c>
      <c r="F6279">
        <v>1</v>
      </c>
      <c r="G6279" t="s">
        <v>103</v>
      </c>
      <c r="AA6279">
        <v>416</v>
      </c>
      <c r="FL6279" s="2">
        <f t="shared" si="196"/>
        <v>416</v>
      </c>
      <c r="GF6279">
        <v>11</v>
      </c>
      <c r="NC6279">
        <f t="shared" si="197"/>
        <v>844</v>
      </c>
    </row>
    <row r="6280" spans="1:367" x14ac:dyDescent="0.25">
      <c r="A6280" t="s">
        <v>370</v>
      </c>
      <c r="B6280" t="s">
        <v>369</v>
      </c>
      <c r="D6280" t="s">
        <v>98</v>
      </c>
      <c r="E6280" t="s">
        <v>104</v>
      </c>
      <c r="F6280">
        <v>1</v>
      </c>
      <c r="G6280" t="s">
        <v>104</v>
      </c>
      <c r="AE6280">
        <v>573</v>
      </c>
      <c r="FL6280" s="2">
        <f t="shared" si="196"/>
        <v>573</v>
      </c>
      <c r="GJ6280">
        <v>9</v>
      </c>
      <c r="NC6280">
        <f t="shared" si="197"/>
        <v>1156</v>
      </c>
    </row>
    <row r="6281" spans="1:367" x14ac:dyDescent="0.25">
      <c r="A6281" t="s">
        <v>370</v>
      </c>
      <c r="B6281" t="s">
        <v>369</v>
      </c>
      <c r="D6281" t="s">
        <v>98</v>
      </c>
      <c r="E6281" t="s">
        <v>105</v>
      </c>
      <c r="F6281">
        <v>1</v>
      </c>
      <c r="G6281" t="s">
        <v>105</v>
      </c>
      <c r="AI6281">
        <v>256</v>
      </c>
      <c r="FL6281" s="2">
        <f t="shared" si="196"/>
        <v>256</v>
      </c>
      <c r="GN6281">
        <v>17</v>
      </c>
      <c r="NC6281">
        <f t="shared" si="197"/>
        <v>530</v>
      </c>
    </row>
    <row r="6282" spans="1:367" x14ac:dyDescent="0.25">
      <c r="A6282" t="s">
        <v>370</v>
      </c>
      <c r="B6282" t="s">
        <v>369</v>
      </c>
      <c r="D6282" t="s">
        <v>98</v>
      </c>
      <c r="E6282" t="s">
        <v>106</v>
      </c>
      <c r="F6282">
        <v>1</v>
      </c>
      <c r="G6282" t="s">
        <v>106</v>
      </c>
      <c r="AM6282">
        <v>254</v>
      </c>
      <c r="FL6282" s="2">
        <f t="shared" si="196"/>
        <v>254</v>
      </c>
      <c r="GR6282">
        <v>9</v>
      </c>
      <c r="NC6282">
        <f t="shared" si="197"/>
        <v>518</v>
      </c>
    </row>
    <row r="6283" spans="1:367" x14ac:dyDescent="0.25">
      <c r="A6283" t="s">
        <v>370</v>
      </c>
      <c r="B6283" t="s">
        <v>369</v>
      </c>
      <c r="D6283" t="s">
        <v>98</v>
      </c>
      <c r="E6283" t="s">
        <v>107</v>
      </c>
      <c r="F6283">
        <v>1</v>
      </c>
      <c r="G6283" t="s">
        <v>107</v>
      </c>
      <c r="AQ6283">
        <v>626</v>
      </c>
      <c r="FL6283" s="2">
        <f t="shared" si="196"/>
        <v>626</v>
      </c>
      <c r="GV6283">
        <v>10</v>
      </c>
      <c r="NC6283">
        <f t="shared" si="197"/>
        <v>1263</v>
      </c>
    </row>
    <row r="6284" spans="1:367" x14ac:dyDescent="0.25">
      <c r="A6284" t="s">
        <v>370</v>
      </c>
      <c r="B6284" t="s">
        <v>369</v>
      </c>
      <c r="D6284" t="s">
        <v>98</v>
      </c>
      <c r="E6284" t="s">
        <v>108</v>
      </c>
      <c r="F6284">
        <v>1</v>
      </c>
      <c r="G6284" t="s">
        <v>108</v>
      </c>
      <c r="AU6284">
        <v>501</v>
      </c>
      <c r="FL6284" s="2">
        <f t="shared" si="196"/>
        <v>501</v>
      </c>
      <c r="GZ6284">
        <v>9</v>
      </c>
      <c r="NC6284">
        <f t="shared" si="197"/>
        <v>1012</v>
      </c>
    </row>
    <row r="6285" spans="1:367" x14ac:dyDescent="0.25">
      <c r="A6285" t="s">
        <v>370</v>
      </c>
      <c r="B6285" t="s">
        <v>369</v>
      </c>
      <c r="D6285" t="s">
        <v>98</v>
      </c>
      <c r="E6285" t="s">
        <v>109</v>
      </c>
      <c r="F6285">
        <v>1</v>
      </c>
      <c r="G6285" t="s">
        <v>109</v>
      </c>
      <c r="AY6285">
        <v>299</v>
      </c>
      <c r="FL6285" s="2">
        <f t="shared" si="196"/>
        <v>299</v>
      </c>
      <c r="HD6285">
        <v>12</v>
      </c>
      <c r="NC6285">
        <f t="shared" si="197"/>
        <v>611</v>
      </c>
    </row>
    <row r="6286" spans="1:367" x14ac:dyDescent="0.25">
      <c r="A6286" t="s">
        <v>370</v>
      </c>
      <c r="B6286" t="s">
        <v>369</v>
      </c>
      <c r="D6286" t="s">
        <v>98</v>
      </c>
      <c r="E6286" t="s">
        <v>110</v>
      </c>
      <c r="F6286">
        <v>1</v>
      </c>
      <c r="G6286" t="s">
        <v>110</v>
      </c>
      <c r="BC6286">
        <v>342</v>
      </c>
      <c r="FL6286" s="2">
        <f t="shared" si="196"/>
        <v>342</v>
      </c>
      <c r="HH6286">
        <v>10</v>
      </c>
      <c r="NC6286">
        <f t="shared" si="197"/>
        <v>695</v>
      </c>
    </row>
    <row r="6287" spans="1:367" x14ac:dyDescent="0.25">
      <c r="A6287" t="s">
        <v>370</v>
      </c>
      <c r="B6287" t="s">
        <v>369</v>
      </c>
      <c r="D6287" t="s">
        <v>98</v>
      </c>
      <c r="E6287" t="s">
        <v>111</v>
      </c>
      <c r="F6287">
        <v>1</v>
      </c>
      <c r="G6287" t="s">
        <v>111</v>
      </c>
      <c r="BG6287">
        <v>465</v>
      </c>
      <c r="FL6287" s="2">
        <f t="shared" ref="FL6287:FL6350" si="198">SUM(H6287:FK6287)</f>
        <v>465</v>
      </c>
      <c r="HL6287">
        <v>9</v>
      </c>
      <c r="NC6287">
        <f t="shared" si="197"/>
        <v>940</v>
      </c>
    </row>
    <row r="6288" spans="1:367" x14ac:dyDescent="0.25">
      <c r="A6288" t="s">
        <v>370</v>
      </c>
      <c r="B6288" t="s">
        <v>369</v>
      </c>
      <c r="D6288" t="s">
        <v>98</v>
      </c>
      <c r="E6288" t="s">
        <v>112</v>
      </c>
      <c r="F6288">
        <v>1</v>
      </c>
      <c r="G6288" t="s">
        <v>112</v>
      </c>
      <c r="BK6288">
        <v>430</v>
      </c>
      <c r="FL6288" s="2">
        <f t="shared" si="198"/>
        <v>430</v>
      </c>
      <c r="HP6288">
        <v>10</v>
      </c>
      <c r="NC6288">
        <f t="shared" si="197"/>
        <v>871</v>
      </c>
    </row>
    <row r="6289" spans="1:367" x14ac:dyDescent="0.25">
      <c r="A6289" t="s">
        <v>370</v>
      </c>
      <c r="B6289" t="s">
        <v>369</v>
      </c>
      <c r="D6289" t="s">
        <v>98</v>
      </c>
      <c r="E6289" t="s">
        <v>113</v>
      </c>
      <c r="F6289">
        <v>1</v>
      </c>
      <c r="G6289" t="s">
        <v>113</v>
      </c>
      <c r="BO6289">
        <v>553</v>
      </c>
      <c r="FL6289" s="2">
        <f t="shared" si="198"/>
        <v>553</v>
      </c>
      <c r="HT6289">
        <v>8</v>
      </c>
      <c r="NC6289">
        <f t="shared" si="197"/>
        <v>1115</v>
      </c>
    </row>
    <row r="6290" spans="1:367" x14ac:dyDescent="0.25">
      <c r="A6290" t="s">
        <v>370</v>
      </c>
      <c r="B6290" t="s">
        <v>369</v>
      </c>
      <c r="D6290" t="s">
        <v>98</v>
      </c>
      <c r="E6290" t="s">
        <v>114</v>
      </c>
      <c r="F6290">
        <v>1</v>
      </c>
      <c r="G6290" t="s">
        <v>114</v>
      </c>
      <c r="BS6290">
        <v>423</v>
      </c>
      <c r="FL6290" s="2">
        <f t="shared" si="198"/>
        <v>423</v>
      </c>
      <c r="HX6290">
        <v>15</v>
      </c>
      <c r="NC6290">
        <f t="shared" si="197"/>
        <v>862</v>
      </c>
    </row>
    <row r="6291" spans="1:367" x14ac:dyDescent="0.25">
      <c r="A6291" t="s">
        <v>370</v>
      </c>
      <c r="B6291" t="s">
        <v>369</v>
      </c>
      <c r="D6291" t="s">
        <v>98</v>
      </c>
      <c r="E6291" t="s">
        <v>115</v>
      </c>
      <c r="F6291">
        <v>1</v>
      </c>
      <c r="G6291" t="s">
        <v>115</v>
      </c>
      <c r="BW6291">
        <v>703</v>
      </c>
      <c r="FL6291" s="2">
        <f t="shared" si="198"/>
        <v>703</v>
      </c>
      <c r="IB6291">
        <v>8</v>
      </c>
      <c r="NC6291">
        <f t="shared" si="197"/>
        <v>1415</v>
      </c>
    </row>
    <row r="6292" spans="1:367" x14ac:dyDescent="0.25">
      <c r="A6292" t="s">
        <v>370</v>
      </c>
      <c r="B6292" t="s">
        <v>369</v>
      </c>
      <c r="D6292" t="s">
        <v>98</v>
      </c>
      <c r="E6292" t="s">
        <v>116</v>
      </c>
      <c r="F6292">
        <v>1</v>
      </c>
      <c r="G6292" t="s">
        <v>116</v>
      </c>
      <c r="CA6292">
        <v>563</v>
      </c>
      <c r="FL6292" s="2">
        <f t="shared" si="198"/>
        <v>563</v>
      </c>
      <c r="IF6292">
        <v>11</v>
      </c>
      <c r="NC6292">
        <f t="shared" si="197"/>
        <v>1138</v>
      </c>
    </row>
    <row r="6293" spans="1:367" x14ac:dyDescent="0.25">
      <c r="A6293" t="s">
        <v>370</v>
      </c>
      <c r="B6293" t="s">
        <v>369</v>
      </c>
      <c r="D6293" t="s">
        <v>98</v>
      </c>
      <c r="E6293" t="s">
        <v>117</v>
      </c>
      <c r="F6293">
        <v>1</v>
      </c>
      <c r="G6293" t="s">
        <v>117</v>
      </c>
      <c r="CE6293">
        <v>264</v>
      </c>
      <c r="FL6293" s="2">
        <f t="shared" si="198"/>
        <v>264</v>
      </c>
      <c r="IJ6293">
        <v>19</v>
      </c>
      <c r="NC6293">
        <f t="shared" si="197"/>
        <v>548</v>
      </c>
    </row>
    <row r="6294" spans="1:367" x14ac:dyDescent="0.25">
      <c r="A6294" t="s">
        <v>370</v>
      </c>
      <c r="B6294" t="s">
        <v>369</v>
      </c>
      <c r="D6294" t="s">
        <v>98</v>
      </c>
      <c r="E6294" t="s">
        <v>118</v>
      </c>
      <c r="F6294">
        <v>1</v>
      </c>
      <c r="G6294" t="s">
        <v>118</v>
      </c>
      <c r="CI6294">
        <v>611</v>
      </c>
      <c r="FL6294" s="2">
        <f t="shared" si="198"/>
        <v>611</v>
      </c>
      <c r="IN6294">
        <v>8</v>
      </c>
      <c r="NC6294">
        <f t="shared" si="197"/>
        <v>1231</v>
      </c>
    </row>
    <row r="6295" spans="1:367" x14ac:dyDescent="0.25">
      <c r="A6295" t="s">
        <v>370</v>
      </c>
      <c r="B6295" t="s">
        <v>369</v>
      </c>
      <c r="D6295" t="s">
        <v>98</v>
      </c>
      <c r="E6295" t="s">
        <v>119</v>
      </c>
      <c r="F6295">
        <v>1</v>
      </c>
      <c r="G6295" t="s">
        <v>119</v>
      </c>
      <c r="CM6295">
        <v>380</v>
      </c>
      <c r="FL6295" s="2">
        <f t="shared" si="198"/>
        <v>380</v>
      </c>
      <c r="IR6295">
        <v>13</v>
      </c>
      <c r="NC6295">
        <f t="shared" si="197"/>
        <v>774</v>
      </c>
    </row>
    <row r="6296" spans="1:367" x14ac:dyDescent="0.25">
      <c r="A6296" t="s">
        <v>370</v>
      </c>
      <c r="B6296" t="s">
        <v>369</v>
      </c>
      <c r="D6296" t="s">
        <v>98</v>
      </c>
      <c r="E6296" t="s">
        <v>120</v>
      </c>
      <c r="F6296">
        <v>1</v>
      </c>
      <c r="G6296" t="s">
        <v>120</v>
      </c>
      <c r="CQ6296">
        <v>368</v>
      </c>
      <c r="FL6296" s="2">
        <f t="shared" si="198"/>
        <v>368</v>
      </c>
      <c r="IV6296">
        <v>10</v>
      </c>
      <c r="NC6296">
        <f t="shared" si="197"/>
        <v>747</v>
      </c>
    </row>
    <row r="6297" spans="1:367" x14ac:dyDescent="0.25">
      <c r="A6297" t="s">
        <v>370</v>
      </c>
      <c r="B6297" t="s">
        <v>369</v>
      </c>
      <c r="D6297" t="s">
        <v>98</v>
      </c>
      <c r="E6297" t="s">
        <v>121</v>
      </c>
      <c r="F6297">
        <v>1</v>
      </c>
      <c r="G6297" t="s">
        <v>121</v>
      </c>
      <c r="CU6297">
        <v>256</v>
      </c>
      <c r="FL6297" s="2">
        <f t="shared" si="198"/>
        <v>256</v>
      </c>
      <c r="IZ6297">
        <v>17</v>
      </c>
      <c r="NC6297">
        <f t="shared" si="197"/>
        <v>530</v>
      </c>
    </row>
    <row r="6298" spans="1:367" x14ac:dyDescent="0.25">
      <c r="A6298" t="s">
        <v>370</v>
      </c>
      <c r="B6298" t="s">
        <v>369</v>
      </c>
      <c r="D6298" t="s">
        <v>98</v>
      </c>
      <c r="E6298" t="s">
        <v>122</v>
      </c>
      <c r="F6298">
        <v>1</v>
      </c>
      <c r="G6298" t="s">
        <v>122</v>
      </c>
      <c r="CY6298">
        <v>439</v>
      </c>
      <c r="FL6298" s="2">
        <f t="shared" si="198"/>
        <v>439</v>
      </c>
      <c r="JD6298">
        <v>9</v>
      </c>
      <c r="NC6298">
        <f t="shared" si="197"/>
        <v>888</v>
      </c>
    </row>
    <row r="6299" spans="1:367" x14ac:dyDescent="0.25">
      <c r="A6299" t="s">
        <v>370</v>
      </c>
      <c r="B6299" t="s">
        <v>369</v>
      </c>
      <c r="D6299" t="s">
        <v>98</v>
      </c>
      <c r="E6299" t="s">
        <v>123</v>
      </c>
      <c r="F6299">
        <v>1</v>
      </c>
      <c r="G6299" t="s">
        <v>123</v>
      </c>
      <c r="DC6299">
        <v>342</v>
      </c>
      <c r="FL6299" s="2">
        <f t="shared" si="198"/>
        <v>342</v>
      </c>
      <c r="JH6299">
        <v>13</v>
      </c>
      <c r="NC6299">
        <f t="shared" si="197"/>
        <v>698</v>
      </c>
    </row>
    <row r="6300" spans="1:367" x14ac:dyDescent="0.25">
      <c r="A6300" t="s">
        <v>370</v>
      </c>
      <c r="B6300" t="s">
        <v>369</v>
      </c>
      <c r="D6300" t="s">
        <v>98</v>
      </c>
      <c r="E6300" t="s">
        <v>124</v>
      </c>
      <c r="F6300">
        <v>1</v>
      </c>
      <c r="G6300" t="s">
        <v>124</v>
      </c>
      <c r="DG6300">
        <v>439</v>
      </c>
      <c r="FL6300" s="2">
        <f t="shared" si="198"/>
        <v>439</v>
      </c>
      <c r="JL6300">
        <v>6</v>
      </c>
      <c r="NC6300">
        <f t="shared" si="197"/>
        <v>885</v>
      </c>
    </row>
    <row r="6301" spans="1:367" x14ac:dyDescent="0.25">
      <c r="A6301" t="s">
        <v>370</v>
      </c>
      <c r="B6301" t="s">
        <v>369</v>
      </c>
      <c r="D6301" t="s">
        <v>98</v>
      </c>
      <c r="E6301" t="s">
        <v>125</v>
      </c>
      <c r="F6301">
        <v>1</v>
      </c>
      <c r="G6301" t="s">
        <v>125</v>
      </c>
      <c r="DK6301">
        <v>693</v>
      </c>
      <c r="FL6301" s="2">
        <f t="shared" si="198"/>
        <v>693</v>
      </c>
      <c r="JP6301">
        <v>11</v>
      </c>
      <c r="NC6301">
        <f t="shared" si="197"/>
        <v>1398</v>
      </c>
    </row>
    <row r="6302" spans="1:367" x14ac:dyDescent="0.25">
      <c r="A6302" t="s">
        <v>370</v>
      </c>
      <c r="B6302" t="s">
        <v>369</v>
      </c>
      <c r="D6302" t="s">
        <v>98</v>
      </c>
      <c r="E6302" t="s">
        <v>126</v>
      </c>
      <c r="F6302">
        <v>1</v>
      </c>
      <c r="G6302" t="s">
        <v>126</v>
      </c>
      <c r="DO6302">
        <v>298</v>
      </c>
      <c r="FL6302" s="2">
        <f t="shared" si="198"/>
        <v>298</v>
      </c>
      <c r="JT6302">
        <v>9</v>
      </c>
      <c r="NC6302">
        <f t="shared" si="197"/>
        <v>606</v>
      </c>
    </row>
    <row r="6303" spans="1:367" x14ac:dyDescent="0.25">
      <c r="A6303" t="s">
        <v>370</v>
      </c>
      <c r="B6303" t="s">
        <v>369</v>
      </c>
      <c r="D6303" t="s">
        <v>98</v>
      </c>
      <c r="E6303" t="s">
        <v>127</v>
      </c>
      <c r="F6303">
        <v>1</v>
      </c>
      <c r="G6303" t="s">
        <v>127</v>
      </c>
      <c r="DS6303">
        <v>544</v>
      </c>
      <c r="FL6303" s="2">
        <f t="shared" si="198"/>
        <v>544</v>
      </c>
      <c r="JX6303">
        <v>13</v>
      </c>
      <c r="NC6303">
        <f t="shared" si="197"/>
        <v>1102</v>
      </c>
    </row>
    <row r="6304" spans="1:367" x14ac:dyDescent="0.25">
      <c r="A6304" t="s">
        <v>370</v>
      </c>
      <c r="B6304" t="s">
        <v>369</v>
      </c>
      <c r="D6304" t="s">
        <v>98</v>
      </c>
      <c r="E6304" t="s">
        <v>128</v>
      </c>
      <c r="F6304">
        <v>1</v>
      </c>
      <c r="G6304" t="s">
        <v>128</v>
      </c>
      <c r="DW6304">
        <v>494</v>
      </c>
      <c r="FL6304" s="2">
        <f t="shared" si="198"/>
        <v>494</v>
      </c>
      <c r="KB6304">
        <v>11</v>
      </c>
      <c r="NC6304">
        <f t="shared" si="197"/>
        <v>1000</v>
      </c>
    </row>
    <row r="6305" spans="1:367" x14ac:dyDescent="0.25">
      <c r="A6305" t="s">
        <v>370</v>
      </c>
      <c r="B6305" t="s">
        <v>369</v>
      </c>
      <c r="D6305" t="s">
        <v>98</v>
      </c>
      <c r="E6305" t="s">
        <v>129</v>
      </c>
      <c r="F6305">
        <v>1</v>
      </c>
      <c r="G6305" t="s">
        <v>129</v>
      </c>
      <c r="EA6305">
        <v>647</v>
      </c>
      <c r="FL6305" s="2">
        <f t="shared" si="198"/>
        <v>647</v>
      </c>
      <c r="KF6305">
        <v>8</v>
      </c>
      <c r="NC6305">
        <f t="shared" si="197"/>
        <v>1303</v>
      </c>
    </row>
    <row r="6306" spans="1:367" x14ac:dyDescent="0.25">
      <c r="A6306" t="s">
        <v>370</v>
      </c>
      <c r="B6306" t="s">
        <v>369</v>
      </c>
      <c r="D6306" t="s">
        <v>98</v>
      </c>
      <c r="E6306" t="s">
        <v>130</v>
      </c>
      <c r="F6306">
        <v>1</v>
      </c>
      <c r="G6306" t="s">
        <v>130</v>
      </c>
      <c r="EC6306">
        <v>463</v>
      </c>
      <c r="FL6306" s="2">
        <f t="shared" si="198"/>
        <v>463</v>
      </c>
      <c r="KH6306">
        <v>11</v>
      </c>
      <c r="NC6306">
        <f t="shared" si="197"/>
        <v>938</v>
      </c>
    </row>
    <row r="6307" spans="1:367" x14ac:dyDescent="0.25">
      <c r="A6307" t="s">
        <v>370</v>
      </c>
      <c r="B6307" t="s">
        <v>369</v>
      </c>
      <c r="D6307" t="s">
        <v>98</v>
      </c>
      <c r="E6307" t="s">
        <v>131</v>
      </c>
      <c r="F6307">
        <v>1</v>
      </c>
      <c r="G6307" t="s">
        <v>131</v>
      </c>
      <c r="EI6307">
        <v>739</v>
      </c>
      <c r="FL6307" s="2">
        <f t="shared" si="198"/>
        <v>739</v>
      </c>
      <c r="KN6307">
        <v>10</v>
      </c>
      <c r="NC6307">
        <f t="shared" si="197"/>
        <v>1489</v>
      </c>
    </row>
    <row r="6308" spans="1:367" x14ac:dyDescent="0.25">
      <c r="A6308" t="s">
        <v>370</v>
      </c>
      <c r="B6308" t="s">
        <v>369</v>
      </c>
      <c r="D6308" t="s">
        <v>98</v>
      </c>
      <c r="E6308" t="s">
        <v>132</v>
      </c>
      <c r="F6308">
        <v>1</v>
      </c>
      <c r="G6308" t="s">
        <v>132</v>
      </c>
      <c r="EM6308">
        <v>407</v>
      </c>
      <c r="FL6308" s="2">
        <f t="shared" si="198"/>
        <v>407</v>
      </c>
      <c r="KR6308">
        <v>23</v>
      </c>
      <c r="NC6308">
        <f t="shared" si="197"/>
        <v>838</v>
      </c>
    </row>
    <row r="6309" spans="1:367" x14ac:dyDescent="0.25">
      <c r="A6309" t="s">
        <v>370</v>
      </c>
      <c r="B6309" t="s">
        <v>369</v>
      </c>
      <c r="D6309" t="s">
        <v>98</v>
      </c>
      <c r="E6309" t="s">
        <v>133</v>
      </c>
      <c r="F6309">
        <v>1</v>
      </c>
      <c r="G6309" t="s">
        <v>133</v>
      </c>
      <c r="EQ6309">
        <v>740</v>
      </c>
      <c r="FL6309" s="2">
        <f t="shared" si="198"/>
        <v>740</v>
      </c>
      <c r="KV6309">
        <v>6</v>
      </c>
      <c r="NC6309">
        <f t="shared" si="197"/>
        <v>1487</v>
      </c>
    </row>
    <row r="6310" spans="1:367" x14ac:dyDescent="0.25">
      <c r="A6310" t="s">
        <v>370</v>
      </c>
      <c r="B6310" t="s">
        <v>369</v>
      </c>
      <c r="D6310" t="s">
        <v>98</v>
      </c>
      <c r="E6310" t="s">
        <v>134</v>
      </c>
      <c r="F6310">
        <v>1</v>
      </c>
      <c r="G6310" t="s">
        <v>134</v>
      </c>
      <c r="EU6310">
        <v>336</v>
      </c>
      <c r="FL6310" s="2">
        <f t="shared" si="198"/>
        <v>336</v>
      </c>
      <c r="KZ6310">
        <v>15</v>
      </c>
      <c r="NC6310">
        <f t="shared" si="197"/>
        <v>688</v>
      </c>
    </row>
    <row r="6311" spans="1:367" x14ac:dyDescent="0.25">
      <c r="A6311" t="s">
        <v>370</v>
      </c>
      <c r="B6311" t="s">
        <v>369</v>
      </c>
      <c r="D6311" t="s">
        <v>98</v>
      </c>
      <c r="E6311" t="s">
        <v>135</v>
      </c>
      <c r="F6311">
        <v>1</v>
      </c>
      <c r="G6311" t="s">
        <v>135</v>
      </c>
      <c r="EY6311">
        <v>251</v>
      </c>
      <c r="FL6311" s="2">
        <f t="shared" si="198"/>
        <v>251</v>
      </c>
      <c r="LD6311">
        <v>11</v>
      </c>
      <c r="NC6311">
        <f t="shared" si="197"/>
        <v>514</v>
      </c>
    </row>
    <row r="6312" spans="1:367" x14ac:dyDescent="0.25">
      <c r="A6312" t="s">
        <v>370</v>
      </c>
      <c r="B6312" t="s">
        <v>369</v>
      </c>
      <c r="D6312" t="s">
        <v>98</v>
      </c>
      <c r="E6312" t="s">
        <v>136</v>
      </c>
      <c r="F6312">
        <v>1</v>
      </c>
      <c r="G6312" t="s">
        <v>136</v>
      </c>
      <c r="FC6312">
        <v>205</v>
      </c>
      <c r="FL6312" s="2">
        <f t="shared" si="198"/>
        <v>205</v>
      </c>
      <c r="LH6312">
        <v>18</v>
      </c>
      <c r="NC6312">
        <f t="shared" si="197"/>
        <v>429</v>
      </c>
    </row>
    <row r="6313" spans="1:367" x14ac:dyDescent="0.25">
      <c r="A6313" t="s">
        <v>370</v>
      </c>
      <c r="B6313" t="s">
        <v>369</v>
      </c>
      <c r="D6313" t="s">
        <v>98</v>
      </c>
      <c r="E6313" t="s">
        <v>137</v>
      </c>
      <c r="F6313">
        <v>1</v>
      </c>
      <c r="G6313" t="s">
        <v>137</v>
      </c>
      <c r="FG6313">
        <v>430</v>
      </c>
      <c r="FL6313" s="2">
        <f t="shared" si="198"/>
        <v>430</v>
      </c>
      <c r="LL6313">
        <v>10</v>
      </c>
      <c r="NC6313">
        <f t="shared" si="197"/>
        <v>871</v>
      </c>
    </row>
    <row r="6314" spans="1:367" x14ac:dyDescent="0.25">
      <c r="A6314" t="s">
        <v>370</v>
      </c>
      <c r="B6314" t="s">
        <v>369</v>
      </c>
      <c r="D6314" t="s">
        <v>98</v>
      </c>
      <c r="E6314" t="s">
        <v>138</v>
      </c>
      <c r="F6314">
        <v>1</v>
      </c>
      <c r="G6314" t="s">
        <v>138</v>
      </c>
      <c r="FK6314">
        <v>420</v>
      </c>
      <c r="FL6314" s="2">
        <f t="shared" si="198"/>
        <v>420</v>
      </c>
      <c r="LP6314">
        <v>13</v>
      </c>
      <c r="NC6314">
        <f t="shared" si="197"/>
        <v>854</v>
      </c>
    </row>
    <row r="6315" spans="1:367" x14ac:dyDescent="0.25">
      <c r="A6315" t="s">
        <v>370</v>
      </c>
      <c r="B6315" t="s">
        <v>369</v>
      </c>
      <c r="D6315" t="s">
        <v>98</v>
      </c>
      <c r="E6315" t="s">
        <v>52</v>
      </c>
      <c r="F6315">
        <v>1</v>
      </c>
      <c r="G6315" t="s">
        <v>139</v>
      </c>
      <c r="K6315">
        <v>335</v>
      </c>
      <c r="O6315">
        <v>297</v>
      </c>
      <c r="S6315">
        <v>390</v>
      </c>
      <c r="W6315">
        <v>652</v>
      </c>
      <c r="AA6315">
        <v>416</v>
      </c>
      <c r="AE6315">
        <v>573</v>
      </c>
      <c r="AI6315">
        <v>256</v>
      </c>
      <c r="AM6315">
        <v>254</v>
      </c>
      <c r="AQ6315">
        <v>626</v>
      </c>
      <c r="AU6315">
        <v>501</v>
      </c>
      <c r="AY6315">
        <v>299</v>
      </c>
      <c r="BC6315">
        <v>342</v>
      </c>
      <c r="BG6315">
        <v>465</v>
      </c>
      <c r="BK6315">
        <v>430</v>
      </c>
      <c r="BO6315">
        <v>553</v>
      </c>
      <c r="BS6315">
        <v>423</v>
      </c>
      <c r="BW6315">
        <v>703</v>
      </c>
      <c r="CA6315">
        <v>563</v>
      </c>
      <c r="CE6315">
        <v>264</v>
      </c>
      <c r="CI6315">
        <v>611</v>
      </c>
      <c r="CM6315">
        <v>380</v>
      </c>
      <c r="CQ6315">
        <v>368</v>
      </c>
      <c r="CU6315">
        <v>256</v>
      </c>
      <c r="CY6315">
        <v>439</v>
      </c>
      <c r="DC6315">
        <v>342</v>
      </c>
      <c r="DG6315">
        <v>439</v>
      </c>
      <c r="DK6315">
        <v>693</v>
      </c>
      <c r="DO6315">
        <v>298</v>
      </c>
      <c r="DS6315">
        <v>544</v>
      </c>
      <c r="DW6315">
        <v>494</v>
      </c>
      <c r="EA6315">
        <v>647</v>
      </c>
      <c r="EC6315">
        <v>463</v>
      </c>
      <c r="EI6315">
        <v>739</v>
      </c>
      <c r="EM6315">
        <v>407</v>
      </c>
      <c r="EQ6315">
        <v>740</v>
      </c>
      <c r="EU6315">
        <v>336</v>
      </c>
      <c r="EY6315">
        <v>251</v>
      </c>
      <c r="FC6315">
        <v>205</v>
      </c>
      <c r="FG6315">
        <v>430</v>
      </c>
      <c r="FK6315">
        <v>420</v>
      </c>
      <c r="FL6315" s="2">
        <f t="shared" si="198"/>
        <v>17844</v>
      </c>
      <c r="FP6315">
        <v>12</v>
      </c>
      <c r="FT6315">
        <v>13</v>
      </c>
      <c r="FX6315">
        <v>15</v>
      </c>
      <c r="GB6315">
        <v>16</v>
      </c>
      <c r="GF6315">
        <v>11</v>
      </c>
      <c r="GJ6315">
        <v>9</v>
      </c>
      <c r="GN6315">
        <v>17</v>
      </c>
      <c r="GR6315">
        <v>9</v>
      </c>
      <c r="GV6315">
        <v>10</v>
      </c>
      <c r="GZ6315">
        <v>9</v>
      </c>
      <c r="HD6315">
        <v>12</v>
      </c>
      <c r="HH6315">
        <v>10</v>
      </c>
      <c r="HL6315">
        <v>9</v>
      </c>
      <c r="HP6315">
        <v>10</v>
      </c>
      <c r="HT6315">
        <v>8</v>
      </c>
      <c r="HX6315">
        <v>15</v>
      </c>
      <c r="IB6315">
        <v>8</v>
      </c>
      <c r="IF6315">
        <v>11</v>
      </c>
      <c r="IJ6315">
        <v>19</v>
      </c>
      <c r="IN6315">
        <v>8</v>
      </c>
      <c r="IR6315">
        <v>13</v>
      </c>
      <c r="IV6315">
        <v>10</v>
      </c>
      <c r="IZ6315">
        <v>17</v>
      </c>
      <c r="JD6315">
        <v>9</v>
      </c>
      <c r="JH6315">
        <v>13</v>
      </c>
      <c r="JL6315">
        <v>6</v>
      </c>
      <c r="JP6315">
        <v>11</v>
      </c>
      <c r="JT6315">
        <v>9</v>
      </c>
      <c r="JX6315">
        <v>13</v>
      </c>
      <c r="KB6315">
        <v>11</v>
      </c>
      <c r="KF6315">
        <v>8</v>
      </c>
      <c r="KH6315">
        <v>11</v>
      </c>
      <c r="KN6315">
        <v>10</v>
      </c>
      <c r="KR6315">
        <v>23</v>
      </c>
      <c r="KV6315">
        <v>6</v>
      </c>
      <c r="KZ6315">
        <v>15</v>
      </c>
      <c r="LD6315">
        <v>11</v>
      </c>
      <c r="LH6315">
        <v>18</v>
      </c>
      <c r="LL6315">
        <v>10</v>
      </c>
      <c r="LP6315">
        <v>13</v>
      </c>
      <c r="NC6315">
        <f t="shared" si="197"/>
        <v>36157</v>
      </c>
    </row>
    <row r="6316" spans="1:367" x14ac:dyDescent="0.25">
      <c r="A6316" t="s">
        <v>371</v>
      </c>
      <c r="B6316" t="s">
        <v>369</v>
      </c>
      <c r="D6316" t="s">
        <v>55</v>
      </c>
      <c r="E6316" t="s">
        <v>56</v>
      </c>
      <c r="F6316">
        <v>1</v>
      </c>
      <c r="G6316" t="s">
        <v>56</v>
      </c>
      <c r="I6316">
        <v>268</v>
      </c>
      <c r="FL6316" s="2">
        <f t="shared" si="198"/>
        <v>268</v>
      </c>
      <c r="FN6316">
        <v>19</v>
      </c>
      <c r="NC6316">
        <f t="shared" si="197"/>
        <v>556</v>
      </c>
    </row>
    <row r="6317" spans="1:367" x14ac:dyDescent="0.25">
      <c r="A6317" t="s">
        <v>371</v>
      </c>
      <c r="B6317" t="s">
        <v>369</v>
      </c>
      <c r="D6317" t="s">
        <v>55</v>
      </c>
      <c r="E6317" t="s">
        <v>57</v>
      </c>
      <c r="F6317">
        <v>1</v>
      </c>
      <c r="G6317" t="s">
        <v>57</v>
      </c>
      <c r="M6317">
        <v>412</v>
      </c>
      <c r="FL6317" s="2">
        <f t="shared" si="198"/>
        <v>412</v>
      </c>
      <c r="FR6317">
        <v>10</v>
      </c>
      <c r="NC6317">
        <f t="shared" si="197"/>
        <v>835</v>
      </c>
    </row>
    <row r="6318" spans="1:367" x14ac:dyDescent="0.25">
      <c r="A6318" t="s">
        <v>371</v>
      </c>
      <c r="B6318" t="s">
        <v>369</v>
      </c>
      <c r="D6318" t="s">
        <v>55</v>
      </c>
      <c r="E6318" t="s">
        <v>58</v>
      </c>
      <c r="F6318">
        <v>1</v>
      </c>
      <c r="G6318" t="s">
        <v>58</v>
      </c>
      <c r="Q6318">
        <v>416</v>
      </c>
      <c r="FL6318" s="2">
        <f t="shared" si="198"/>
        <v>416</v>
      </c>
      <c r="FV6318">
        <v>22</v>
      </c>
      <c r="NC6318">
        <f t="shared" si="197"/>
        <v>855</v>
      </c>
    </row>
    <row r="6319" spans="1:367" x14ac:dyDescent="0.25">
      <c r="A6319" t="s">
        <v>371</v>
      </c>
      <c r="B6319" t="s">
        <v>369</v>
      </c>
      <c r="D6319" t="s">
        <v>55</v>
      </c>
      <c r="E6319" t="s">
        <v>59</v>
      </c>
      <c r="F6319">
        <v>1</v>
      </c>
      <c r="G6319" t="s">
        <v>59</v>
      </c>
      <c r="U6319">
        <v>551</v>
      </c>
      <c r="FL6319" s="2">
        <f t="shared" si="198"/>
        <v>551</v>
      </c>
      <c r="FZ6319">
        <v>9</v>
      </c>
      <c r="NC6319">
        <f t="shared" si="197"/>
        <v>1112</v>
      </c>
    </row>
    <row r="6320" spans="1:367" x14ac:dyDescent="0.25">
      <c r="A6320" t="s">
        <v>371</v>
      </c>
      <c r="B6320" t="s">
        <v>369</v>
      </c>
      <c r="D6320" t="s">
        <v>55</v>
      </c>
      <c r="E6320" t="s">
        <v>60</v>
      </c>
      <c r="F6320">
        <v>1</v>
      </c>
      <c r="G6320" t="s">
        <v>60</v>
      </c>
      <c r="Y6320">
        <v>308</v>
      </c>
      <c r="FL6320" s="2">
        <f t="shared" si="198"/>
        <v>308</v>
      </c>
      <c r="GD6320">
        <v>11</v>
      </c>
      <c r="NC6320">
        <f t="shared" si="197"/>
        <v>628</v>
      </c>
    </row>
    <row r="6321" spans="1:367" x14ac:dyDescent="0.25">
      <c r="A6321" t="s">
        <v>371</v>
      </c>
      <c r="B6321" t="s">
        <v>369</v>
      </c>
      <c r="D6321" t="s">
        <v>55</v>
      </c>
      <c r="E6321" t="s">
        <v>61</v>
      </c>
      <c r="F6321">
        <v>1</v>
      </c>
      <c r="G6321" t="s">
        <v>61</v>
      </c>
      <c r="AD6321">
        <v>851</v>
      </c>
      <c r="FL6321" s="2">
        <f t="shared" si="198"/>
        <v>851</v>
      </c>
      <c r="GI6321">
        <v>5</v>
      </c>
      <c r="NC6321">
        <f t="shared" si="197"/>
        <v>1708</v>
      </c>
    </row>
    <row r="6322" spans="1:367" x14ac:dyDescent="0.25">
      <c r="A6322" t="s">
        <v>371</v>
      </c>
      <c r="B6322" t="s">
        <v>369</v>
      </c>
      <c r="D6322" t="s">
        <v>55</v>
      </c>
      <c r="E6322" t="s">
        <v>62</v>
      </c>
      <c r="F6322">
        <v>1</v>
      </c>
      <c r="G6322" t="s">
        <v>62</v>
      </c>
      <c r="AG6322">
        <v>349</v>
      </c>
      <c r="FL6322" s="2">
        <f t="shared" si="198"/>
        <v>349</v>
      </c>
      <c r="GL6322">
        <v>9</v>
      </c>
      <c r="NC6322">
        <f t="shared" si="197"/>
        <v>708</v>
      </c>
    </row>
    <row r="6323" spans="1:367" x14ac:dyDescent="0.25">
      <c r="A6323" t="s">
        <v>371</v>
      </c>
      <c r="B6323" t="s">
        <v>369</v>
      </c>
      <c r="D6323" t="s">
        <v>55</v>
      </c>
      <c r="E6323" t="s">
        <v>63</v>
      </c>
      <c r="F6323">
        <v>1</v>
      </c>
      <c r="G6323" t="s">
        <v>63</v>
      </c>
      <c r="AK6323">
        <v>565</v>
      </c>
      <c r="FL6323" s="2">
        <f t="shared" si="198"/>
        <v>565</v>
      </c>
      <c r="GP6323">
        <v>8</v>
      </c>
      <c r="NC6323">
        <f t="shared" si="197"/>
        <v>1139</v>
      </c>
    </row>
    <row r="6324" spans="1:367" x14ac:dyDescent="0.25">
      <c r="A6324" t="s">
        <v>371</v>
      </c>
      <c r="B6324" t="s">
        <v>369</v>
      </c>
      <c r="D6324" t="s">
        <v>55</v>
      </c>
      <c r="E6324" t="s">
        <v>64</v>
      </c>
      <c r="F6324">
        <v>1</v>
      </c>
      <c r="G6324" t="s">
        <v>64</v>
      </c>
      <c r="AO6324">
        <v>443</v>
      </c>
      <c r="FL6324" s="2">
        <f t="shared" si="198"/>
        <v>443</v>
      </c>
      <c r="GT6324">
        <v>10</v>
      </c>
      <c r="NC6324">
        <f t="shared" si="197"/>
        <v>897</v>
      </c>
    </row>
    <row r="6325" spans="1:367" x14ac:dyDescent="0.25">
      <c r="A6325" t="s">
        <v>371</v>
      </c>
      <c r="B6325" t="s">
        <v>369</v>
      </c>
      <c r="D6325" t="s">
        <v>55</v>
      </c>
      <c r="E6325" t="s">
        <v>65</v>
      </c>
      <c r="F6325">
        <v>1</v>
      </c>
      <c r="G6325" t="s">
        <v>65</v>
      </c>
      <c r="AS6325">
        <v>444</v>
      </c>
      <c r="FL6325" s="2">
        <f t="shared" si="198"/>
        <v>444</v>
      </c>
      <c r="GX6325">
        <v>10</v>
      </c>
      <c r="NC6325">
        <f t="shared" si="197"/>
        <v>899</v>
      </c>
    </row>
    <row r="6326" spans="1:367" x14ac:dyDescent="0.25">
      <c r="A6326" t="s">
        <v>371</v>
      </c>
      <c r="B6326" t="s">
        <v>369</v>
      </c>
      <c r="D6326" t="s">
        <v>55</v>
      </c>
      <c r="E6326" t="s">
        <v>66</v>
      </c>
      <c r="F6326">
        <v>1</v>
      </c>
      <c r="G6326" t="s">
        <v>66</v>
      </c>
      <c r="AW6326">
        <v>578</v>
      </c>
      <c r="FL6326" s="2">
        <f t="shared" si="198"/>
        <v>578</v>
      </c>
      <c r="HB6326">
        <v>9</v>
      </c>
      <c r="NC6326">
        <f t="shared" si="197"/>
        <v>1166</v>
      </c>
    </row>
    <row r="6327" spans="1:367" x14ac:dyDescent="0.25">
      <c r="A6327" t="s">
        <v>371</v>
      </c>
      <c r="B6327" t="s">
        <v>369</v>
      </c>
      <c r="D6327" t="s">
        <v>55</v>
      </c>
      <c r="E6327" t="s">
        <v>67</v>
      </c>
      <c r="F6327">
        <v>1</v>
      </c>
      <c r="G6327" t="s">
        <v>67</v>
      </c>
      <c r="BA6327">
        <v>387</v>
      </c>
      <c r="FL6327" s="2">
        <f t="shared" si="198"/>
        <v>387</v>
      </c>
      <c r="HF6327">
        <v>12</v>
      </c>
      <c r="NC6327">
        <f t="shared" si="197"/>
        <v>787</v>
      </c>
    </row>
    <row r="6328" spans="1:367" x14ac:dyDescent="0.25">
      <c r="A6328" t="s">
        <v>371</v>
      </c>
      <c r="B6328" t="s">
        <v>369</v>
      </c>
      <c r="D6328" t="s">
        <v>55</v>
      </c>
      <c r="E6328" t="s">
        <v>68</v>
      </c>
      <c r="F6328">
        <v>1</v>
      </c>
      <c r="G6328" t="s">
        <v>68</v>
      </c>
      <c r="BE6328">
        <v>260</v>
      </c>
      <c r="FL6328" s="2">
        <f t="shared" si="198"/>
        <v>260</v>
      </c>
      <c r="HJ6328">
        <v>18</v>
      </c>
      <c r="NC6328">
        <f t="shared" si="197"/>
        <v>539</v>
      </c>
    </row>
    <row r="6329" spans="1:367" x14ac:dyDescent="0.25">
      <c r="A6329" t="s">
        <v>371</v>
      </c>
      <c r="B6329" t="s">
        <v>369</v>
      </c>
      <c r="D6329" t="s">
        <v>55</v>
      </c>
      <c r="E6329" t="s">
        <v>69</v>
      </c>
      <c r="F6329">
        <v>1</v>
      </c>
      <c r="G6329" t="s">
        <v>69</v>
      </c>
      <c r="BI6329">
        <v>284</v>
      </c>
      <c r="FL6329" s="2">
        <f t="shared" si="198"/>
        <v>284</v>
      </c>
      <c r="HN6329">
        <v>13</v>
      </c>
      <c r="NC6329">
        <f t="shared" si="197"/>
        <v>582</v>
      </c>
    </row>
    <row r="6330" spans="1:367" x14ac:dyDescent="0.25">
      <c r="A6330" t="s">
        <v>371</v>
      </c>
      <c r="B6330" t="s">
        <v>369</v>
      </c>
      <c r="D6330" t="s">
        <v>55</v>
      </c>
      <c r="E6330" t="s">
        <v>70</v>
      </c>
      <c r="F6330">
        <v>1</v>
      </c>
      <c r="G6330" t="s">
        <v>70</v>
      </c>
      <c r="BM6330">
        <v>456</v>
      </c>
      <c r="FL6330" s="2">
        <f t="shared" si="198"/>
        <v>456</v>
      </c>
      <c r="HR6330">
        <v>12</v>
      </c>
      <c r="NC6330">
        <f t="shared" si="197"/>
        <v>925</v>
      </c>
    </row>
    <row r="6331" spans="1:367" x14ac:dyDescent="0.25">
      <c r="A6331" t="s">
        <v>371</v>
      </c>
      <c r="B6331" t="s">
        <v>369</v>
      </c>
      <c r="D6331" t="s">
        <v>55</v>
      </c>
      <c r="E6331" t="s">
        <v>71</v>
      </c>
      <c r="F6331">
        <v>1</v>
      </c>
      <c r="G6331" t="s">
        <v>71</v>
      </c>
      <c r="BQ6331">
        <v>372</v>
      </c>
      <c r="FL6331" s="2">
        <f t="shared" si="198"/>
        <v>372</v>
      </c>
      <c r="HV6331">
        <v>15</v>
      </c>
      <c r="NC6331">
        <f t="shared" si="197"/>
        <v>760</v>
      </c>
    </row>
    <row r="6332" spans="1:367" x14ac:dyDescent="0.25">
      <c r="A6332" t="s">
        <v>371</v>
      </c>
      <c r="B6332" t="s">
        <v>369</v>
      </c>
      <c r="D6332" t="s">
        <v>55</v>
      </c>
      <c r="E6332" t="s">
        <v>72</v>
      </c>
      <c r="F6332">
        <v>1</v>
      </c>
      <c r="G6332" t="s">
        <v>72</v>
      </c>
      <c r="BU6332">
        <v>413</v>
      </c>
      <c r="FL6332" s="2">
        <f t="shared" si="198"/>
        <v>413</v>
      </c>
      <c r="HZ6332">
        <v>11</v>
      </c>
      <c r="NC6332">
        <f t="shared" si="197"/>
        <v>838</v>
      </c>
    </row>
    <row r="6333" spans="1:367" x14ac:dyDescent="0.25">
      <c r="A6333" t="s">
        <v>371</v>
      </c>
      <c r="B6333" t="s">
        <v>369</v>
      </c>
      <c r="D6333" t="s">
        <v>55</v>
      </c>
      <c r="E6333" t="s">
        <v>73</v>
      </c>
      <c r="F6333">
        <v>1</v>
      </c>
      <c r="G6333" t="s">
        <v>73</v>
      </c>
      <c r="BY6333">
        <v>402</v>
      </c>
      <c r="FL6333" s="2">
        <f t="shared" si="198"/>
        <v>402</v>
      </c>
      <c r="ID6333">
        <v>12</v>
      </c>
      <c r="NC6333">
        <f t="shared" si="197"/>
        <v>817</v>
      </c>
    </row>
    <row r="6334" spans="1:367" x14ac:dyDescent="0.25">
      <c r="A6334" t="s">
        <v>371</v>
      </c>
      <c r="B6334" t="s">
        <v>369</v>
      </c>
      <c r="D6334" t="s">
        <v>55</v>
      </c>
      <c r="E6334" t="s">
        <v>74</v>
      </c>
      <c r="F6334">
        <v>1</v>
      </c>
      <c r="G6334" t="s">
        <v>74</v>
      </c>
      <c r="CC6334">
        <v>282</v>
      </c>
      <c r="FL6334" s="2">
        <f t="shared" si="198"/>
        <v>282</v>
      </c>
      <c r="IH6334">
        <v>13</v>
      </c>
      <c r="NC6334">
        <f t="shared" si="197"/>
        <v>578</v>
      </c>
    </row>
    <row r="6335" spans="1:367" x14ac:dyDescent="0.25">
      <c r="A6335" t="s">
        <v>371</v>
      </c>
      <c r="B6335" t="s">
        <v>369</v>
      </c>
      <c r="D6335" t="s">
        <v>55</v>
      </c>
      <c r="E6335" t="s">
        <v>75</v>
      </c>
      <c r="F6335">
        <v>1</v>
      </c>
      <c r="G6335" t="s">
        <v>75</v>
      </c>
      <c r="CG6335">
        <v>350</v>
      </c>
      <c r="FL6335" s="2">
        <f t="shared" si="198"/>
        <v>350</v>
      </c>
      <c r="IL6335">
        <v>10</v>
      </c>
      <c r="NC6335">
        <f t="shared" si="197"/>
        <v>711</v>
      </c>
    </row>
    <row r="6336" spans="1:367" x14ac:dyDescent="0.25">
      <c r="A6336" t="s">
        <v>371</v>
      </c>
      <c r="B6336" t="s">
        <v>369</v>
      </c>
      <c r="D6336" t="s">
        <v>55</v>
      </c>
      <c r="E6336" t="s">
        <v>76</v>
      </c>
      <c r="F6336">
        <v>1</v>
      </c>
      <c r="G6336" t="s">
        <v>76</v>
      </c>
      <c r="CK6336">
        <v>257</v>
      </c>
      <c r="FL6336" s="2">
        <f t="shared" si="198"/>
        <v>257</v>
      </c>
      <c r="IP6336">
        <v>16</v>
      </c>
      <c r="NC6336">
        <f t="shared" si="197"/>
        <v>531</v>
      </c>
    </row>
    <row r="6337" spans="1:367" x14ac:dyDescent="0.25">
      <c r="A6337" t="s">
        <v>371</v>
      </c>
      <c r="B6337" t="s">
        <v>369</v>
      </c>
      <c r="D6337" t="s">
        <v>55</v>
      </c>
      <c r="E6337" t="s">
        <v>77</v>
      </c>
      <c r="F6337">
        <v>1</v>
      </c>
      <c r="G6337" t="s">
        <v>77</v>
      </c>
      <c r="CO6337">
        <v>401</v>
      </c>
      <c r="FL6337" s="2">
        <f t="shared" si="198"/>
        <v>401</v>
      </c>
      <c r="IT6337">
        <v>11</v>
      </c>
      <c r="NC6337">
        <f t="shared" si="197"/>
        <v>814</v>
      </c>
    </row>
    <row r="6338" spans="1:367" x14ac:dyDescent="0.25">
      <c r="A6338" t="s">
        <v>371</v>
      </c>
      <c r="B6338" t="s">
        <v>369</v>
      </c>
      <c r="D6338" t="s">
        <v>55</v>
      </c>
      <c r="E6338" t="s">
        <v>78</v>
      </c>
      <c r="F6338">
        <v>1</v>
      </c>
      <c r="G6338" t="s">
        <v>78</v>
      </c>
      <c r="CS6338">
        <v>307</v>
      </c>
      <c r="FL6338" s="2">
        <f t="shared" si="198"/>
        <v>307</v>
      </c>
      <c r="IX6338">
        <v>16</v>
      </c>
      <c r="NC6338">
        <f t="shared" ref="NC6338:NC6401" si="199">SUM(F6338:NB6338)</f>
        <v>631</v>
      </c>
    </row>
    <row r="6339" spans="1:367" x14ac:dyDescent="0.25">
      <c r="A6339" t="s">
        <v>371</v>
      </c>
      <c r="B6339" t="s">
        <v>369</v>
      </c>
      <c r="D6339" t="s">
        <v>55</v>
      </c>
      <c r="E6339" t="s">
        <v>79</v>
      </c>
      <c r="F6339">
        <v>1</v>
      </c>
      <c r="G6339" t="s">
        <v>79</v>
      </c>
      <c r="CW6339">
        <v>1397</v>
      </c>
      <c r="FL6339" s="2">
        <f t="shared" si="198"/>
        <v>1397</v>
      </c>
      <c r="JB6339">
        <v>4</v>
      </c>
      <c r="NC6339">
        <f t="shared" si="199"/>
        <v>2799</v>
      </c>
    </row>
    <row r="6340" spans="1:367" x14ac:dyDescent="0.25">
      <c r="A6340" t="s">
        <v>371</v>
      </c>
      <c r="B6340" t="s">
        <v>369</v>
      </c>
      <c r="D6340" t="s">
        <v>55</v>
      </c>
      <c r="E6340" t="s">
        <v>80</v>
      </c>
      <c r="F6340">
        <v>1</v>
      </c>
      <c r="G6340" t="s">
        <v>80</v>
      </c>
      <c r="DA6340">
        <v>388</v>
      </c>
      <c r="FL6340" s="2">
        <f t="shared" si="198"/>
        <v>388</v>
      </c>
      <c r="JF6340">
        <v>11</v>
      </c>
      <c r="NC6340">
        <f t="shared" si="199"/>
        <v>788</v>
      </c>
    </row>
    <row r="6341" spans="1:367" x14ac:dyDescent="0.25">
      <c r="A6341" t="s">
        <v>371</v>
      </c>
      <c r="B6341" t="s">
        <v>369</v>
      </c>
      <c r="D6341" t="s">
        <v>55</v>
      </c>
      <c r="E6341" t="s">
        <v>81</v>
      </c>
      <c r="F6341">
        <v>1</v>
      </c>
      <c r="G6341" t="s">
        <v>81</v>
      </c>
      <c r="DE6341">
        <v>238</v>
      </c>
      <c r="FL6341" s="2">
        <f t="shared" si="198"/>
        <v>238</v>
      </c>
      <c r="JJ6341">
        <v>12</v>
      </c>
      <c r="NC6341">
        <f t="shared" si="199"/>
        <v>489</v>
      </c>
    </row>
    <row r="6342" spans="1:367" x14ac:dyDescent="0.25">
      <c r="A6342" t="s">
        <v>371</v>
      </c>
      <c r="B6342" t="s">
        <v>369</v>
      </c>
      <c r="D6342" t="s">
        <v>55</v>
      </c>
      <c r="E6342" t="s">
        <v>82</v>
      </c>
      <c r="F6342">
        <v>1</v>
      </c>
      <c r="G6342" t="s">
        <v>82</v>
      </c>
      <c r="DI6342">
        <v>446</v>
      </c>
      <c r="FL6342" s="2">
        <f t="shared" si="198"/>
        <v>446</v>
      </c>
      <c r="JN6342">
        <v>7</v>
      </c>
      <c r="NC6342">
        <f t="shared" si="199"/>
        <v>900</v>
      </c>
    </row>
    <row r="6343" spans="1:367" x14ac:dyDescent="0.25">
      <c r="A6343" t="s">
        <v>371</v>
      </c>
      <c r="B6343" t="s">
        <v>369</v>
      </c>
      <c r="D6343" t="s">
        <v>55</v>
      </c>
      <c r="E6343" t="s">
        <v>83</v>
      </c>
      <c r="F6343">
        <v>1</v>
      </c>
      <c r="G6343" t="s">
        <v>83</v>
      </c>
      <c r="DM6343">
        <v>392</v>
      </c>
      <c r="FL6343" s="2">
        <f t="shared" si="198"/>
        <v>392</v>
      </c>
      <c r="JR6343">
        <v>8</v>
      </c>
      <c r="NC6343">
        <f t="shared" si="199"/>
        <v>793</v>
      </c>
    </row>
    <row r="6344" spans="1:367" x14ac:dyDescent="0.25">
      <c r="A6344" t="s">
        <v>371</v>
      </c>
      <c r="B6344" t="s">
        <v>369</v>
      </c>
      <c r="D6344" t="s">
        <v>55</v>
      </c>
      <c r="E6344" t="s">
        <v>84</v>
      </c>
      <c r="F6344">
        <v>1</v>
      </c>
      <c r="G6344" t="s">
        <v>84</v>
      </c>
      <c r="DQ6344">
        <v>423</v>
      </c>
      <c r="FL6344" s="2">
        <f t="shared" si="198"/>
        <v>423</v>
      </c>
      <c r="JV6344">
        <v>12</v>
      </c>
      <c r="NC6344">
        <f t="shared" si="199"/>
        <v>859</v>
      </c>
    </row>
    <row r="6345" spans="1:367" x14ac:dyDescent="0.25">
      <c r="A6345" t="s">
        <v>371</v>
      </c>
      <c r="B6345" t="s">
        <v>369</v>
      </c>
      <c r="D6345" t="s">
        <v>55</v>
      </c>
      <c r="E6345" t="s">
        <v>85</v>
      </c>
      <c r="F6345">
        <v>1</v>
      </c>
      <c r="G6345" t="s">
        <v>85</v>
      </c>
      <c r="DU6345">
        <v>511</v>
      </c>
      <c r="FL6345" s="2">
        <f t="shared" si="198"/>
        <v>511</v>
      </c>
      <c r="JZ6345">
        <v>10</v>
      </c>
      <c r="NC6345">
        <f t="shared" si="199"/>
        <v>1033</v>
      </c>
    </row>
    <row r="6346" spans="1:367" x14ac:dyDescent="0.25">
      <c r="A6346" t="s">
        <v>371</v>
      </c>
      <c r="B6346" t="s">
        <v>369</v>
      </c>
      <c r="D6346" t="s">
        <v>55</v>
      </c>
      <c r="E6346" t="s">
        <v>86</v>
      </c>
      <c r="F6346">
        <v>1</v>
      </c>
      <c r="G6346" t="s">
        <v>86</v>
      </c>
      <c r="DY6346">
        <v>391</v>
      </c>
      <c r="FL6346" s="2">
        <f t="shared" si="198"/>
        <v>391</v>
      </c>
      <c r="KD6346">
        <v>12</v>
      </c>
      <c r="NC6346">
        <f t="shared" si="199"/>
        <v>795</v>
      </c>
    </row>
    <row r="6347" spans="1:367" x14ac:dyDescent="0.25">
      <c r="A6347" t="s">
        <v>371</v>
      </c>
      <c r="B6347" t="s">
        <v>369</v>
      </c>
      <c r="D6347" t="s">
        <v>55</v>
      </c>
      <c r="E6347" t="s">
        <v>87</v>
      </c>
      <c r="F6347">
        <v>1</v>
      </c>
      <c r="G6347" t="s">
        <v>87</v>
      </c>
      <c r="EB6347">
        <v>414</v>
      </c>
      <c r="FL6347" s="2">
        <f t="shared" si="198"/>
        <v>414</v>
      </c>
      <c r="KG6347">
        <v>15</v>
      </c>
      <c r="NC6347">
        <f t="shared" si="199"/>
        <v>844</v>
      </c>
    </row>
    <row r="6348" spans="1:367" x14ac:dyDescent="0.25">
      <c r="A6348" t="s">
        <v>371</v>
      </c>
      <c r="B6348" t="s">
        <v>369</v>
      </c>
      <c r="D6348" t="s">
        <v>55</v>
      </c>
      <c r="E6348" t="s">
        <v>88</v>
      </c>
      <c r="F6348">
        <v>1</v>
      </c>
      <c r="G6348" t="s">
        <v>88</v>
      </c>
      <c r="EG6348">
        <v>413</v>
      </c>
      <c r="FL6348" s="2">
        <f t="shared" si="198"/>
        <v>413</v>
      </c>
      <c r="KL6348">
        <v>11</v>
      </c>
      <c r="NC6348">
        <f t="shared" si="199"/>
        <v>838</v>
      </c>
    </row>
    <row r="6349" spans="1:367" x14ac:dyDescent="0.25">
      <c r="A6349" t="s">
        <v>371</v>
      </c>
      <c r="B6349" t="s">
        <v>369</v>
      </c>
      <c r="D6349" t="s">
        <v>55</v>
      </c>
      <c r="E6349" t="s">
        <v>89</v>
      </c>
      <c r="F6349">
        <v>1</v>
      </c>
      <c r="G6349" t="s">
        <v>89</v>
      </c>
      <c r="EK6349">
        <v>479</v>
      </c>
      <c r="FL6349" s="2">
        <f t="shared" si="198"/>
        <v>479</v>
      </c>
      <c r="KP6349">
        <v>13</v>
      </c>
      <c r="NC6349">
        <f t="shared" si="199"/>
        <v>972</v>
      </c>
    </row>
    <row r="6350" spans="1:367" x14ac:dyDescent="0.25">
      <c r="A6350" t="s">
        <v>371</v>
      </c>
      <c r="B6350" t="s">
        <v>369</v>
      </c>
      <c r="D6350" t="s">
        <v>55</v>
      </c>
      <c r="E6350" t="s">
        <v>90</v>
      </c>
      <c r="F6350">
        <v>1</v>
      </c>
      <c r="G6350" t="s">
        <v>90</v>
      </c>
      <c r="EO6350">
        <v>314</v>
      </c>
      <c r="FL6350" s="2">
        <f t="shared" si="198"/>
        <v>314</v>
      </c>
      <c r="KT6350">
        <v>10</v>
      </c>
      <c r="NC6350">
        <f t="shared" si="199"/>
        <v>639</v>
      </c>
    </row>
    <row r="6351" spans="1:367" x14ac:dyDescent="0.25">
      <c r="A6351" t="s">
        <v>371</v>
      </c>
      <c r="B6351" t="s">
        <v>369</v>
      </c>
      <c r="D6351" t="s">
        <v>55</v>
      </c>
      <c r="E6351" t="s">
        <v>91</v>
      </c>
      <c r="F6351">
        <v>1</v>
      </c>
      <c r="G6351" t="s">
        <v>91</v>
      </c>
      <c r="ES6351">
        <v>416</v>
      </c>
      <c r="FL6351" s="2">
        <f t="shared" ref="FL6351:FL6414" si="200">SUM(H6351:FK6351)</f>
        <v>416</v>
      </c>
      <c r="KX6351">
        <v>10</v>
      </c>
      <c r="NC6351">
        <f t="shared" si="199"/>
        <v>843</v>
      </c>
    </row>
    <row r="6352" spans="1:367" x14ac:dyDescent="0.25">
      <c r="A6352" t="s">
        <v>371</v>
      </c>
      <c r="B6352" t="s">
        <v>369</v>
      </c>
      <c r="D6352" t="s">
        <v>55</v>
      </c>
      <c r="E6352" t="s">
        <v>92</v>
      </c>
      <c r="F6352">
        <v>1</v>
      </c>
      <c r="G6352" t="s">
        <v>92</v>
      </c>
      <c r="EW6352">
        <v>469</v>
      </c>
      <c r="FL6352" s="2">
        <f t="shared" si="200"/>
        <v>469</v>
      </c>
      <c r="LB6352">
        <v>10</v>
      </c>
      <c r="NC6352">
        <f t="shared" si="199"/>
        <v>949</v>
      </c>
    </row>
    <row r="6353" spans="1:367" x14ac:dyDescent="0.25">
      <c r="A6353" t="s">
        <v>371</v>
      </c>
      <c r="B6353" t="s">
        <v>369</v>
      </c>
      <c r="D6353" t="s">
        <v>55</v>
      </c>
      <c r="E6353" t="s">
        <v>93</v>
      </c>
      <c r="F6353">
        <v>1</v>
      </c>
      <c r="G6353" t="s">
        <v>93</v>
      </c>
      <c r="FA6353">
        <v>229</v>
      </c>
      <c r="FL6353" s="2">
        <f t="shared" si="200"/>
        <v>229</v>
      </c>
      <c r="LF6353">
        <v>15</v>
      </c>
      <c r="NC6353">
        <f t="shared" si="199"/>
        <v>474</v>
      </c>
    </row>
    <row r="6354" spans="1:367" x14ac:dyDescent="0.25">
      <c r="A6354" t="s">
        <v>371</v>
      </c>
      <c r="B6354" t="s">
        <v>369</v>
      </c>
      <c r="D6354" t="s">
        <v>55</v>
      </c>
      <c r="E6354" t="s">
        <v>94</v>
      </c>
      <c r="F6354">
        <v>1</v>
      </c>
      <c r="G6354" t="s">
        <v>94</v>
      </c>
      <c r="FE6354">
        <v>255</v>
      </c>
      <c r="FL6354" s="2">
        <f t="shared" si="200"/>
        <v>255</v>
      </c>
      <c r="LJ6354">
        <v>14</v>
      </c>
      <c r="NC6354">
        <f t="shared" si="199"/>
        <v>525</v>
      </c>
    </row>
    <row r="6355" spans="1:367" x14ac:dyDescent="0.25">
      <c r="A6355" t="s">
        <v>371</v>
      </c>
      <c r="B6355" t="s">
        <v>369</v>
      </c>
      <c r="D6355" t="s">
        <v>55</v>
      </c>
      <c r="E6355" t="s">
        <v>95</v>
      </c>
      <c r="F6355">
        <v>1</v>
      </c>
      <c r="G6355" t="s">
        <v>95</v>
      </c>
      <c r="FI6355">
        <v>266</v>
      </c>
      <c r="FL6355" s="2">
        <f t="shared" si="200"/>
        <v>266</v>
      </c>
      <c r="LN6355">
        <v>32</v>
      </c>
      <c r="NC6355">
        <f t="shared" si="199"/>
        <v>565</v>
      </c>
    </row>
    <row r="6356" spans="1:367" x14ac:dyDescent="0.25">
      <c r="A6356" t="s">
        <v>371</v>
      </c>
      <c r="B6356" t="s">
        <v>369</v>
      </c>
      <c r="D6356" t="s">
        <v>55</v>
      </c>
      <c r="E6356" t="s">
        <v>52</v>
      </c>
      <c r="F6356">
        <v>1</v>
      </c>
      <c r="G6356" t="s">
        <v>96</v>
      </c>
      <c r="I6356">
        <v>268</v>
      </c>
      <c r="M6356">
        <v>412</v>
      </c>
      <c r="Q6356">
        <v>416</v>
      </c>
      <c r="U6356">
        <v>551</v>
      </c>
      <c r="Y6356">
        <v>308</v>
      </c>
      <c r="AD6356">
        <v>851</v>
      </c>
      <c r="AG6356">
        <v>349</v>
      </c>
      <c r="AK6356">
        <v>565</v>
      </c>
      <c r="AO6356">
        <v>443</v>
      </c>
      <c r="AS6356">
        <v>444</v>
      </c>
      <c r="AW6356">
        <v>578</v>
      </c>
      <c r="BA6356">
        <v>387</v>
      </c>
      <c r="BE6356">
        <v>260</v>
      </c>
      <c r="BI6356">
        <v>284</v>
      </c>
      <c r="BM6356">
        <v>456</v>
      </c>
      <c r="BQ6356">
        <v>372</v>
      </c>
      <c r="BU6356">
        <v>413</v>
      </c>
      <c r="BY6356">
        <v>402</v>
      </c>
      <c r="CC6356">
        <v>282</v>
      </c>
      <c r="CG6356">
        <v>350</v>
      </c>
      <c r="CK6356">
        <v>257</v>
      </c>
      <c r="CO6356">
        <v>401</v>
      </c>
      <c r="CS6356">
        <v>307</v>
      </c>
      <c r="CW6356">
        <v>1397</v>
      </c>
      <c r="DA6356">
        <v>388</v>
      </c>
      <c r="DE6356">
        <v>238</v>
      </c>
      <c r="DI6356">
        <v>446</v>
      </c>
      <c r="DM6356">
        <v>392</v>
      </c>
      <c r="DQ6356">
        <v>423</v>
      </c>
      <c r="DU6356">
        <v>511</v>
      </c>
      <c r="DY6356">
        <v>391</v>
      </c>
      <c r="EB6356">
        <v>414</v>
      </c>
      <c r="EG6356">
        <v>413</v>
      </c>
      <c r="EK6356">
        <v>479</v>
      </c>
      <c r="EO6356">
        <v>314</v>
      </c>
      <c r="ES6356">
        <v>416</v>
      </c>
      <c r="EW6356">
        <v>469</v>
      </c>
      <c r="FA6356">
        <v>229</v>
      </c>
      <c r="FE6356">
        <v>255</v>
      </c>
      <c r="FI6356">
        <v>266</v>
      </c>
      <c r="FL6356" s="2">
        <f t="shared" si="200"/>
        <v>16797</v>
      </c>
      <c r="FN6356">
        <v>19</v>
      </c>
      <c r="FR6356">
        <v>10</v>
      </c>
      <c r="FV6356">
        <v>22</v>
      </c>
      <c r="FZ6356">
        <v>9</v>
      </c>
      <c r="GD6356">
        <v>11</v>
      </c>
      <c r="GI6356">
        <v>5</v>
      </c>
      <c r="GL6356">
        <v>9</v>
      </c>
      <c r="GP6356">
        <v>8</v>
      </c>
      <c r="GT6356">
        <v>10</v>
      </c>
      <c r="GX6356">
        <v>10</v>
      </c>
      <c r="HB6356">
        <v>9</v>
      </c>
      <c r="HF6356">
        <v>12</v>
      </c>
      <c r="HJ6356">
        <v>18</v>
      </c>
      <c r="HN6356">
        <v>13</v>
      </c>
      <c r="HR6356">
        <v>12</v>
      </c>
      <c r="HV6356">
        <v>15</v>
      </c>
      <c r="HZ6356">
        <v>11</v>
      </c>
      <c r="ID6356">
        <v>12</v>
      </c>
      <c r="IH6356">
        <v>13</v>
      </c>
      <c r="IL6356">
        <v>10</v>
      </c>
      <c r="IP6356">
        <v>16</v>
      </c>
      <c r="IT6356">
        <v>11</v>
      </c>
      <c r="IX6356">
        <v>16</v>
      </c>
      <c r="JB6356">
        <v>4</v>
      </c>
      <c r="JF6356">
        <v>11</v>
      </c>
      <c r="JJ6356">
        <v>12</v>
      </c>
      <c r="JN6356">
        <v>7</v>
      </c>
      <c r="JR6356">
        <v>8</v>
      </c>
      <c r="JV6356">
        <v>12</v>
      </c>
      <c r="JZ6356">
        <v>10</v>
      </c>
      <c r="KD6356">
        <v>12</v>
      </c>
      <c r="KG6356">
        <v>15</v>
      </c>
      <c r="KL6356">
        <v>11</v>
      </c>
      <c r="KP6356">
        <v>13</v>
      </c>
      <c r="KT6356">
        <v>10</v>
      </c>
      <c r="KX6356">
        <v>10</v>
      </c>
      <c r="LB6356">
        <v>10</v>
      </c>
      <c r="LF6356">
        <v>15</v>
      </c>
      <c r="LJ6356">
        <v>14</v>
      </c>
      <c r="LN6356">
        <v>32</v>
      </c>
      <c r="NC6356">
        <f t="shared" si="199"/>
        <v>34082</v>
      </c>
    </row>
    <row r="6357" spans="1:367" x14ac:dyDescent="0.25">
      <c r="A6357" t="s">
        <v>372</v>
      </c>
      <c r="B6357" t="s">
        <v>369</v>
      </c>
      <c r="D6357" t="s">
        <v>11</v>
      </c>
      <c r="E6357" t="s">
        <v>12</v>
      </c>
      <c r="F6357">
        <v>1</v>
      </c>
      <c r="G6357" t="s">
        <v>12</v>
      </c>
      <c r="H6357">
        <v>527</v>
      </c>
      <c r="FL6357" s="2">
        <f t="shared" si="200"/>
        <v>527</v>
      </c>
      <c r="FM6357" s="1">
        <v>7</v>
      </c>
      <c r="NC6357">
        <f t="shared" si="199"/>
        <v>1062</v>
      </c>
    </row>
    <row r="6358" spans="1:367" x14ac:dyDescent="0.25">
      <c r="A6358" t="s">
        <v>372</v>
      </c>
      <c r="B6358" t="s">
        <v>369</v>
      </c>
      <c r="D6358" t="s">
        <v>11</v>
      </c>
      <c r="E6358" t="s">
        <v>13</v>
      </c>
      <c r="F6358">
        <v>1</v>
      </c>
      <c r="G6358" t="s">
        <v>13</v>
      </c>
      <c r="L6358">
        <v>410</v>
      </c>
      <c r="FL6358" s="2">
        <f t="shared" si="200"/>
        <v>410</v>
      </c>
      <c r="FQ6358">
        <v>9</v>
      </c>
      <c r="NC6358">
        <f t="shared" si="199"/>
        <v>830</v>
      </c>
    </row>
    <row r="6359" spans="1:367" x14ac:dyDescent="0.25">
      <c r="A6359" t="s">
        <v>372</v>
      </c>
      <c r="B6359" t="s">
        <v>369</v>
      </c>
      <c r="D6359" t="s">
        <v>11</v>
      </c>
      <c r="E6359" t="s">
        <v>14</v>
      </c>
      <c r="F6359">
        <v>1</v>
      </c>
      <c r="G6359" t="s">
        <v>14</v>
      </c>
      <c r="P6359">
        <v>259</v>
      </c>
      <c r="FL6359" s="2">
        <f t="shared" si="200"/>
        <v>259</v>
      </c>
      <c r="FU6359">
        <v>33</v>
      </c>
      <c r="NC6359">
        <f t="shared" si="199"/>
        <v>552</v>
      </c>
    </row>
    <row r="6360" spans="1:367" x14ac:dyDescent="0.25">
      <c r="A6360" t="s">
        <v>372</v>
      </c>
      <c r="B6360" t="s">
        <v>369</v>
      </c>
      <c r="D6360" t="s">
        <v>11</v>
      </c>
      <c r="E6360" t="s">
        <v>15</v>
      </c>
      <c r="F6360">
        <v>1</v>
      </c>
      <c r="G6360" t="s">
        <v>15</v>
      </c>
      <c r="T6360">
        <v>944</v>
      </c>
      <c r="FL6360" s="2">
        <f t="shared" si="200"/>
        <v>944</v>
      </c>
      <c r="FY6360">
        <v>7</v>
      </c>
      <c r="NC6360">
        <f t="shared" si="199"/>
        <v>1896</v>
      </c>
    </row>
    <row r="6361" spans="1:367" x14ac:dyDescent="0.25">
      <c r="A6361" t="s">
        <v>372</v>
      </c>
      <c r="B6361" t="s">
        <v>369</v>
      </c>
      <c r="D6361" t="s">
        <v>11</v>
      </c>
      <c r="E6361" t="s">
        <v>16</v>
      </c>
      <c r="F6361">
        <v>1</v>
      </c>
      <c r="G6361" t="s">
        <v>16</v>
      </c>
      <c r="X6361">
        <v>291</v>
      </c>
      <c r="FL6361" s="2">
        <f t="shared" si="200"/>
        <v>291</v>
      </c>
      <c r="GC6361">
        <v>17</v>
      </c>
      <c r="NC6361">
        <f t="shared" si="199"/>
        <v>600</v>
      </c>
    </row>
    <row r="6362" spans="1:367" x14ac:dyDescent="0.25">
      <c r="A6362" t="s">
        <v>372</v>
      </c>
      <c r="B6362" t="s">
        <v>369</v>
      </c>
      <c r="D6362" t="s">
        <v>11</v>
      </c>
      <c r="E6362" t="s">
        <v>17</v>
      </c>
      <c r="F6362">
        <v>1</v>
      </c>
      <c r="G6362" t="s">
        <v>17</v>
      </c>
      <c r="AB6362">
        <v>462</v>
      </c>
      <c r="FL6362" s="2">
        <f t="shared" si="200"/>
        <v>462</v>
      </c>
      <c r="GG6362">
        <v>9</v>
      </c>
      <c r="NC6362">
        <f t="shared" si="199"/>
        <v>934</v>
      </c>
    </row>
    <row r="6363" spans="1:367" x14ac:dyDescent="0.25">
      <c r="A6363" t="s">
        <v>372</v>
      </c>
      <c r="B6363" t="s">
        <v>369</v>
      </c>
      <c r="D6363" t="s">
        <v>11</v>
      </c>
      <c r="E6363" t="s">
        <v>18</v>
      </c>
      <c r="F6363">
        <v>1</v>
      </c>
      <c r="G6363" t="s">
        <v>18</v>
      </c>
      <c r="AF6363">
        <v>226</v>
      </c>
      <c r="FL6363" s="2">
        <f t="shared" si="200"/>
        <v>226</v>
      </c>
      <c r="GK6363">
        <v>17</v>
      </c>
      <c r="NC6363">
        <f t="shared" si="199"/>
        <v>470</v>
      </c>
    </row>
    <row r="6364" spans="1:367" x14ac:dyDescent="0.25">
      <c r="A6364" t="s">
        <v>372</v>
      </c>
      <c r="B6364" t="s">
        <v>369</v>
      </c>
      <c r="D6364" t="s">
        <v>11</v>
      </c>
      <c r="E6364" t="s">
        <v>19</v>
      </c>
      <c r="F6364">
        <v>1</v>
      </c>
      <c r="G6364" t="s">
        <v>19</v>
      </c>
      <c r="AJ6364">
        <v>577</v>
      </c>
      <c r="FL6364" s="2">
        <f t="shared" si="200"/>
        <v>577</v>
      </c>
      <c r="GO6364">
        <v>7</v>
      </c>
      <c r="NC6364">
        <f t="shared" si="199"/>
        <v>1162</v>
      </c>
    </row>
    <row r="6365" spans="1:367" x14ac:dyDescent="0.25">
      <c r="A6365" t="s">
        <v>372</v>
      </c>
      <c r="B6365" t="s">
        <v>369</v>
      </c>
      <c r="D6365" t="s">
        <v>11</v>
      </c>
      <c r="E6365" t="s">
        <v>20</v>
      </c>
      <c r="F6365">
        <v>1</v>
      </c>
      <c r="G6365" t="s">
        <v>20</v>
      </c>
      <c r="AN6365">
        <v>527</v>
      </c>
      <c r="FL6365" s="2">
        <f t="shared" si="200"/>
        <v>527</v>
      </c>
      <c r="GS6365">
        <v>7</v>
      </c>
      <c r="NC6365">
        <f t="shared" si="199"/>
        <v>1062</v>
      </c>
    </row>
    <row r="6366" spans="1:367" x14ac:dyDescent="0.25">
      <c r="A6366" t="s">
        <v>372</v>
      </c>
      <c r="B6366" t="s">
        <v>369</v>
      </c>
      <c r="D6366" t="s">
        <v>11</v>
      </c>
      <c r="E6366" t="s">
        <v>21</v>
      </c>
      <c r="F6366">
        <v>1</v>
      </c>
      <c r="G6366" t="s">
        <v>21</v>
      </c>
      <c r="AR6366">
        <v>583</v>
      </c>
      <c r="FL6366" s="2">
        <f t="shared" si="200"/>
        <v>583</v>
      </c>
      <c r="GW6366">
        <v>12</v>
      </c>
      <c r="NC6366">
        <f t="shared" si="199"/>
        <v>1179</v>
      </c>
    </row>
    <row r="6367" spans="1:367" x14ac:dyDescent="0.25">
      <c r="A6367" t="s">
        <v>372</v>
      </c>
      <c r="B6367" t="s">
        <v>369</v>
      </c>
      <c r="D6367" t="s">
        <v>11</v>
      </c>
      <c r="E6367" t="s">
        <v>22</v>
      </c>
      <c r="F6367">
        <v>1</v>
      </c>
      <c r="G6367" t="s">
        <v>22</v>
      </c>
      <c r="AV6367">
        <v>387</v>
      </c>
      <c r="FL6367" s="2">
        <f t="shared" si="200"/>
        <v>387</v>
      </c>
      <c r="HA6367">
        <v>14</v>
      </c>
      <c r="NC6367">
        <f t="shared" si="199"/>
        <v>789</v>
      </c>
    </row>
    <row r="6368" spans="1:367" x14ac:dyDescent="0.25">
      <c r="A6368" t="s">
        <v>372</v>
      </c>
      <c r="B6368" t="s">
        <v>369</v>
      </c>
      <c r="D6368" t="s">
        <v>11</v>
      </c>
      <c r="E6368" t="s">
        <v>23</v>
      </c>
      <c r="F6368">
        <v>1</v>
      </c>
      <c r="G6368" t="s">
        <v>23</v>
      </c>
      <c r="AZ6368">
        <v>362</v>
      </c>
      <c r="FL6368" s="2">
        <f t="shared" si="200"/>
        <v>362</v>
      </c>
      <c r="HE6368">
        <v>15</v>
      </c>
      <c r="NC6368">
        <f t="shared" si="199"/>
        <v>740</v>
      </c>
    </row>
    <row r="6369" spans="1:367" x14ac:dyDescent="0.25">
      <c r="A6369" t="s">
        <v>372</v>
      </c>
      <c r="B6369" t="s">
        <v>369</v>
      </c>
      <c r="D6369" t="s">
        <v>11</v>
      </c>
      <c r="E6369" t="s">
        <v>24</v>
      </c>
      <c r="F6369">
        <v>1</v>
      </c>
      <c r="G6369" t="s">
        <v>24</v>
      </c>
      <c r="BD6369">
        <v>522</v>
      </c>
      <c r="FL6369" s="2">
        <f t="shared" si="200"/>
        <v>522</v>
      </c>
      <c r="HI6369">
        <v>7</v>
      </c>
      <c r="NC6369">
        <f t="shared" si="199"/>
        <v>1052</v>
      </c>
    </row>
    <row r="6370" spans="1:367" x14ac:dyDescent="0.25">
      <c r="A6370" t="s">
        <v>372</v>
      </c>
      <c r="B6370" t="s">
        <v>369</v>
      </c>
      <c r="D6370" t="s">
        <v>11</v>
      </c>
      <c r="E6370" t="s">
        <v>25</v>
      </c>
      <c r="F6370">
        <v>1</v>
      </c>
      <c r="G6370" t="s">
        <v>25</v>
      </c>
      <c r="BH6370">
        <v>244</v>
      </c>
      <c r="FL6370" s="2">
        <f t="shared" si="200"/>
        <v>244</v>
      </c>
      <c r="HM6370">
        <v>18</v>
      </c>
      <c r="NC6370">
        <f t="shared" si="199"/>
        <v>507</v>
      </c>
    </row>
    <row r="6371" spans="1:367" x14ac:dyDescent="0.25">
      <c r="A6371" t="s">
        <v>372</v>
      </c>
      <c r="B6371" t="s">
        <v>369</v>
      </c>
      <c r="D6371" t="s">
        <v>11</v>
      </c>
      <c r="E6371" t="s">
        <v>26</v>
      </c>
      <c r="F6371">
        <v>1</v>
      </c>
      <c r="G6371" t="s">
        <v>26</v>
      </c>
      <c r="BL6371">
        <v>451</v>
      </c>
      <c r="FL6371" s="2">
        <f t="shared" si="200"/>
        <v>451</v>
      </c>
      <c r="HQ6371">
        <v>8</v>
      </c>
      <c r="NC6371">
        <f t="shared" si="199"/>
        <v>911</v>
      </c>
    </row>
    <row r="6372" spans="1:367" x14ac:dyDescent="0.25">
      <c r="A6372" t="s">
        <v>372</v>
      </c>
      <c r="B6372" t="s">
        <v>369</v>
      </c>
      <c r="D6372" t="s">
        <v>11</v>
      </c>
      <c r="E6372" t="s">
        <v>27</v>
      </c>
      <c r="F6372">
        <v>1</v>
      </c>
      <c r="G6372" t="s">
        <v>27</v>
      </c>
      <c r="BP6372">
        <v>537</v>
      </c>
      <c r="FL6372" s="2">
        <f t="shared" si="200"/>
        <v>537</v>
      </c>
      <c r="HU6372">
        <v>15</v>
      </c>
      <c r="NC6372">
        <f t="shared" si="199"/>
        <v>1090</v>
      </c>
    </row>
    <row r="6373" spans="1:367" x14ac:dyDescent="0.25">
      <c r="A6373" t="s">
        <v>372</v>
      </c>
      <c r="B6373" t="s">
        <v>369</v>
      </c>
      <c r="D6373" t="s">
        <v>11</v>
      </c>
      <c r="E6373" t="s">
        <v>28</v>
      </c>
      <c r="F6373">
        <v>1</v>
      </c>
      <c r="G6373" t="s">
        <v>28</v>
      </c>
      <c r="BT6373">
        <v>441</v>
      </c>
      <c r="FL6373" s="2">
        <f t="shared" si="200"/>
        <v>441</v>
      </c>
      <c r="HY6373">
        <v>9</v>
      </c>
      <c r="NC6373">
        <f t="shared" si="199"/>
        <v>892</v>
      </c>
    </row>
    <row r="6374" spans="1:367" x14ac:dyDescent="0.25">
      <c r="A6374" t="s">
        <v>372</v>
      </c>
      <c r="B6374" t="s">
        <v>369</v>
      </c>
      <c r="D6374" t="s">
        <v>11</v>
      </c>
      <c r="E6374" t="s">
        <v>29</v>
      </c>
      <c r="F6374">
        <v>1</v>
      </c>
      <c r="G6374" t="s">
        <v>29</v>
      </c>
      <c r="BX6374">
        <v>594</v>
      </c>
      <c r="FL6374" s="2">
        <f t="shared" si="200"/>
        <v>594</v>
      </c>
      <c r="IC6374">
        <v>10</v>
      </c>
      <c r="NC6374">
        <f t="shared" si="199"/>
        <v>1199</v>
      </c>
    </row>
    <row r="6375" spans="1:367" x14ac:dyDescent="0.25">
      <c r="A6375" t="s">
        <v>372</v>
      </c>
      <c r="B6375" t="s">
        <v>369</v>
      </c>
      <c r="D6375" t="s">
        <v>11</v>
      </c>
      <c r="E6375" t="s">
        <v>30</v>
      </c>
      <c r="F6375">
        <v>1</v>
      </c>
      <c r="G6375" t="s">
        <v>30</v>
      </c>
      <c r="CB6375">
        <v>214</v>
      </c>
      <c r="FL6375" s="2">
        <f t="shared" si="200"/>
        <v>214</v>
      </c>
      <c r="IG6375">
        <v>17</v>
      </c>
      <c r="NC6375">
        <f t="shared" si="199"/>
        <v>446</v>
      </c>
    </row>
    <row r="6376" spans="1:367" x14ac:dyDescent="0.25">
      <c r="A6376" t="s">
        <v>372</v>
      </c>
      <c r="B6376" t="s">
        <v>369</v>
      </c>
      <c r="D6376" t="s">
        <v>11</v>
      </c>
      <c r="E6376" t="s">
        <v>31</v>
      </c>
      <c r="F6376">
        <v>1</v>
      </c>
      <c r="G6376" t="s">
        <v>31</v>
      </c>
      <c r="CF6376">
        <v>298</v>
      </c>
      <c r="FL6376" s="2">
        <f t="shared" si="200"/>
        <v>298</v>
      </c>
      <c r="IK6376">
        <v>12</v>
      </c>
      <c r="NC6376">
        <f t="shared" si="199"/>
        <v>609</v>
      </c>
    </row>
    <row r="6377" spans="1:367" x14ac:dyDescent="0.25">
      <c r="A6377" t="s">
        <v>372</v>
      </c>
      <c r="B6377" t="s">
        <v>369</v>
      </c>
      <c r="D6377" t="s">
        <v>11</v>
      </c>
      <c r="E6377" t="s">
        <v>32</v>
      </c>
      <c r="F6377">
        <v>1</v>
      </c>
      <c r="G6377" t="s">
        <v>32</v>
      </c>
      <c r="CJ6377">
        <v>350</v>
      </c>
      <c r="FL6377" s="2">
        <f t="shared" si="200"/>
        <v>350</v>
      </c>
      <c r="IO6377">
        <v>14</v>
      </c>
      <c r="NC6377">
        <f t="shared" si="199"/>
        <v>715</v>
      </c>
    </row>
    <row r="6378" spans="1:367" x14ac:dyDescent="0.25">
      <c r="A6378" t="s">
        <v>372</v>
      </c>
      <c r="B6378" t="s">
        <v>369</v>
      </c>
      <c r="D6378" t="s">
        <v>11</v>
      </c>
      <c r="E6378" t="s">
        <v>33</v>
      </c>
      <c r="F6378">
        <v>1</v>
      </c>
      <c r="G6378" t="s">
        <v>33</v>
      </c>
      <c r="CN6378">
        <v>224</v>
      </c>
      <c r="FL6378" s="2">
        <f t="shared" si="200"/>
        <v>224</v>
      </c>
      <c r="IS6378">
        <v>16</v>
      </c>
      <c r="NC6378">
        <f t="shared" si="199"/>
        <v>465</v>
      </c>
    </row>
    <row r="6379" spans="1:367" x14ac:dyDescent="0.25">
      <c r="A6379" t="s">
        <v>372</v>
      </c>
      <c r="B6379" t="s">
        <v>369</v>
      </c>
      <c r="D6379" t="s">
        <v>11</v>
      </c>
      <c r="E6379" t="s">
        <v>34</v>
      </c>
      <c r="F6379">
        <v>1</v>
      </c>
      <c r="G6379" t="s">
        <v>34</v>
      </c>
      <c r="CR6379">
        <v>361</v>
      </c>
      <c r="FL6379" s="2">
        <f t="shared" si="200"/>
        <v>361</v>
      </c>
      <c r="IW6379">
        <v>13</v>
      </c>
      <c r="NC6379">
        <f t="shared" si="199"/>
        <v>736</v>
      </c>
    </row>
    <row r="6380" spans="1:367" x14ac:dyDescent="0.25">
      <c r="A6380" t="s">
        <v>372</v>
      </c>
      <c r="B6380" t="s">
        <v>369</v>
      </c>
      <c r="D6380" t="s">
        <v>11</v>
      </c>
      <c r="E6380" t="s">
        <v>35</v>
      </c>
      <c r="F6380">
        <v>1</v>
      </c>
      <c r="G6380" t="s">
        <v>35</v>
      </c>
      <c r="CV6380">
        <v>379</v>
      </c>
      <c r="FL6380" s="2">
        <f t="shared" si="200"/>
        <v>379</v>
      </c>
      <c r="JA6380">
        <v>16</v>
      </c>
      <c r="NC6380">
        <f t="shared" si="199"/>
        <v>775</v>
      </c>
    </row>
    <row r="6381" spans="1:367" x14ac:dyDescent="0.25">
      <c r="A6381" t="s">
        <v>372</v>
      </c>
      <c r="B6381" t="s">
        <v>369</v>
      </c>
      <c r="D6381" t="s">
        <v>11</v>
      </c>
      <c r="E6381" t="s">
        <v>36</v>
      </c>
      <c r="F6381">
        <v>1</v>
      </c>
      <c r="G6381" t="s">
        <v>36</v>
      </c>
      <c r="CZ6381">
        <v>374</v>
      </c>
      <c r="FL6381" s="2">
        <f t="shared" si="200"/>
        <v>374</v>
      </c>
      <c r="JE6381">
        <v>10</v>
      </c>
      <c r="NC6381">
        <f t="shared" si="199"/>
        <v>759</v>
      </c>
    </row>
    <row r="6382" spans="1:367" x14ac:dyDescent="0.25">
      <c r="A6382" t="s">
        <v>372</v>
      </c>
      <c r="B6382" t="s">
        <v>369</v>
      </c>
      <c r="D6382" t="s">
        <v>11</v>
      </c>
      <c r="E6382" t="s">
        <v>37</v>
      </c>
      <c r="F6382">
        <v>1</v>
      </c>
      <c r="G6382" t="s">
        <v>37</v>
      </c>
      <c r="DD6382">
        <v>206</v>
      </c>
      <c r="FL6382" s="2">
        <f t="shared" si="200"/>
        <v>206</v>
      </c>
      <c r="JI6382">
        <v>12</v>
      </c>
      <c r="NC6382">
        <f t="shared" si="199"/>
        <v>425</v>
      </c>
    </row>
    <row r="6383" spans="1:367" x14ac:dyDescent="0.25">
      <c r="A6383" t="s">
        <v>372</v>
      </c>
      <c r="B6383" t="s">
        <v>369</v>
      </c>
      <c r="D6383" t="s">
        <v>11</v>
      </c>
      <c r="E6383" t="s">
        <v>38</v>
      </c>
      <c r="F6383">
        <v>1</v>
      </c>
      <c r="G6383" t="s">
        <v>38</v>
      </c>
      <c r="DH6383">
        <v>325</v>
      </c>
      <c r="FL6383" s="2">
        <f t="shared" si="200"/>
        <v>325</v>
      </c>
      <c r="JM6383">
        <v>16</v>
      </c>
      <c r="NC6383">
        <f t="shared" si="199"/>
        <v>667</v>
      </c>
    </row>
    <row r="6384" spans="1:367" x14ac:dyDescent="0.25">
      <c r="A6384" t="s">
        <v>372</v>
      </c>
      <c r="B6384" t="s">
        <v>369</v>
      </c>
      <c r="D6384" t="s">
        <v>11</v>
      </c>
      <c r="E6384" t="s">
        <v>39</v>
      </c>
      <c r="F6384">
        <v>1</v>
      </c>
      <c r="G6384" t="s">
        <v>39</v>
      </c>
      <c r="DL6384">
        <v>344</v>
      </c>
      <c r="FL6384" s="2">
        <f t="shared" si="200"/>
        <v>344</v>
      </c>
      <c r="JQ6384">
        <v>31</v>
      </c>
      <c r="NC6384">
        <f t="shared" si="199"/>
        <v>720</v>
      </c>
    </row>
    <row r="6385" spans="1:367" x14ac:dyDescent="0.25">
      <c r="A6385" t="s">
        <v>372</v>
      </c>
      <c r="B6385" t="s">
        <v>369</v>
      </c>
      <c r="D6385" t="s">
        <v>11</v>
      </c>
      <c r="E6385" t="s">
        <v>40</v>
      </c>
      <c r="F6385">
        <v>1</v>
      </c>
      <c r="G6385" t="s">
        <v>40</v>
      </c>
      <c r="DP6385">
        <v>194</v>
      </c>
      <c r="FL6385" s="2">
        <f t="shared" si="200"/>
        <v>194</v>
      </c>
      <c r="JU6385">
        <v>7</v>
      </c>
      <c r="NC6385">
        <f t="shared" si="199"/>
        <v>396</v>
      </c>
    </row>
    <row r="6386" spans="1:367" x14ac:dyDescent="0.25">
      <c r="A6386" t="s">
        <v>372</v>
      </c>
      <c r="B6386" t="s">
        <v>369</v>
      </c>
      <c r="D6386" t="s">
        <v>11</v>
      </c>
      <c r="E6386" t="s">
        <v>41</v>
      </c>
      <c r="F6386">
        <v>1</v>
      </c>
      <c r="G6386" t="s">
        <v>41</v>
      </c>
      <c r="DT6386">
        <v>555</v>
      </c>
      <c r="FL6386" s="2">
        <f t="shared" si="200"/>
        <v>555</v>
      </c>
      <c r="JY6386">
        <v>14</v>
      </c>
      <c r="NC6386">
        <f t="shared" si="199"/>
        <v>1125</v>
      </c>
    </row>
    <row r="6387" spans="1:367" x14ac:dyDescent="0.25">
      <c r="A6387" t="s">
        <v>372</v>
      </c>
      <c r="B6387" t="s">
        <v>369</v>
      </c>
      <c r="D6387" t="s">
        <v>11</v>
      </c>
      <c r="E6387" t="s">
        <v>42</v>
      </c>
      <c r="F6387">
        <v>1</v>
      </c>
      <c r="G6387" t="s">
        <v>42</v>
      </c>
      <c r="DX6387">
        <v>245</v>
      </c>
      <c r="FL6387" s="2">
        <f t="shared" si="200"/>
        <v>245</v>
      </c>
      <c r="KC6387">
        <v>20</v>
      </c>
      <c r="NC6387">
        <f t="shared" si="199"/>
        <v>511</v>
      </c>
    </row>
    <row r="6388" spans="1:367" x14ac:dyDescent="0.25">
      <c r="A6388" t="s">
        <v>372</v>
      </c>
      <c r="B6388" t="s">
        <v>369</v>
      </c>
      <c r="D6388" t="s">
        <v>11</v>
      </c>
      <c r="E6388" t="s">
        <v>43</v>
      </c>
      <c r="F6388">
        <v>1</v>
      </c>
      <c r="G6388" t="s">
        <v>43</v>
      </c>
      <c r="ED6388">
        <v>515</v>
      </c>
      <c r="FL6388" s="2">
        <f t="shared" si="200"/>
        <v>515</v>
      </c>
      <c r="KI6388">
        <v>7</v>
      </c>
      <c r="NC6388">
        <f t="shared" si="199"/>
        <v>1038</v>
      </c>
    </row>
    <row r="6389" spans="1:367" x14ac:dyDescent="0.25">
      <c r="A6389" t="s">
        <v>372</v>
      </c>
      <c r="B6389" t="s">
        <v>369</v>
      </c>
      <c r="D6389" t="s">
        <v>11</v>
      </c>
      <c r="E6389" t="s">
        <v>44</v>
      </c>
      <c r="F6389">
        <v>1</v>
      </c>
      <c r="G6389" t="s">
        <v>44</v>
      </c>
      <c r="EF6389">
        <v>344</v>
      </c>
      <c r="FL6389" s="2">
        <f t="shared" si="200"/>
        <v>344</v>
      </c>
      <c r="KK6389">
        <v>11</v>
      </c>
      <c r="NC6389">
        <f t="shared" si="199"/>
        <v>700</v>
      </c>
    </row>
    <row r="6390" spans="1:367" x14ac:dyDescent="0.25">
      <c r="A6390" t="s">
        <v>372</v>
      </c>
      <c r="B6390" t="s">
        <v>369</v>
      </c>
      <c r="D6390" t="s">
        <v>11</v>
      </c>
      <c r="E6390" t="s">
        <v>45</v>
      </c>
      <c r="F6390">
        <v>1</v>
      </c>
      <c r="G6390" t="s">
        <v>45</v>
      </c>
      <c r="EJ6390">
        <v>401</v>
      </c>
      <c r="FL6390" s="2">
        <f t="shared" si="200"/>
        <v>401</v>
      </c>
      <c r="KO6390">
        <v>10</v>
      </c>
      <c r="NC6390">
        <f t="shared" si="199"/>
        <v>813</v>
      </c>
    </row>
    <row r="6391" spans="1:367" x14ac:dyDescent="0.25">
      <c r="A6391" t="s">
        <v>372</v>
      </c>
      <c r="B6391" t="s">
        <v>369</v>
      </c>
      <c r="D6391" t="s">
        <v>11</v>
      </c>
      <c r="E6391" t="s">
        <v>46</v>
      </c>
      <c r="F6391">
        <v>1</v>
      </c>
      <c r="G6391" t="s">
        <v>46</v>
      </c>
      <c r="EN6391">
        <v>562</v>
      </c>
      <c r="FL6391" s="2">
        <f t="shared" si="200"/>
        <v>562</v>
      </c>
      <c r="KS6391">
        <v>9</v>
      </c>
      <c r="NC6391">
        <f t="shared" si="199"/>
        <v>1134</v>
      </c>
    </row>
    <row r="6392" spans="1:367" x14ac:dyDescent="0.25">
      <c r="A6392" t="s">
        <v>372</v>
      </c>
      <c r="B6392" t="s">
        <v>369</v>
      </c>
      <c r="D6392" t="s">
        <v>11</v>
      </c>
      <c r="E6392" t="s">
        <v>47</v>
      </c>
      <c r="F6392">
        <v>1</v>
      </c>
      <c r="G6392" t="s">
        <v>47</v>
      </c>
      <c r="ER6392">
        <v>288</v>
      </c>
      <c r="FL6392" s="2">
        <f t="shared" si="200"/>
        <v>288</v>
      </c>
      <c r="KW6392">
        <v>12</v>
      </c>
      <c r="NC6392">
        <f t="shared" si="199"/>
        <v>589</v>
      </c>
    </row>
    <row r="6393" spans="1:367" x14ac:dyDescent="0.25">
      <c r="A6393" t="s">
        <v>372</v>
      </c>
      <c r="B6393" t="s">
        <v>369</v>
      </c>
      <c r="D6393" t="s">
        <v>11</v>
      </c>
      <c r="E6393" t="s">
        <v>48</v>
      </c>
      <c r="F6393">
        <v>1</v>
      </c>
      <c r="G6393" t="s">
        <v>48</v>
      </c>
      <c r="EV6393">
        <v>421</v>
      </c>
      <c r="FL6393" s="2">
        <f t="shared" si="200"/>
        <v>421</v>
      </c>
      <c r="LA6393">
        <v>9</v>
      </c>
      <c r="NC6393">
        <f t="shared" si="199"/>
        <v>852</v>
      </c>
    </row>
    <row r="6394" spans="1:367" x14ac:dyDescent="0.25">
      <c r="A6394" t="s">
        <v>372</v>
      </c>
      <c r="B6394" t="s">
        <v>369</v>
      </c>
      <c r="D6394" t="s">
        <v>11</v>
      </c>
      <c r="E6394" t="s">
        <v>49</v>
      </c>
      <c r="F6394">
        <v>1</v>
      </c>
      <c r="G6394" t="s">
        <v>49</v>
      </c>
      <c r="EZ6394">
        <v>323</v>
      </c>
      <c r="FL6394" s="2">
        <f t="shared" si="200"/>
        <v>323</v>
      </c>
      <c r="LE6394">
        <v>13</v>
      </c>
      <c r="NC6394">
        <f t="shared" si="199"/>
        <v>660</v>
      </c>
    </row>
    <row r="6395" spans="1:367" x14ac:dyDescent="0.25">
      <c r="A6395" t="s">
        <v>372</v>
      </c>
      <c r="B6395" t="s">
        <v>369</v>
      </c>
      <c r="D6395" t="s">
        <v>11</v>
      </c>
      <c r="E6395" t="s">
        <v>50</v>
      </c>
      <c r="F6395">
        <v>1</v>
      </c>
      <c r="G6395" t="s">
        <v>50</v>
      </c>
      <c r="FD6395">
        <v>302</v>
      </c>
      <c r="FL6395" s="2">
        <f t="shared" si="200"/>
        <v>302</v>
      </c>
      <c r="LI6395">
        <v>14</v>
      </c>
      <c r="NC6395">
        <f t="shared" si="199"/>
        <v>619</v>
      </c>
    </row>
    <row r="6396" spans="1:367" x14ac:dyDescent="0.25">
      <c r="A6396" t="s">
        <v>372</v>
      </c>
      <c r="B6396" t="s">
        <v>369</v>
      </c>
      <c r="D6396" t="s">
        <v>11</v>
      </c>
      <c r="E6396" t="s">
        <v>51</v>
      </c>
      <c r="F6396">
        <v>1</v>
      </c>
      <c r="G6396" t="s">
        <v>51</v>
      </c>
      <c r="FH6396">
        <v>340</v>
      </c>
      <c r="FL6396" s="2">
        <f t="shared" si="200"/>
        <v>340</v>
      </c>
      <c r="LM6396">
        <v>13</v>
      </c>
      <c r="NC6396">
        <f t="shared" si="199"/>
        <v>694</v>
      </c>
    </row>
    <row r="6397" spans="1:367" x14ac:dyDescent="0.25">
      <c r="A6397" t="s">
        <v>372</v>
      </c>
      <c r="B6397" t="s">
        <v>369</v>
      </c>
      <c r="D6397" t="s">
        <v>11</v>
      </c>
      <c r="E6397" t="s">
        <v>52</v>
      </c>
      <c r="F6397">
        <v>1</v>
      </c>
      <c r="G6397" t="s">
        <v>53</v>
      </c>
      <c r="H6397">
        <v>527</v>
      </c>
      <c r="L6397">
        <v>410</v>
      </c>
      <c r="P6397">
        <v>259</v>
      </c>
      <c r="T6397">
        <v>944</v>
      </c>
      <c r="X6397">
        <v>291</v>
      </c>
      <c r="AB6397">
        <v>462</v>
      </c>
      <c r="AF6397">
        <v>226</v>
      </c>
      <c r="AJ6397">
        <v>577</v>
      </c>
      <c r="AN6397">
        <v>527</v>
      </c>
      <c r="AR6397">
        <v>583</v>
      </c>
      <c r="AV6397">
        <v>387</v>
      </c>
      <c r="AZ6397">
        <v>362</v>
      </c>
      <c r="BD6397">
        <v>522</v>
      </c>
      <c r="BH6397">
        <v>244</v>
      </c>
      <c r="BL6397">
        <v>451</v>
      </c>
      <c r="BP6397">
        <v>537</v>
      </c>
      <c r="BT6397">
        <v>441</v>
      </c>
      <c r="BX6397">
        <v>594</v>
      </c>
      <c r="CB6397">
        <v>214</v>
      </c>
      <c r="CF6397">
        <v>298</v>
      </c>
      <c r="CJ6397">
        <v>350</v>
      </c>
      <c r="CN6397">
        <v>224</v>
      </c>
      <c r="CR6397">
        <v>361</v>
      </c>
      <c r="CV6397">
        <v>379</v>
      </c>
      <c r="CZ6397">
        <v>374</v>
      </c>
      <c r="DD6397">
        <v>206</v>
      </c>
      <c r="DH6397">
        <v>325</v>
      </c>
      <c r="DL6397">
        <v>344</v>
      </c>
      <c r="DP6397">
        <v>194</v>
      </c>
      <c r="DT6397">
        <v>555</v>
      </c>
      <c r="DX6397">
        <v>245</v>
      </c>
      <c r="ED6397">
        <v>515</v>
      </c>
      <c r="EF6397">
        <v>344</v>
      </c>
      <c r="EJ6397">
        <v>401</v>
      </c>
      <c r="EN6397">
        <v>562</v>
      </c>
      <c r="ER6397">
        <v>288</v>
      </c>
      <c r="EV6397">
        <v>421</v>
      </c>
      <c r="EZ6397">
        <v>323</v>
      </c>
      <c r="FD6397">
        <v>302</v>
      </c>
      <c r="FH6397">
        <v>340</v>
      </c>
      <c r="FL6397" s="2">
        <f t="shared" si="200"/>
        <v>15909</v>
      </c>
      <c r="FM6397" s="1">
        <v>7</v>
      </c>
      <c r="FQ6397">
        <v>9</v>
      </c>
      <c r="FU6397">
        <v>33</v>
      </c>
      <c r="FY6397">
        <v>7</v>
      </c>
      <c r="GC6397">
        <v>17</v>
      </c>
      <c r="GG6397">
        <v>9</v>
      </c>
      <c r="GK6397">
        <v>17</v>
      </c>
      <c r="GO6397">
        <v>7</v>
      </c>
      <c r="GS6397">
        <v>7</v>
      </c>
      <c r="GW6397">
        <v>12</v>
      </c>
      <c r="HA6397">
        <v>14</v>
      </c>
      <c r="HE6397">
        <v>15</v>
      </c>
      <c r="HI6397">
        <v>7</v>
      </c>
      <c r="HM6397">
        <v>18</v>
      </c>
      <c r="HQ6397">
        <v>8</v>
      </c>
      <c r="HU6397">
        <v>15</v>
      </c>
      <c r="HY6397">
        <v>9</v>
      </c>
      <c r="IC6397">
        <v>10</v>
      </c>
      <c r="IG6397">
        <v>17</v>
      </c>
      <c r="IK6397">
        <v>12</v>
      </c>
      <c r="IO6397">
        <v>14</v>
      </c>
      <c r="IS6397">
        <v>16</v>
      </c>
      <c r="IW6397">
        <v>13</v>
      </c>
      <c r="JA6397">
        <v>16</v>
      </c>
      <c r="JE6397">
        <v>10</v>
      </c>
      <c r="JI6397">
        <v>12</v>
      </c>
      <c r="JM6397">
        <v>16</v>
      </c>
      <c r="JQ6397">
        <v>31</v>
      </c>
      <c r="JU6397">
        <v>7</v>
      </c>
      <c r="JY6397">
        <v>14</v>
      </c>
      <c r="KC6397">
        <v>20</v>
      </c>
      <c r="KI6397">
        <v>7</v>
      </c>
      <c r="KK6397">
        <v>11</v>
      </c>
      <c r="KO6397">
        <v>10</v>
      </c>
      <c r="KS6397">
        <v>9</v>
      </c>
      <c r="KW6397">
        <v>12</v>
      </c>
      <c r="LA6397">
        <v>9</v>
      </c>
      <c r="LE6397">
        <v>13</v>
      </c>
      <c r="LI6397">
        <v>14</v>
      </c>
      <c r="LM6397">
        <v>13</v>
      </c>
      <c r="NC6397">
        <f t="shared" si="199"/>
        <v>32336</v>
      </c>
    </row>
    <row r="6398" spans="1:367" x14ac:dyDescent="0.25">
      <c r="A6398" t="s">
        <v>373</v>
      </c>
      <c r="B6398" t="s">
        <v>374</v>
      </c>
      <c r="D6398" t="s">
        <v>98</v>
      </c>
      <c r="E6398" t="s">
        <v>99</v>
      </c>
      <c r="F6398">
        <v>1</v>
      </c>
      <c r="G6398" t="s">
        <v>99</v>
      </c>
      <c r="K6398">
        <v>267</v>
      </c>
      <c r="FL6398" s="2">
        <f t="shared" si="200"/>
        <v>267</v>
      </c>
      <c r="FP6398">
        <v>18</v>
      </c>
      <c r="NC6398">
        <f t="shared" si="199"/>
        <v>553</v>
      </c>
    </row>
    <row r="6399" spans="1:367" x14ac:dyDescent="0.25">
      <c r="A6399" t="s">
        <v>373</v>
      </c>
      <c r="B6399" t="s">
        <v>374</v>
      </c>
      <c r="D6399" t="s">
        <v>98</v>
      </c>
      <c r="E6399" t="s">
        <v>100</v>
      </c>
      <c r="F6399">
        <v>1</v>
      </c>
      <c r="G6399" t="s">
        <v>100</v>
      </c>
      <c r="O6399">
        <v>446</v>
      </c>
      <c r="FL6399" s="2">
        <f t="shared" si="200"/>
        <v>446</v>
      </c>
      <c r="FT6399">
        <v>10</v>
      </c>
      <c r="NC6399">
        <f t="shared" si="199"/>
        <v>903</v>
      </c>
    </row>
    <row r="6400" spans="1:367" x14ac:dyDescent="0.25">
      <c r="A6400" t="s">
        <v>373</v>
      </c>
      <c r="B6400" t="s">
        <v>374</v>
      </c>
      <c r="D6400" t="s">
        <v>98</v>
      </c>
      <c r="E6400" t="s">
        <v>101</v>
      </c>
      <c r="F6400">
        <v>1</v>
      </c>
      <c r="G6400" t="s">
        <v>101</v>
      </c>
      <c r="S6400">
        <v>262</v>
      </c>
      <c r="FL6400" s="2">
        <f t="shared" si="200"/>
        <v>262</v>
      </c>
      <c r="FX6400">
        <v>56</v>
      </c>
      <c r="NC6400">
        <f t="shared" si="199"/>
        <v>581</v>
      </c>
    </row>
    <row r="6401" spans="1:367" x14ac:dyDescent="0.25">
      <c r="A6401" t="s">
        <v>373</v>
      </c>
      <c r="B6401" t="s">
        <v>374</v>
      </c>
      <c r="D6401" t="s">
        <v>98</v>
      </c>
      <c r="E6401" t="s">
        <v>102</v>
      </c>
      <c r="F6401">
        <v>1</v>
      </c>
      <c r="G6401" t="s">
        <v>102</v>
      </c>
      <c r="W6401">
        <v>960</v>
      </c>
      <c r="FL6401" s="2">
        <f t="shared" si="200"/>
        <v>960</v>
      </c>
      <c r="GB6401">
        <v>4</v>
      </c>
      <c r="NC6401">
        <f t="shared" si="199"/>
        <v>1925</v>
      </c>
    </row>
    <row r="6402" spans="1:367" x14ac:dyDescent="0.25">
      <c r="A6402" t="s">
        <v>373</v>
      </c>
      <c r="B6402" t="s">
        <v>374</v>
      </c>
      <c r="D6402" t="s">
        <v>98</v>
      </c>
      <c r="E6402" t="s">
        <v>103</v>
      </c>
      <c r="F6402">
        <v>1</v>
      </c>
      <c r="G6402" t="s">
        <v>103</v>
      </c>
      <c r="AA6402">
        <v>537</v>
      </c>
      <c r="FL6402" s="2">
        <f t="shared" si="200"/>
        <v>537</v>
      </c>
      <c r="GF6402">
        <v>12</v>
      </c>
      <c r="NC6402">
        <f t="shared" ref="NC6402:NC6465" si="201">SUM(F6402:NB6402)</f>
        <v>1087</v>
      </c>
    </row>
    <row r="6403" spans="1:367" x14ac:dyDescent="0.25">
      <c r="A6403" t="s">
        <v>373</v>
      </c>
      <c r="B6403" t="s">
        <v>374</v>
      </c>
      <c r="D6403" t="s">
        <v>98</v>
      </c>
      <c r="E6403" t="s">
        <v>104</v>
      </c>
      <c r="F6403">
        <v>1</v>
      </c>
      <c r="G6403" t="s">
        <v>104</v>
      </c>
      <c r="AE6403">
        <v>979</v>
      </c>
      <c r="FL6403" s="2">
        <f t="shared" si="200"/>
        <v>979</v>
      </c>
      <c r="GJ6403">
        <v>6</v>
      </c>
      <c r="NC6403">
        <f t="shared" si="201"/>
        <v>1965</v>
      </c>
    </row>
    <row r="6404" spans="1:367" x14ac:dyDescent="0.25">
      <c r="A6404" t="s">
        <v>373</v>
      </c>
      <c r="B6404" t="s">
        <v>374</v>
      </c>
      <c r="D6404" t="s">
        <v>98</v>
      </c>
      <c r="E6404" t="s">
        <v>105</v>
      </c>
      <c r="F6404">
        <v>1</v>
      </c>
      <c r="G6404" t="s">
        <v>105</v>
      </c>
      <c r="AI6404">
        <v>355</v>
      </c>
      <c r="FL6404" s="2">
        <f t="shared" si="200"/>
        <v>355</v>
      </c>
      <c r="GN6404">
        <v>7</v>
      </c>
      <c r="NC6404">
        <f t="shared" si="201"/>
        <v>718</v>
      </c>
    </row>
    <row r="6405" spans="1:367" x14ac:dyDescent="0.25">
      <c r="A6405" t="s">
        <v>373</v>
      </c>
      <c r="B6405" t="s">
        <v>374</v>
      </c>
      <c r="D6405" t="s">
        <v>98</v>
      </c>
      <c r="E6405" t="s">
        <v>106</v>
      </c>
      <c r="F6405">
        <v>1</v>
      </c>
      <c r="G6405" t="s">
        <v>106</v>
      </c>
      <c r="AM6405">
        <v>421</v>
      </c>
      <c r="FL6405" s="2">
        <f t="shared" si="200"/>
        <v>421</v>
      </c>
      <c r="GR6405">
        <v>9</v>
      </c>
      <c r="NC6405">
        <f t="shared" si="201"/>
        <v>852</v>
      </c>
    </row>
    <row r="6406" spans="1:367" x14ac:dyDescent="0.25">
      <c r="A6406" t="s">
        <v>373</v>
      </c>
      <c r="B6406" t="s">
        <v>374</v>
      </c>
      <c r="D6406" t="s">
        <v>98</v>
      </c>
      <c r="E6406" t="s">
        <v>107</v>
      </c>
      <c r="F6406">
        <v>1</v>
      </c>
      <c r="G6406" t="s">
        <v>107</v>
      </c>
      <c r="AQ6406">
        <v>958</v>
      </c>
      <c r="FL6406" s="2">
        <f t="shared" si="200"/>
        <v>958</v>
      </c>
      <c r="GV6406">
        <v>5</v>
      </c>
      <c r="NC6406">
        <f t="shared" si="201"/>
        <v>1922</v>
      </c>
    </row>
    <row r="6407" spans="1:367" x14ac:dyDescent="0.25">
      <c r="A6407" t="s">
        <v>373</v>
      </c>
      <c r="B6407" t="s">
        <v>374</v>
      </c>
      <c r="D6407" t="s">
        <v>98</v>
      </c>
      <c r="E6407" t="s">
        <v>108</v>
      </c>
      <c r="F6407">
        <v>1</v>
      </c>
      <c r="G6407" t="s">
        <v>108</v>
      </c>
      <c r="AU6407">
        <v>580</v>
      </c>
      <c r="FL6407" s="2">
        <f t="shared" si="200"/>
        <v>580</v>
      </c>
      <c r="GZ6407">
        <v>7</v>
      </c>
      <c r="NC6407">
        <f t="shared" si="201"/>
        <v>1168</v>
      </c>
    </row>
    <row r="6408" spans="1:367" x14ac:dyDescent="0.25">
      <c r="A6408" t="s">
        <v>373</v>
      </c>
      <c r="B6408" t="s">
        <v>374</v>
      </c>
      <c r="D6408" t="s">
        <v>98</v>
      </c>
      <c r="E6408" t="s">
        <v>109</v>
      </c>
      <c r="F6408">
        <v>1</v>
      </c>
      <c r="G6408" t="s">
        <v>109</v>
      </c>
      <c r="AY6408">
        <v>374</v>
      </c>
      <c r="FL6408" s="2">
        <f t="shared" si="200"/>
        <v>374</v>
      </c>
      <c r="HD6408">
        <v>10</v>
      </c>
      <c r="NC6408">
        <f t="shared" si="201"/>
        <v>759</v>
      </c>
    </row>
    <row r="6409" spans="1:367" x14ac:dyDescent="0.25">
      <c r="A6409" t="s">
        <v>373</v>
      </c>
      <c r="B6409" t="s">
        <v>374</v>
      </c>
      <c r="D6409" t="s">
        <v>98</v>
      </c>
      <c r="E6409" t="s">
        <v>110</v>
      </c>
      <c r="F6409">
        <v>1</v>
      </c>
      <c r="G6409" t="s">
        <v>110</v>
      </c>
      <c r="BC6409">
        <v>423</v>
      </c>
      <c r="FL6409" s="2">
        <f t="shared" si="200"/>
        <v>423</v>
      </c>
      <c r="HH6409">
        <v>11</v>
      </c>
      <c r="NC6409">
        <f t="shared" si="201"/>
        <v>858</v>
      </c>
    </row>
    <row r="6410" spans="1:367" x14ac:dyDescent="0.25">
      <c r="A6410" t="s">
        <v>373</v>
      </c>
      <c r="B6410" t="s">
        <v>374</v>
      </c>
      <c r="D6410" t="s">
        <v>98</v>
      </c>
      <c r="E6410" t="s">
        <v>111</v>
      </c>
      <c r="F6410">
        <v>1</v>
      </c>
      <c r="G6410" t="s">
        <v>111</v>
      </c>
      <c r="BG6410">
        <v>184</v>
      </c>
      <c r="FL6410" s="2">
        <f t="shared" si="200"/>
        <v>184</v>
      </c>
      <c r="HL6410">
        <v>14</v>
      </c>
      <c r="NC6410">
        <f t="shared" si="201"/>
        <v>383</v>
      </c>
    </row>
    <row r="6411" spans="1:367" x14ac:dyDescent="0.25">
      <c r="A6411" t="s">
        <v>373</v>
      </c>
      <c r="B6411" t="s">
        <v>374</v>
      </c>
      <c r="D6411" t="s">
        <v>98</v>
      </c>
      <c r="E6411" t="s">
        <v>112</v>
      </c>
      <c r="F6411">
        <v>1</v>
      </c>
      <c r="G6411" t="s">
        <v>112</v>
      </c>
      <c r="BK6411">
        <v>373</v>
      </c>
      <c r="FL6411" s="2">
        <f t="shared" si="200"/>
        <v>373</v>
      </c>
      <c r="HP6411">
        <v>14</v>
      </c>
      <c r="NC6411">
        <f t="shared" si="201"/>
        <v>761</v>
      </c>
    </row>
    <row r="6412" spans="1:367" x14ac:dyDescent="0.25">
      <c r="A6412" t="s">
        <v>373</v>
      </c>
      <c r="B6412" t="s">
        <v>374</v>
      </c>
      <c r="D6412" t="s">
        <v>98</v>
      </c>
      <c r="E6412" t="s">
        <v>113</v>
      </c>
      <c r="F6412">
        <v>1</v>
      </c>
      <c r="G6412" t="s">
        <v>113</v>
      </c>
      <c r="BO6412">
        <v>639</v>
      </c>
      <c r="FL6412" s="2">
        <f t="shared" si="200"/>
        <v>639</v>
      </c>
      <c r="HT6412">
        <v>7</v>
      </c>
      <c r="NC6412">
        <f t="shared" si="201"/>
        <v>1286</v>
      </c>
    </row>
    <row r="6413" spans="1:367" x14ac:dyDescent="0.25">
      <c r="A6413" t="s">
        <v>373</v>
      </c>
      <c r="B6413" t="s">
        <v>374</v>
      </c>
      <c r="D6413" t="s">
        <v>98</v>
      </c>
      <c r="E6413" t="s">
        <v>114</v>
      </c>
      <c r="F6413">
        <v>1</v>
      </c>
      <c r="G6413" t="s">
        <v>114</v>
      </c>
      <c r="BS6413">
        <v>480</v>
      </c>
      <c r="FL6413" s="2">
        <f t="shared" si="200"/>
        <v>480</v>
      </c>
      <c r="HX6413">
        <v>17</v>
      </c>
      <c r="NC6413">
        <f t="shared" si="201"/>
        <v>978</v>
      </c>
    </row>
    <row r="6414" spans="1:367" x14ac:dyDescent="0.25">
      <c r="A6414" t="s">
        <v>373</v>
      </c>
      <c r="B6414" t="s">
        <v>374</v>
      </c>
      <c r="D6414" t="s">
        <v>98</v>
      </c>
      <c r="E6414" t="s">
        <v>115</v>
      </c>
      <c r="F6414">
        <v>1</v>
      </c>
      <c r="G6414" t="s">
        <v>115</v>
      </c>
      <c r="BW6414">
        <v>1149</v>
      </c>
      <c r="FL6414" s="2">
        <f t="shared" si="200"/>
        <v>1149</v>
      </c>
      <c r="IB6414">
        <v>6</v>
      </c>
      <c r="NC6414">
        <f t="shared" si="201"/>
        <v>2305</v>
      </c>
    </row>
    <row r="6415" spans="1:367" x14ac:dyDescent="0.25">
      <c r="A6415" t="s">
        <v>373</v>
      </c>
      <c r="B6415" t="s">
        <v>374</v>
      </c>
      <c r="D6415" t="s">
        <v>98</v>
      </c>
      <c r="E6415" t="s">
        <v>116</v>
      </c>
      <c r="F6415">
        <v>1</v>
      </c>
      <c r="G6415" t="s">
        <v>116</v>
      </c>
      <c r="CA6415">
        <v>423</v>
      </c>
      <c r="FL6415" s="2">
        <f t="shared" ref="FL6415:FL6478" si="202">SUM(H6415:FK6415)</f>
        <v>423</v>
      </c>
      <c r="IF6415">
        <v>12</v>
      </c>
      <c r="NC6415">
        <f t="shared" si="201"/>
        <v>859</v>
      </c>
    </row>
    <row r="6416" spans="1:367" x14ac:dyDescent="0.25">
      <c r="A6416" t="s">
        <v>373</v>
      </c>
      <c r="B6416" t="s">
        <v>374</v>
      </c>
      <c r="D6416" t="s">
        <v>98</v>
      </c>
      <c r="E6416" t="s">
        <v>117</v>
      </c>
      <c r="F6416">
        <v>1</v>
      </c>
      <c r="G6416" t="s">
        <v>117</v>
      </c>
      <c r="CE6416">
        <v>321</v>
      </c>
      <c r="FL6416" s="2">
        <f t="shared" si="202"/>
        <v>321</v>
      </c>
      <c r="IJ6416">
        <v>15</v>
      </c>
      <c r="NC6416">
        <f t="shared" si="201"/>
        <v>658</v>
      </c>
    </row>
    <row r="6417" spans="1:367" x14ac:dyDescent="0.25">
      <c r="A6417" t="s">
        <v>373</v>
      </c>
      <c r="B6417" t="s">
        <v>374</v>
      </c>
      <c r="D6417" t="s">
        <v>98</v>
      </c>
      <c r="E6417" t="s">
        <v>118</v>
      </c>
      <c r="F6417">
        <v>1</v>
      </c>
      <c r="G6417" t="s">
        <v>118</v>
      </c>
      <c r="CI6417">
        <v>331</v>
      </c>
      <c r="FL6417" s="2">
        <f t="shared" si="202"/>
        <v>331</v>
      </c>
      <c r="IN6417">
        <v>15</v>
      </c>
      <c r="NC6417">
        <f t="shared" si="201"/>
        <v>678</v>
      </c>
    </row>
    <row r="6418" spans="1:367" x14ac:dyDescent="0.25">
      <c r="A6418" t="s">
        <v>373</v>
      </c>
      <c r="B6418" t="s">
        <v>374</v>
      </c>
      <c r="D6418" t="s">
        <v>98</v>
      </c>
      <c r="E6418" t="s">
        <v>119</v>
      </c>
      <c r="F6418">
        <v>1</v>
      </c>
      <c r="G6418" t="s">
        <v>119</v>
      </c>
      <c r="CM6418">
        <v>288</v>
      </c>
      <c r="FL6418" s="2">
        <f t="shared" si="202"/>
        <v>288</v>
      </c>
      <c r="IR6418">
        <v>15</v>
      </c>
      <c r="NC6418">
        <f t="shared" si="201"/>
        <v>592</v>
      </c>
    </row>
    <row r="6419" spans="1:367" x14ac:dyDescent="0.25">
      <c r="A6419" t="s">
        <v>373</v>
      </c>
      <c r="B6419" t="s">
        <v>374</v>
      </c>
      <c r="D6419" t="s">
        <v>98</v>
      </c>
      <c r="E6419" t="s">
        <v>120</v>
      </c>
      <c r="F6419">
        <v>1</v>
      </c>
      <c r="G6419" t="s">
        <v>120</v>
      </c>
      <c r="CQ6419">
        <v>564</v>
      </c>
      <c r="FL6419" s="2">
        <f t="shared" si="202"/>
        <v>564</v>
      </c>
      <c r="IV6419">
        <v>10</v>
      </c>
      <c r="NC6419">
        <f t="shared" si="201"/>
        <v>1139</v>
      </c>
    </row>
    <row r="6420" spans="1:367" x14ac:dyDescent="0.25">
      <c r="A6420" t="s">
        <v>373</v>
      </c>
      <c r="B6420" t="s">
        <v>374</v>
      </c>
      <c r="D6420" t="s">
        <v>98</v>
      </c>
      <c r="E6420" t="s">
        <v>121</v>
      </c>
      <c r="F6420">
        <v>1</v>
      </c>
      <c r="G6420" t="s">
        <v>121</v>
      </c>
      <c r="CU6420">
        <v>285</v>
      </c>
      <c r="FL6420" s="2">
        <f t="shared" si="202"/>
        <v>285</v>
      </c>
      <c r="IZ6420">
        <v>25</v>
      </c>
      <c r="NC6420">
        <f t="shared" si="201"/>
        <v>596</v>
      </c>
    </row>
    <row r="6421" spans="1:367" x14ac:dyDescent="0.25">
      <c r="A6421" t="s">
        <v>373</v>
      </c>
      <c r="B6421" t="s">
        <v>374</v>
      </c>
      <c r="D6421" t="s">
        <v>98</v>
      </c>
      <c r="E6421" t="s">
        <v>122</v>
      </c>
      <c r="F6421">
        <v>1</v>
      </c>
      <c r="G6421" t="s">
        <v>122</v>
      </c>
      <c r="CY6421">
        <v>1156</v>
      </c>
      <c r="FL6421" s="2">
        <f t="shared" si="202"/>
        <v>1156</v>
      </c>
      <c r="JD6421">
        <v>4</v>
      </c>
      <c r="NC6421">
        <f t="shared" si="201"/>
        <v>2317</v>
      </c>
    </row>
    <row r="6422" spans="1:367" x14ac:dyDescent="0.25">
      <c r="A6422" t="s">
        <v>373</v>
      </c>
      <c r="B6422" t="s">
        <v>374</v>
      </c>
      <c r="D6422" t="s">
        <v>98</v>
      </c>
      <c r="E6422" t="s">
        <v>123</v>
      </c>
      <c r="F6422">
        <v>1</v>
      </c>
      <c r="G6422" t="s">
        <v>123</v>
      </c>
      <c r="DC6422">
        <v>626</v>
      </c>
      <c r="FL6422" s="2">
        <f t="shared" si="202"/>
        <v>626</v>
      </c>
      <c r="JH6422">
        <v>14</v>
      </c>
      <c r="NC6422">
        <f t="shared" si="201"/>
        <v>1267</v>
      </c>
    </row>
    <row r="6423" spans="1:367" x14ac:dyDescent="0.25">
      <c r="A6423" t="s">
        <v>373</v>
      </c>
      <c r="B6423" t="s">
        <v>374</v>
      </c>
      <c r="D6423" t="s">
        <v>98</v>
      </c>
      <c r="E6423" t="s">
        <v>124</v>
      </c>
      <c r="F6423">
        <v>1</v>
      </c>
      <c r="G6423" t="s">
        <v>124</v>
      </c>
      <c r="DG6423">
        <v>281</v>
      </c>
      <c r="FL6423" s="2">
        <f t="shared" si="202"/>
        <v>281</v>
      </c>
      <c r="JL6423">
        <v>13</v>
      </c>
      <c r="NC6423">
        <f t="shared" si="201"/>
        <v>576</v>
      </c>
    </row>
    <row r="6424" spans="1:367" x14ac:dyDescent="0.25">
      <c r="A6424" t="s">
        <v>373</v>
      </c>
      <c r="B6424" t="s">
        <v>374</v>
      </c>
      <c r="D6424" t="s">
        <v>98</v>
      </c>
      <c r="E6424" t="s">
        <v>125</v>
      </c>
      <c r="F6424">
        <v>1</v>
      </c>
      <c r="G6424" t="s">
        <v>125</v>
      </c>
      <c r="DK6424">
        <v>490</v>
      </c>
      <c r="FL6424" s="2">
        <f t="shared" si="202"/>
        <v>490</v>
      </c>
      <c r="JP6424">
        <v>19</v>
      </c>
      <c r="NC6424">
        <f t="shared" si="201"/>
        <v>1000</v>
      </c>
    </row>
    <row r="6425" spans="1:367" x14ac:dyDescent="0.25">
      <c r="A6425" t="s">
        <v>373</v>
      </c>
      <c r="B6425" t="s">
        <v>374</v>
      </c>
      <c r="D6425" t="s">
        <v>98</v>
      </c>
      <c r="E6425" t="s">
        <v>126</v>
      </c>
      <c r="F6425">
        <v>1</v>
      </c>
      <c r="G6425" t="s">
        <v>126</v>
      </c>
      <c r="DO6425">
        <v>283</v>
      </c>
      <c r="FL6425" s="2">
        <f t="shared" si="202"/>
        <v>283</v>
      </c>
      <c r="JT6425">
        <v>18</v>
      </c>
      <c r="NC6425">
        <f t="shared" si="201"/>
        <v>585</v>
      </c>
    </row>
    <row r="6426" spans="1:367" x14ac:dyDescent="0.25">
      <c r="A6426" t="s">
        <v>373</v>
      </c>
      <c r="B6426" t="s">
        <v>374</v>
      </c>
      <c r="D6426" t="s">
        <v>98</v>
      </c>
      <c r="E6426" t="s">
        <v>127</v>
      </c>
      <c r="F6426">
        <v>1</v>
      </c>
      <c r="G6426" t="s">
        <v>127</v>
      </c>
      <c r="DS6426">
        <v>554</v>
      </c>
      <c r="FL6426" s="2">
        <f t="shared" si="202"/>
        <v>554</v>
      </c>
      <c r="JX6426">
        <v>15</v>
      </c>
      <c r="NC6426">
        <f t="shared" si="201"/>
        <v>1124</v>
      </c>
    </row>
    <row r="6427" spans="1:367" x14ac:dyDescent="0.25">
      <c r="A6427" t="s">
        <v>373</v>
      </c>
      <c r="B6427" t="s">
        <v>374</v>
      </c>
      <c r="D6427" t="s">
        <v>98</v>
      </c>
      <c r="E6427" t="s">
        <v>128</v>
      </c>
      <c r="F6427">
        <v>1</v>
      </c>
      <c r="G6427" t="s">
        <v>128</v>
      </c>
      <c r="DW6427">
        <v>434</v>
      </c>
      <c r="FL6427" s="2">
        <f t="shared" si="202"/>
        <v>434</v>
      </c>
      <c r="KB6427">
        <v>17</v>
      </c>
      <c r="NC6427">
        <f t="shared" si="201"/>
        <v>886</v>
      </c>
    </row>
    <row r="6428" spans="1:367" x14ac:dyDescent="0.25">
      <c r="A6428" t="s">
        <v>373</v>
      </c>
      <c r="B6428" t="s">
        <v>374</v>
      </c>
      <c r="D6428" t="s">
        <v>98</v>
      </c>
      <c r="E6428" t="s">
        <v>129</v>
      </c>
      <c r="F6428">
        <v>1</v>
      </c>
      <c r="G6428" t="s">
        <v>129</v>
      </c>
      <c r="EA6428">
        <v>545</v>
      </c>
      <c r="FL6428" s="2">
        <f t="shared" si="202"/>
        <v>545</v>
      </c>
      <c r="KF6428">
        <v>11</v>
      </c>
      <c r="NC6428">
        <f t="shared" si="201"/>
        <v>1102</v>
      </c>
    </row>
    <row r="6429" spans="1:367" x14ac:dyDescent="0.25">
      <c r="A6429" t="s">
        <v>373</v>
      </c>
      <c r="B6429" t="s">
        <v>374</v>
      </c>
      <c r="D6429" t="s">
        <v>98</v>
      </c>
      <c r="E6429" t="s">
        <v>130</v>
      </c>
      <c r="F6429">
        <v>1</v>
      </c>
      <c r="G6429" t="s">
        <v>130</v>
      </c>
      <c r="EC6429">
        <v>381</v>
      </c>
      <c r="FL6429" s="2">
        <f t="shared" si="202"/>
        <v>381</v>
      </c>
      <c r="KH6429">
        <v>26</v>
      </c>
      <c r="NC6429">
        <f t="shared" si="201"/>
        <v>789</v>
      </c>
    </row>
    <row r="6430" spans="1:367" x14ac:dyDescent="0.25">
      <c r="A6430" t="s">
        <v>373</v>
      </c>
      <c r="B6430" t="s">
        <v>374</v>
      </c>
      <c r="D6430" t="s">
        <v>98</v>
      </c>
      <c r="E6430" t="s">
        <v>131</v>
      </c>
      <c r="F6430">
        <v>1</v>
      </c>
      <c r="G6430" t="s">
        <v>131</v>
      </c>
      <c r="EI6430">
        <v>247</v>
      </c>
      <c r="FL6430" s="2">
        <f t="shared" si="202"/>
        <v>247</v>
      </c>
      <c r="KN6430">
        <v>13</v>
      </c>
      <c r="NC6430">
        <f t="shared" si="201"/>
        <v>508</v>
      </c>
    </row>
    <row r="6431" spans="1:367" x14ac:dyDescent="0.25">
      <c r="A6431" t="s">
        <v>373</v>
      </c>
      <c r="B6431" t="s">
        <v>374</v>
      </c>
      <c r="D6431" t="s">
        <v>98</v>
      </c>
      <c r="E6431" t="s">
        <v>132</v>
      </c>
      <c r="F6431">
        <v>1</v>
      </c>
      <c r="G6431" t="s">
        <v>132</v>
      </c>
      <c r="EM6431">
        <v>306</v>
      </c>
      <c r="FL6431" s="2">
        <f t="shared" si="202"/>
        <v>306</v>
      </c>
      <c r="KR6431">
        <v>21</v>
      </c>
      <c r="NC6431">
        <f t="shared" si="201"/>
        <v>634</v>
      </c>
    </row>
    <row r="6432" spans="1:367" x14ac:dyDescent="0.25">
      <c r="A6432" t="s">
        <v>373</v>
      </c>
      <c r="B6432" t="s">
        <v>374</v>
      </c>
      <c r="D6432" t="s">
        <v>98</v>
      </c>
      <c r="E6432" t="s">
        <v>133</v>
      </c>
      <c r="F6432">
        <v>1</v>
      </c>
      <c r="G6432" t="s">
        <v>133</v>
      </c>
      <c r="EQ6432">
        <v>350</v>
      </c>
      <c r="FL6432" s="2">
        <f t="shared" si="202"/>
        <v>350</v>
      </c>
      <c r="KV6432">
        <v>17</v>
      </c>
      <c r="NC6432">
        <f t="shared" si="201"/>
        <v>718</v>
      </c>
    </row>
    <row r="6433" spans="1:367" x14ac:dyDescent="0.25">
      <c r="A6433" t="s">
        <v>373</v>
      </c>
      <c r="B6433" t="s">
        <v>374</v>
      </c>
      <c r="D6433" t="s">
        <v>98</v>
      </c>
      <c r="E6433" t="s">
        <v>134</v>
      </c>
      <c r="F6433">
        <v>1</v>
      </c>
      <c r="G6433" t="s">
        <v>134</v>
      </c>
      <c r="EU6433">
        <v>328</v>
      </c>
      <c r="FL6433" s="2">
        <f t="shared" si="202"/>
        <v>328</v>
      </c>
      <c r="KZ6433">
        <v>19</v>
      </c>
      <c r="NC6433">
        <f t="shared" si="201"/>
        <v>676</v>
      </c>
    </row>
    <row r="6434" spans="1:367" x14ac:dyDescent="0.25">
      <c r="A6434" t="s">
        <v>373</v>
      </c>
      <c r="B6434" t="s">
        <v>374</v>
      </c>
      <c r="D6434" t="s">
        <v>98</v>
      </c>
      <c r="E6434" t="s">
        <v>135</v>
      </c>
      <c r="F6434">
        <v>1</v>
      </c>
      <c r="G6434" t="s">
        <v>135</v>
      </c>
      <c r="EY6434">
        <v>525</v>
      </c>
      <c r="FL6434" s="2">
        <f t="shared" si="202"/>
        <v>525</v>
      </c>
      <c r="LD6434">
        <v>14</v>
      </c>
      <c r="NC6434">
        <f t="shared" si="201"/>
        <v>1065</v>
      </c>
    </row>
    <row r="6435" spans="1:367" x14ac:dyDescent="0.25">
      <c r="A6435" t="s">
        <v>373</v>
      </c>
      <c r="B6435" t="s">
        <v>374</v>
      </c>
      <c r="D6435" t="s">
        <v>98</v>
      </c>
      <c r="E6435" t="s">
        <v>136</v>
      </c>
      <c r="F6435">
        <v>1</v>
      </c>
      <c r="G6435" t="s">
        <v>136</v>
      </c>
      <c r="FC6435">
        <v>278</v>
      </c>
      <c r="FL6435" s="2">
        <f t="shared" si="202"/>
        <v>278</v>
      </c>
      <c r="LH6435">
        <v>23</v>
      </c>
      <c r="NC6435">
        <f t="shared" si="201"/>
        <v>580</v>
      </c>
    </row>
    <row r="6436" spans="1:367" x14ac:dyDescent="0.25">
      <c r="A6436" t="s">
        <v>373</v>
      </c>
      <c r="B6436" t="s">
        <v>374</v>
      </c>
      <c r="D6436" t="s">
        <v>98</v>
      </c>
      <c r="E6436" t="s">
        <v>137</v>
      </c>
      <c r="F6436">
        <v>1</v>
      </c>
      <c r="G6436" t="s">
        <v>137</v>
      </c>
      <c r="FG6436">
        <v>380</v>
      </c>
      <c r="FL6436" s="2">
        <f t="shared" si="202"/>
        <v>380</v>
      </c>
      <c r="LL6436">
        <v>22</v>
      </c>
      <c r="NC6436">
        <f t="shared" si="201"/>
        <v>783</v>
      </c>
    </row>
    <row r="6437" spans="1:367" x14ac:dyDescent="0.25">
      <c r="A6437" t="s">
        <v>373</v>
      </c>
      <c r="B6437" t="s">
        <v>374</v>
      </c>
      <c r="D6437" t="s">
        <v>98</v>
      </c>
      <c r="E6437" t="s">
        <v>138</v>
      </c>
      <c r="F6437">
        <v>1</v>
      </c>
      <c r="G6437" t="s">
        <v>138</v>
      </c>
      <c r="FK6437">
        <v>326</v>
      </c>
      <c r="FL6437" s="2">
        <f t="shared" si="202"/>
        <v>326</v>
      </c>
      <c r="LP6437">
        <v>28</v>
      </c>
      <c r="NC6437">
        <f t="shared" si="201"/>
        <v>681</v>
      </c>
    </row>
    <row r="6438" spans="1:367" x14ac:dyDescent="0.25">
      <c r="A6438" t="s">
        <v>373</v>
      </c>
      <c r="B6438" t="s">
        <v>374</v>
      </c>
      <c r="D6438" t="s">
        <v>98</v>
      </c>
      <c r="E6438" t="s">
        <v>52</v>
      </c>
      <c r="F6438">
        <v>1</v>
      </c>
      <c r="G6438" t="s">
        <v>139</v>
      </c>
      <c r="K6438">
        <v>267</v>
      </c>
      <c r="O6438">
        <v>446</v>
      </c>
      <c r="S6438">
        <v>262</v>
      </c>
      <c r="W6438">
        <v>960</v>
      </c>
      <c r="AA6438">
        <v>537</v>
      </c>
      <c r="AE6438">
        <v>979</v>
      </c>
      <c r="AI6438">
        <v>355</v>
      </c>
      <c r="AM6438">
        <v>421</v>
      </c>
      <c r="AQ6438">
        <v>958</v>
      </c>
      <c r="AU6438">
        <v>580</v>
      </c>
      <c r="AY6438">
        <v>374</v>
      </c>
      <c r="BC6438">
        <v>423</v>
      </c>
      <c r="BG6438">
        <v>184</v>
      </c>
      <c r="BK6438">
        <v>373</v>
      </c>
      <c r="BO6438">
        <v>639</v>
      </c>
      <c r="BS6438">
        <v>480</v>
      </c>
      <c r="BW6438">
        <v>1149</v>
      </c>
      <c r="CA6438">
        <v>423</v>
      </c>
      <c r="CE6438">
        <v>321</v>
      </c>
      <c r="CI6438">
        <v>331</v>
      </c>
      <c r="CM6438">
        <v>288</v>
      </c>
      <c r="CQ6438">
        <v>564</v>
      </c>
      <c r="CU6438">
        <v>285</v>
      </c>
      <c r="CY6438">
        <v>1156</v>
      </c>
      <c r="DC6438">
        <v>626</v>
      </c>
      <c r="DG6438">
        <v>281</v>
      </c>
      <c r="DK6438">
        <v>490</v>
      </c>
      <c r="DO6438">
        <v>283</v>
      </c>
      <c r="DS6438">
        <v>554</v>
      </c>
      <c r="DW6438">
        <v>434</v>
      </c>
      <c r="EA6438">
        <v>545</v>
      </c>
      <c r="EC6438">
        <v>381</v>
      </c>
      <c r="EI6438">
        <v>247</v>
      </c>
      <c r="EM6438">
        <v>306</v>
      </c>
      <c r="EQ6438">
        <v>350</v>
      </c>
      <c r="EU6438">
        <v>328</v>
      </c>
      <c r="EY6438">
        <v>525</v>
      </c>
      <c r="FC6438">
        <v>278</v>
      </c>
      <c r="FG6438">
        <v>380</v>
      </c>
      <c r="FK6438">
        <v>326</v>
      </c>
      <c r="FL6438" s="2">
        <f t="shared" si="202"/>
        <v>19089</v>
      </c>
      <c r="FP6438">
        <v>18</v>
      </c>
      <c r="FT6438">
        <v>10</v>
      </c>
      <c r="FX6438">
        <v>56</v>
      </c>
      <c r="GB6438">
        <v>4</v>
      </c>
      <c r="GF6438">
        <v>12</v>
      </c>
      <c r="GJ6438">
        <v>6</v>
      </c>
      <c r="GN6438">
        <v>7</v>
      </c>
      <c r="GR6438">
        <v>9</v>
      </c>
      <c r="GV6438">
        <v>5</v>
      </c>
      <c r="GZ6438">
        <v>7</v>
      </c>
      <c r="HD6438">
        <v>10</v>
      </c>
      <c r="HH6438">
        <v>11</v>
      </c>
      <c r="HL6438">
        <v>14</v>
      </c>
      <c r="HP6438">
        <v>14</v>
      </c>
      <c r="HT6438">
        <v>7</v>
      </c>
      <c r="HX6438">
        <v>17</v>
      </c>
      <c r="IB6438">
        <v>6</v>
      </c>
      <c r="IF6438">
        <v>12</v>
      </c>
      <c r="IJ6438">
        <v>15</v>
      </c>
      <c r="IN6438">
        <v>15</v>
      </c>
      <c r="IR6438">
        <v>15</v>
      </c>
      <c r="IV6438">
        <v>10</v>
      </c>
      <c r="IZ6438">
        <v>25</v>
      </c>
      <c r="JD6438">
        <v>4</v>
      </c>
      <c r="JH6438">
        <v>14</v>
      </c>
      <c r="JL6438">
        <v>13</v>
      </c>
      <c r="JP6438">
        <v>19</v>
      </c>
      <c r="JT6438">
        <v>18</v>
      </c>
      <c r="JX6438">
        <v>15</v>
      </c>
      <c r="KB6438">
        <v>17</v>
      </c>
      <c r="KF6438">
        <v>11</v>
      </c>
      <c r="KH6438">
        <v>26</v>
      </c>
      <c r="KN6438">
        <v>13</v>
      </c>
      <c r="KR6438">
        <v>21</v>
      </c>
      <c r="KV6438">
        <v>17</v>
      </c>
      <c r="KZ6438">
        <v>19</v>
      </c>
      <c r="LD6438">
        <v>14</v>
      </c>
      <c r="LH6438">
        <v>23</v>
      </c>
      <c r="LL6438">
        <v>22</v>
      </c>
      <c r="LP6438">
        <v>28</v>
      </c>
      <c r="NC6438">
        <f t="shared" si="201"/>
        <v>38778</v>
      </c>
    </row>
    <row r="6439" spans="1:367" x14ac:dyDescent="0.25">
      <c r="A6439" t="s">
        <v>375</v>
      </c>
      <c r="B6439" t="s">
        <v>374</v>
      </c>
      <c r="D6439" t="s">
        <v>11</v>
      </c>
      <c r="E6439" t="s">
        <v>12</v>
      </c>
      <c r="F6439">
        <v>1</v>
      </c>
      <c r="G6439" t="s">
        <v>12</v>
      </c>
      <c r="H6439">
        <v>239</v>
      </c>
      <c r="FL6439" s="2">
        <f t="shared" si="202"/>
        <v>239</v>
      </c>
      <c r="FM6439" s="1">
        <v>7</v>
      </c>
      <c r="NC6439">
        <f t="shared" si="201"/>
        <v>486</v>
      </c>
    </row>
    <row r="6440" spans="1:367" x14ac:dyDescent="0.25">
      <c r="A6440" t="s">
        <v>375</v>
      </c>
      <c r="B6440" t="s">
        <v>374</v>
      </c>
      <c r="D6440" t="s">
        <v>11</v>
      </c>
      <c r="E6440" t="s">
        <v>13</v>
      </c>
      <c r="F6440">
        <v>1</v>
      </c>
      <c r="G6440" t="s">
        <v>13</v>
      </c>
      <c r="L6440">
        <v>0</v>
      </c>
      <c r="FL6440" s="2">
        <f t="shared" si="202"/>
        <v>0</v>
      </c>
      <c r="FQ6440">
        <v>0</v>
      </c>
      <c r="NC6440">
        <f t="shared" si="201"/>
        <v>1</v>
      </c>
    </row>
    <row r="6441" spans="1:367" x14ac:dyDescent="0.25">
      <c r="A6441" t="s">
        <v>375</v>
      </c>
      <c r="B6441" t="s">
        <v>374</v>
      </c>
      <c r="D6441" t="s">
        <v>11</v>
      </c>
      <c r="E6441" t="s">
        <v>14</v>
      </c>
      <c r="F6441">
        <v>1</v>
      </c>
      <c r="G6441" t="s">
        <v>14</v>
      </c>
      <c r="P6441">
        <v>314</v>
      </c>
      <c r="FL6441" s="2">
        <f t="shared" si="202"/>
        <v>314</v>
      </c>
      <c r="FU6441">
        <v>42</v>
      </c>
      <c r="NC6441">
        <f t="shared" si="201"/>
        <v>671</v>
      </c>
    </row>
    <row r="6442" spans="1:367" x14ac:dyDescent="0.25">
      <c r="A6442" t="s">
        <v>375</v>
      </c>
      <c r="B6442" t="s">
        <v>374</v>
      </c>
      <c r="D6442" t="s">
        <v>11</v>
      </c>
      <c r="E6442" t="s">
        <v>15</v>
      </c>
      <c r="F6442">
        <v>1</v>
      </c>
      <c r="G6442" t="s">
        <v>15</v>
      </c>
      <c r="T6442">
        <v>0</v>
      </c>
      <c r="FL6442" s="2">
        <f t="shared" si="202"/>
        <v>0</v>
      </c>
      <c r="FY6442">
        <v>0</v>
      </c>
      <c r="NC6442">
        <f t="shared" si="201"/>
        <v>1</v>
      </c>
    </row>
    <row r="6443" spans="1:367" x14ac:dyDescent="0.25">
      <c r="A6443" t="s">
        <v>375</v>
      </c>
      <c r="B6443" t="s">
        <v>374</v>
      </c>
      <c r="D6443" t="s">
        <v>11</v>
      </c>
      <c r="E6443" t="s">
        <v>16</v>
      </c>
      <c r="F6443">
        <v>1</v>
      </c>
      <c r="G6443" t="s">
        <v>16</v>
      </c>
      <c r="X6443">
        <v>775</v>
      </c>
      <c r="FL6443" s="2">
        <f t="shared" si="202"/>
        <v>775</v>
      </c>
      <c r="GC6443">
        <v>9</v>
      </c>
      <c r="NC6443">
        <f t="shared" si="201"/>
        <v>1560</v>
      </c>
    </row>
    <row r="6444" spans="1:367" x14ac:dyDescent="0.25">
      <c r="A6444" t="s">
        <v>375</v>
      </c>
      <c r="B6444" t="s">
        <v>374</v>
      </c>
      <c r="D6444" t="s">
        <v>11</v>
      </c>
      <c r="E6444" t="s">
        <v>17</v>
      </c>
      <c r="F6444">
        <v>1</v>
      </c>
      <c r="G6444" t="s">
        <v>17</v>
      </c>
      <c r="AB6444">
        <v>0</v>
      </c>
      <c r="FL6444" s="2">
        <f t="shared" si="202"/>
        <v>0</v>
      </c>
      <c r="GG6444">
        <v>0</v>
      </c>
      <c r="NC6444">
        <f t="shared" si="201"/>
        <v>1</v>
      </c>
    </row>
    <row r="6445" spans="1:367" x14ac:dyDescent="0.25">
      <c r="A6445" t="s">
        <v>375</v>
      </c>
      <c r="B6445" t="s">
        <v>374</v>
      </c>
      <c r="D6445" t="s">
        <v>11</v>
      </c>
      <c r="E6445" t="s">
        <v>18</v>
      </c>
      <c r="F6445">
        <v>1</v>
      </c>
      <c r="G6445" t="s">
        <v>18</v>
      </c>
      <c r="AF6445">
        <v>0</v>
      </c>
      <c r="FL6445" s="2">
        <f t="shared" si="202"/>
        <v>0</v>
      </c>
      <c r="GK6445">
        <v>0</v>
      </c>
      <c r="NC6445">
        <f t="shared" si="201"/>
        <v>1</v>
      </c>
    </row>
    <row r="6446" spans="1:367" x14ac:dyDescent="0.25">
      <c r="A6446" t="s">
        <v>375</v>
      </c>
      <c r="B6446" t="s">
        <v>374</v>
      </c>
      <c r="D6446" t="s">
        <v>11</v>
      </c>
      <c r="E6446" t="s">
        <v>19</v>
      </c>
      <c r="F6446">
        <v>1</v>
      </c>
      <c r="G6446" t="s">
        <v>19</v>
      </c>
      <c r="AJ6446">
        <v>0</v>
      </c>
      <c r="FL6446" s="2">
        <f t="shared" si="202"/>
        <v>0</v>
      </c>
      <c r="GO6446">
        <v>0</v>
      </c>
      <c r="NC6446">
        <f t="shared" si="201"/>
        <v>1</v>
      </c>
    </row>
    <row r="6447" spans="1:367" x14ac:dyDescent="0.25">
      <c r="A6447" t="s">
        <v>375</v>
      </c>
      <c r="B6447" t="s">
        <v>374</v>
      </c>
      <c r="D6447" t="s">
        <v>11</v>
      </c>
      <c r="E6447" t="s">
        <v>20</v>
      </c>
      <c r="F6447">
        <v>1</v>
      </c>
      <c r="G6447" t="s">
        <v>20</v>
      </c>
      <c r="AN6447">
        <v>0</v>
      </c>
      <c r="FL6447" s="2">
        <f t="shared" si="202"/>
        <v>0</v>
      </c>
      <c r="GS6447">
        <v>0</v>
      </c>
      <c r="NC6447">
        <f t="shared" si="201"/>
        <v>1</v>
      </c>
    </row>
    <row r="6448" spans="1:367" x14ac:dyDescent="0.25">
      <c r="A6448" t="s">
        <v>375</v>
      </c>
      <c r="B6448" t="s">
        <v>374</v>
      </c>
      <c r="D6448" t="s">
        <v>11</v>
      </c>
      <c r="E6448" t="s">
        <v>21</v>
      </c>
      <c r="F6448">
        <v>1</v>
      </c>
      <c r="G6448" t="s">
        <v>21</v>
      </c>
      <c r="AR6448">
        <v>0</v>
      </c>
      <c r="FL6448" s="2">
        <f t="shared" si="202"/>
        <v>0</v>
      </c>
      <c r="GW6448">
        <v>0</v>
      </c>
      <c r="NC6448">
        <f t="shared" si="201"/>
        <v>1</v>
      </c>
    </row>
    <row r="6449" spans="1:367" x14ac:dyDescent="0.25">
      <c r="A6449" t="s">
        <v>375</v>
      </c>
      <c r="B6449" t="s">
        <v>374</v>
      </c>
      <c r="D6449" t="s">
        <v>11</v>
      </c>
      <c r="E6449" t="s">
        <v>22</v>
      </c>
      <c r="F6449">
        <v>1</v>
      </c>
      <c r="G6449" t="s">
        <v>22</v>
      </c>
      <c r="AV6449">
        <v>416</v>
      </c>
      <c r="FL6449" s="2">
        <f t="shared" si="202"/>
        <v>416</v>
      </c>
      <c r="HA6449">
        <v>15</v>
      </c>
      <c r="NC6449">
        <f t="shared" si="201"/>
        <v>848</v>
      </c>
    </row>
    <row r="6450" spans="1:367" x14ac:dyDescent="0.25">
      <c r="A6450" t="s">
        <v>375</v>
      </c>
      <c r="B6450" t="s">
        <v>374</v>
      </c>
      <c r="D6450" t="s">
        <v>11</v>
      </c>
      <c r="E6450" t="s">
        <v>23</v>
      </c>
      <c r="F6450">
        <v>1</v>
      </c>
      <c r="G6450" t="s">
        <v>23</v>
      </c>
      <c r="AZ6450">
        <v>0</v>
      </c>
      <c r="FL6450" s="2">
        <f t="shared" si="202"/>
        <v>0</v>
      </c>
      <c r="HE6450">
        <v>0</v>
      </c>
      <c r="NC6450">
        <f t="shared" si="201"/>
        <v>1</v>
      </c>
    </row>
    <row r="6451" spans="1:367" x14ac:dyDescent="0.25">
      <c r="A6451" t="s">
        <v>375</v>
      </c>
      <c r="B6451" t="s">
        <v>374</v>
      </c>
      <c r="D6451" t="s">
        <v>11</v>
      </c>
      <c r="E6451" t="s">
        <v>24</v>
      </c>
      <c r="F6451">
        <v>1</v>
      </c>
      <c r="G6451" t="s">
        <v>24</v>
      </c>
      <c r="BD6451">
        <v>0</v>
      </c>
      <c r="FL6451" s="2">
        <f t="shared" si="202"/>
        <v>0</v>
      </c>
      <c r="HI6451">
        <v>0</v>
      </c>
      <c r="NC6451">
        <f t="shared" si="201"/>
        <v>1</v>
      </c>
    </row>
    <row r="6452" spans="1:367" x14ac:dyDescent="0.25">
      <c r="A6452" t="s">
        <v>375</v>
      </c>
      <c r="B6452" t="s">
        <v>374</v>
      </c>
      <c r="D6452" t="s">
        <v>11</v>
      </c>
      <c r="E6452" t="s">
        <v>25</v>
      </c>
      <c r="F6452">
        <v>1</v>
      </c>
      <c r="G6452" t="s">
        <v>25</v>
      </c>
      <c r="BH6452">
        <v>0</v>
      </c>
      <c r="FL6452" s="2">
        <f t="shared" si="202"/>
        <v>0</v>
      </c>
      <c r="HM6452">
        <v>0</v>
      </c>
      <c r="NC6452">
        <f t="shared" si="201"/>
        <v>1</v>
      </c>
    </row>
    <row r="6453" spans="1:367" x14ac:dyDescent="0.25">
      <c r="A6453" t="s">
        <v>375</v>
      </c>
      <c r="B6453" t="s">
        <v>374</v>
      </c>
      <c r="D6453" t="s">
        <v>11</v>
      </c>
      <c r="E6453" t="s">
        <v>26</v>
      </c>
      <c r="F6453">
        <v>1</v>
      </c>
      <c r="G6453" t="s">
        <v>26</v>
      </c>
      <c r="BL6453">
        <v>0</v>
      </c>
      <c r="FL6453" s="2">
        <f t="shared" si="202"/>
        <v>0</v>
      </c>
      <c r="HQ6453">
        <v>0</v>
      </c>
      <c r="NC6453">
        <f t="shared" si="201"/>
        <v>1</v>
      </c>
    </row>
    <row r="6454" spans="1:367" x14ac:dyDescent="0.25">
      <c r="A6454" t="s">
        <v>375</v>
      </c>
      <c r="B6454" t="s">
        <v>374</v>
      </c>
      <c r="D6454" t="s">
        <v>11</v>
      </c>
      <c r="E6454" t="s">
        <v>27</v>
      </c>
      <c r="F6454">
        <v>1</v>
      </c>
      <c r="G6454" t="s">
        <v>27</v>
      </c>
      <c r="BP6454">
        <v>413</v>
      </c>
      <c r="FL6454" s="2">
        <f t="shared" si="202"/>
        <v>413</v>
      </c>
      <c r="HU6454">
        <v>15</v>
      </c>
      <c r="NC6454">
        <f t="shared" si="201"/>
        <v>842</v>
      </c>
    </row>
    <row r="6455" spans="1:367" x14ac:dyDescent="0.25">
      <c r="A6455" t="s">
        <v>375</v>
      </c>
      <c r="B6455" t="s">
        <v>374</v>
      </c>
      <c r="D6455" t="s">
        <v>11</v>
      </c>
      <c r="E6455" t="s">
        <v>28</v>
      </c>
      <c r="F6455">
        <v>1</v>
      </c>
      <c r="G6455" t="s">
        <v>28</v>
      </c>
      <c r="BT6455">
        <v>267</v>
      </c>
      <c r="FL6455" s="2">
        <f t="shared" si="202"/>
        <v>267</v>
      </c>
      <c r="HY6455">
        <v>1</v>
      </c>
      <c r="NC6455">
        <f t="shared" si="201"/>
        <v>536</v>
      </c>
    </row>
    <row r="6456" spans="1:367" x14ac:dyDescent="0.25">
      <c r="A6456" t="s">
        <v>375</v>
      </c>
      <c r="B6456" t="s">
        <v>374</v>
      </c>
      <c r="D6456" t="s">
        <v>11</v>
      </c>
      <c r="E6456" t="s">
        <v>29</v>
      </c>
      <c r="F6456">
        <v>1</v>
      </c>
      <c r="G6456" t="s">
        <v>29</v>
      </c>
      <c r="BX6456">
        <v>517</v>
      </c>
      <c r="FL6456" s="2">
        <f t="shared" si="202"/>
        <v>517</v>
      </c>
      <c r="IC6456">
        <v>15</v>
      </c>
      <c r="NC6456">
        <f t="shared" si="201"/>
        <v>1050</v>
      </c>
    </row>
    <row r="6457" spans="1:367" x14ac:dyDescent="0.25">
      <c r="A6457" t="s">
        <v>375</v>
      </c>
      <c r="B6457" t="s">
        <v>374</v>
      </c>
      <c r="D6457" t="s">
        <v>11</v>
      </c>
      <c r="E6457" t="s">
        <v>30</v>
      </c>
      <c r="F6457">
        <v>1</v>
      </c>
      <c r="G6457" t="s">
        <v>30</v>
      </c>
      <c r="CB6457">
        <v>282</v>
      </c>
      <c r="FL6457" s="2">
        <f t="shared" si="202"/>
        <v>282</v>
      </c>
      <c r="IG6457">
        <v>18</v>
      </c>
      <c r="NC6457">
        <f t="shared" si="201"/>
        <v>583</v>
      </c>
    </row>
    <row r="6458" spans="1:367" x14ac:dyDescent="0.25">
      <c r="A6458" t="s">
        <v>375</v>
      </c>
      <c r="B6458" t="s">
        <v>374</v>
      </c>
      <c r="D6458" t="s">
        <v>11</v>
      </c>
      <c r="E6458" t="s">
        <v>31</v>
      </c>
      <c r="F6458">
        <v>1</v>
      </c>
      <c r="G6458" t="s">
        <v>31</v>
      </c>
      <c r="CF6458">
        <v>615</v>
      </c>
      <c r="FL6458" s="2">
        <f t="shared" si="202"/>
        <v>615</v>
      </c>
      <c r="IK6458">
        <v>11</v>
      </c>
      <c r="NC6458">
        <f t="shared" si="201"/>
        <v>1242</v>
      </c>
    </row>
    <row r="6459" spans="1:367" x14ac:dyDescent="0.25">
      <c r="A6459" t="s">
        <v>375</v>
      </c>
      <c r="B6459" t="s">
        <v>374</v>
      </c>
      <c r="D6459" t="s">
        <v>11</v>
      </c>
      <c r="E6459" t="s">
        <v>32</v>
      </c>
      <c r="F6459">
        <v>1</v>
      </c>
      <c r="G6459" t="s">
        <v>32</v>
      </c>
      <c r="CJ6459">
        <v>364</v>
      </c>
      <c r="FL6459" s="2">
        <f t="shared" si="202"/>
        <v>364</v>
      </c>
      <c r="IO6459">
        <v>10</v>
      </c>
      <c r="NC6459">
        <f t="shared" si="201"/>
        <v>739</v>
      </c>
    </row>
    <row r="6460" spans="1:367" x14ac:dyDescent="0.25">
      <c r="A6460" t="s">
        <v>375</v>
      </c>
      <c r="B6460" t="s">
        <v>374</v>
      </c>
      <c r="D6460" t="s">
        <v>11</v>
      </c>
      <c r="E6460" t="s">
        <v>33</v>
      </c>
      <c r="F6460">
        <v>1</v>
      </c>
      <c r="G6460" t="s">
        <v>33</v>
      </c>
      <c r="CN6460">
        <v>416</v>
      </c>
      <c r="FL6460" s="2">
        <f t="shared" si="202"/>
        <v>416</v>
      </c>
      <c r="IS6460">
        <v>16</v>
      </c>
      <c r="NC6460">
        <f t="shared" si="201"/>
        <v>849</v>
      </c>
    </row>
    <row r="6461" spans="1:367" x14ac:dyDescent="0.25">
      <c r="A6461" t="s">
        <v>375</v>
      </c>
      <c r="B6461" t="s">
        <v>374</v>
      </c>
      <c r="D6461" t="s">
        <v>11</v>
      </c>
      <c r="E6461" t="s">
        <v>34</v>
      </c>
      <c r="F6461">
        <v>1</v>
      </c>
      <c r="G6461" t="s">
        <v>34</v>
      </c>
      <c r="CR6461">
        <v>291</v>
      </c>
      <c r="FL6461" s="2">
        <f t="shared" si="202"/>
        <v>291</v>
      </c>
      <c r="IW6461">
        <v>22</v>
      </c>
      <c r="NC6461">
        <f t="shared" si="201"/>
        <v>605</v>
      </c>
    </row>
    <row r="6462" spans="1:367" x14ac:dyDescent="0.25">
      <c r="A6462" t="s">
        <v>375</v>
      </c>
      <c r="B6462" t="s">
        <v>374</v>
      </c>
      <c r="D6462" t="s">
        <v>11</v>
      </c>
      <c r="E6462" t="s">
        <v>35</v>
      </c>
      <c r="F6462">
        <v>1</v>
      </c>
      <c r="G6462" t="s">
        <v>35</v>
      </c>
      <c r="CV6462">
        <v>0</v>
      </c>
      <c r="FL6462" s="2">
        <f t="shared" si="202"/>
        <v>0</v>
      </c>
      <c r="JA6462">
        <v>0</v>
      </c>
      <c r="NC6462">
        <f t="shared" si="201"/>
        <v>1</v>
      </c>
    </row>
    <row r="6463" spans="1:367" x14ac:dyDescent="0.25">
      <c r="A6463" t="s">
        <v>375</v>
      </c>
      <c r="B6463" t="s">
        <v>374</v>
      </c>
      <c r="D6463" t="s">
        <v>11</v>
      </c>
      <c r="E6463" t="s">
        <v>36</v>
      </c>
      <c r="F6463">
        <v>1</v>
      </c>
      <c r="G6463" t="s">
        <v>36</v>
      </c>
      <c r="CZ6463">
        <v>368</v>
      </c>
      <c r="FL6463" s="2">
        <f t="shared" si="202"/>
        <v>368</v>
      </c>
      <c r="JE6463">
        <v>16</v>
      </c>
      <c r="NC6463">
        <f t="shared" si="201"/>
        <v>753</v>
      </c>
    </row>
    <row r="6464" spans="1:367" x14ac:dyDescent="0.25">
      <c r="A6464" t="s">
        <v>375</v>
      </c>
      <c r="B6464" t="s">
        <v>374</v>
      </c>
      <c r="D6464" t="s">
        <v>11</v>
      </c>
      <c r="E6464" t="s">
        <v>37</v>
      </c>
      <c r="F6464">
        <v>1</v>
      </c>
      <c r="G6464" t="s">
        <v>37</v>
      </c>
      <c r="DD6464">
        <v>369</v>
      </c>
      <c r="FL6464" s="2">
        <f t="shared" si="202"/>
        <v>369</v>
      </c>
      <c r="JI6464">
        <v>16</v>
      </c>
      <c r="NC6464">
        <f t="shared" si="201"/>
        <v>755</v>
      </c>
    </row>
    <row r="6465" spans="1:367" x14ac:dyDescent="0.25">
      <c r="A6465" t="s">
        <v>375</v>
      </c>
      <c r="B6465" t="s">
        <v>374</v>
      </c>
      <c r="D6465" t="s">
        <v>11</v>
      </c>
      <c r="E6465" t="s">
        <v>38</v>
      </c>
      <c r="F6465">
        <v>1</v>
      </c>
      <c r="G6465" t="s">
        <v>38</v>
      </c>
      <c r="DH6465">
        <v>368</v>
      </c>
      <c r="FL6465" s="2">
        <f t="shared" si="202"/>
        <v>368</v>
      </c>
      <c r="JM6465">
        <v>27</v>
      </c>
      <c r="NC6465">
        <f t="shared" si="201"/>
        <v>764</v>
      </c>
    </row>
    <row r="6466" spans="1:367" x14ac:dyDescent="0.25">
      <c r="A6466" t="s">
        <v>375</v>
      </c>
      <c r="B6466" t="s">
        <v>374</v>
      </c>
      <c r="D6466" t="s">
        <v>11</v>
      </c>
      <c r="E6466" t="s">
        <v>39</v>
      </c>
      <c r="F6466">
        <v>1</v>
      </c>
      <c r="G6466" t="s">
        <v>39</v>
      </c>
      <c r="DL6466">
        <v>637</v>
      </c>
      <c r="FL6466" s="2">
        <f t="shared" si="202"/>
        <v>637</v>
      </c>
      <c r="JQ6466">
        <v>8</v>
      </c>
      <c r="NC6466">
        <f t="shared" ref="NC6466:NC6529" si="203">SUM(F6466:NB6466)</f>
        <v>1283</v>
      </c>
    </row>
    <row r="6467" spans="1:367" x14ac:dyDescent="0.25">
      <c r="A6467" t="s">
        <v>375</v>
      </c>
      <c r="B6467" t="s">
        <v>374</v>
      </c>
      <c r="D6467" t="s">
        <v>11</v>
      </c>
      <c r="E6467" t="s">
        <v>40</v>
      </c>
      <c r="F6467">
        <v>1</v>
      </c>
      <c r="G6467" t="s">
        <v>40</v>
      </c>
      <c r="DP6467">
        <v>460</v>
      </c>
      <c r="FL6467" s="2">
        <f t="shared" si="202"/>
        <v>460</v>
      </c>
      <c r="JU6467">
        <v>19</v>
      </c>
      <c r="NC6467">
        <f t="shared" si="203"/>
        <v>940</v>
      </c>
    </row>
    <row r="6468" spans="1:367" x14ac:dyDescent="0.25">
      <c r="A6468" t="s">
        <v>375</v>
      </c>
      <c r="B6468" t="s">
        <v>374</v>
      </c>
      <c r="D6468" t="s">
        <v>11</v>
      </c>
      <c r="E6468" t="s">
        <v>41</v>
      </c>
      <c r="F6468">
        <v>1</v>
      </c>
      <c r="G6468" t="s">
        <v>41</v>
      </c>
      <c r="DT6468">
        <v>442</v>
      </c>
      <c r="FL6468" s="2">
        <f t="shared" si="202"/>
        <v>442</v>
      </c>
      <c r="JY6468">
        <v>4</v>
      </c>
      <c r="NC6468">
        <f t="shared" si="203"/>
        <v>889</v>
      </c>
    </row>
    <row r="6469" spans="1:367" x14ac:dyDescent="0.25">
      <c r="A6469" t="s">
        <v>375</v>
      </c>
      <c r="B6469" t="s">
        <v>374</v>
      </c>
      <c r="D6469" t="s">
        <v>11</v>
      </c>
      <c r="E6469" t="s">
        <v>42</v>
      </c>
      <c r="F6469">
        <v>1</v>
      </c>
      <c r="G6469" t="s">
        <v>42</v>
      </c>
      <c r="DX6469">
        <v>343</v>
      </c>
      <c r="FL6469" s="2">
        <f t="shared" si="202"/>
        <v>343</v>
      </c>
      <c r="KC6469">
        <v>23</v>
      </c>
      <c r="NC6469">
        <f t="shared" si="203"/>
        <v>710</v>
      </c>
    </row>
    <row r="6470" spans="1:367" x14ac:dyDescent="0.25">
      <c r="A6470" t="s">
        <v>375</v>
      </c>
      <c r="B6470" t="s">
        <v>374</v>
      </c>
      <c r="D6470" t="s">
        <v>11</v>
      </c>
      <c r="E6470" t="s">
        <v>43</v>
      </c>
      <c r="F6470">
        <v>1</v>
      </c>
      <c r="G6470" t="s">
        <v>43</v>
      </c>
      <c r="ED6470">
        <v>400</v>
      </c>
      <c r="FL6470" s="2">
        <f t="shared" si="202"/>
        <v>400</v>
      </c>
      <c r="KI6470">
        <v>19</v>
      </c>
      <c r="NC6470">
        <f t="shared" si="203"/>
        <v>820</v>
      </c>
    </row>
    <row r="6471" spans="1:367" x14ac:dyDescent="0.25">
      <c r="A6471" t="s">
        <v>375</v>
      </c>
      <c r="B6471" t="s">
        <v>374</v>
      </c>
      <c r="D6471" t="s">
        <v>11</v>
      </c>
      <c r="E6471" t="s">
        <v>44</v>
      </c>
      <c r="F6471">
        <v>1</v>
      </c>
      <c r="G6471" t="s">
        <v>44</v>
      </c>
      <c r="EF6471">
        <v>313</v>
      </c>
      <c r="FL6471" s="2">
        <f t="shared" si="202"/>
        <v>313</v>
      </c>
      <c r="KK6471">
        <v>23</v>
      </c>
      <c r="NC6471">
        <f t="shared" si="203"/>
        <v>650</v>
      </c>
    </row>
    <row r="6472" spans="1:367" x14ac:dyDescent="0.25">
      <c r="A6472" t="s">
        <v>375</v>
      </c>
      <c r="B6472" t="s">
        <v>374</v>
      </c>
      <c r="D6472" t="s">
        <v>11</v>
      </c>
      <c r="E6472" t="s">
        <v>45</v>
      </c>
      <c r="F6472">
        <v>1</v>
      </c>
      <c r="G6472" t="s">
        <v>45</v>
      </c>
      <c r="EJ6472">
        <v>407</v>
      </c>
      <c r="FL6472" s="2">
        <f t="shared" si="202"/>
        <v>407</v>
      </c>
      <c r="KO6472">
        <v>16</v>
      </c>
      <c r="NC6472">
        <f t="shared" si="203"/>
        <v>831</v>
      </c>
    </row>
    <row r="6473" spans="1:367" x14ac:dyDescent="0.25">
      <c r="A6473" t="s">
        <v>375</v>
      </c>
      <c r="B6473" t="s">
        <v>374</v>
      </c>
      <c r="D6473" t="s">
        <v>11</v>
      </c>
      <c r="E6473" t="s">
        <v>46</v>
      </c>
      <c r="F6473">
        <v>1</v>
      </c>
      <c r="G6473" t="s">
        <v>46</v>
      </c>
      <c r="EN6473">
        <v>434</v>
      </c>
      <c r="FL6473" s="2">
        <f t="shared" si="202"/>
        <v>434</v>
      </c>
      <c r="KS6473">
        <v>16</v>
      </c>
      <c r="NC6473">
        <f t="shared" si="203"/>
        <v>885</v>
      </c>
    </row>
    <row r="6474" spans="1:367" x14ac:dyDescent="0.25">
      <c r="A6474" t="s">
        <v>375</v>
      </c>
      <c r="B6474" t="s">
        <v>374</v>
      </c>
      <c r="D6474" t="s">
        <v>11</v>
      </c>
      <c r="E6474" t="s">
        <v>47</v>
      </c>
      <c r="F6474">
        <v>1</v>
      </c>
      <c r="G6474" t="s">
        <v>47</v>
      </c>
      <c r="ER6474">
        <v>433</v>
      </c>
      <c r="FL6474" s="2">
        <f t="shared" si="202"/>
        <v>433</v>
      </c>
      <c r="KW6474">
        <v>16</v>
      </c>
      <c r="NC6474">
        <f t="shared" si="203"/>
        <v>883</v>
      </c>
    </row>
    <row r="6475" spans="1:367" x14ac:dyDescent="0.25">
      <c r="A6475" t="s">
        <v>375</v>
      </c>
      <c r="B6475" t="s">
        <v>374</v>
      </c>
      <c r="D6475" t="s">
        <v>11</v>
      </c>
      <c r="E6475" t="s">
        <v>48</v>
      </c>
      <c r="F6475">
        <v>1</v>
      </c>
      <c r="G6475" t="s">
        <v>48</v>
      </c>
      <c r="EV6475">
        <v>803</v>
      </c>
      <c r="FL6475" s="2">
        <f t="shared" si="202"/>
        <v>803</v>
      </c>
      <c r="LA6475">
        <v>10</v>
      </c>
      <c r="NC6475">
        <f t="shared" si="203"/>
        <v>1617</v>
      </c>
    </row>
    <row r="6476" spans="1:367" x14ac:dyDescent="0.25">
      <c r="A6476" t="s">
        <v>375</v>
      </c>
      <c r="B6476" t="s">
        <v>374</v>
      </c>
      <c r="D6476" t="s">
        <v>11</v>
      </c>
      <c r="E6476" t="s">
        <v>49</v>
      </c>
      <c r="F6476">
        <v>1</v>
      </c>
      <c r="G6476" t="s">
        <v>49</v>
      </c>
      <c r="EZ6476">
        <v>202</v>
      </c>
      <c r="FL6476" s="2">
        <f t="shared" si="202"/>
        <v>202</v>
      </c>
      <c r="LE6476">
        <v>17</v>
      </c>
      <c r="NC6476">
        <f t="shared" si="203"/>
        <v>422</v>
      </c>
    </row>
    <row r="6477" spans="1:367" x14ac:dyDescent="0.25">
      <c r="A6477" t="s">
        <v>375</v>
      </c>
      <c r="B6477" t="s">
        <v>374</v>
      </c>
      <c r="D6477" t="s">
        <v>11</v>
      </c>
      <c r="E6477" t="s">
        <v>50</v>
      </c>
      <c r="F6477">
        <v>1</v>
      </c>
      <c r="G6477" t="s">
        <v>50</v>
      </c>
      <c r="FD6477">
        <v>347</v>
      </c>
      <c r="FL6477" s="2">
        <f t="shared" si="202"/>
        <v>347</v>
      </c>
      <c r="LI6477">
        <v>15</v>
      </c>
      <c r="NC6477">
        <f t="shared" si="203"/>
        <v>710</v>
      </c>
    </row>
    <row r="6478" spans="1:367" x14ac:dyDescent="0.25">
      <c r="A6478" t="s">
        <v>375</v>
      </c>
      <c r="B6478" t="s">
        <v>374</v>
      </c>
      <c r="D6478" t="s">
        <v>11</v>
      </c>
      <c r="E6478" t="s">
        <v>51</v>
      </c>
      <c r="F6478">
        <v>1</v>
      </c>
      <c r="G6478" t="s">
        <v>51</v>
      </c>
      <c r="FH6478">
        <v>498</v>
      </c>
      <c r="FL6478" s="2">
        <f t="shared" si="202"/>
        <v>498</v>
      </c>
      <c r="LM6478">
        <v>17</v>
      </c>
      <c r="NC6478">
        <f t="shared" si="203"/>
        <v>1014</v>
      </c>
    </row>
    <row r="6479" spans="1:367" x14ac:dyDescent="0.25">
      <c r="A6479" t="s">
        <v>375</v>
      </c>
      <c r="B6479" t="s">
        <v>374</v>
      </c>
      <c r="D6479" t="s">
        <v>11</v>
      </c>
      <c r="E6479" t="s">
        <v>52</v>
      </c>
      <c r="F6479">
        <v>1</v>
      </c>
      <c r="G6479" t="s">
        <v>53</v>
      </c>
      <c r="H6479">
        <v>239</v>
      </c>
      <c r="L6479">
        <v>0</v>
      </c>
      <c r="P6479">
        <v>314</v>
      </c>
      <c r="T6479">
        <v>0</v>
      </c>
      <c r="X6479">
        <v>775</v>
      </c>
      <c r="AB6479">
        <v>0</v>
      </c>
      <c r="AF6479">
        <v>0</v>
      </c>
      <c r="AJ6479">
        <v>0</v>
      </c>
      <c r="AN6479">
        <v>0</v>
      </c>
      <c r="AR6479">
        <v>0</v>
      </c>
      <c r="AV6479">
        <v>416</v>
      </c>
      <c r="AZ6479">
        <v>0</v>
      </c>
      <c r="BD6479">
        <v>0</v>
      </c>
      <c r="BH6479">
        <v>0</v>
      </c>
      <c r="BL6479">
        <v>0</v>
      </c>
      <c r="BP6479">
        <v>413</v>
      </c>
      <c r="BT6479">
        <v>267</v>
      </c>
      <c r="BX6479">
        <v>517</v>
      </c>
      <c r="CB6479">
        <v>282</v>
      </c>
      <c r="CF6479">
        <v>615</v>
      </c>
      <c r="CJ6479">
        <v>364</v>
      </c>
      <c r="CN6479">
        <v>416</v>
      </c>
      <c r="CR6479">
        <v>291</v>
      </c>
      <c r="CV6479">
        <v>0</v>
      </c>
      <c r="CZ6479">
        <v>368</v>
      </c>
      <c r="DD6479">
        <v>369</v>
      </c>
      <c r="DH6479">
        <v>368</v>
      </c>
      <c r="DL6479">
        <v>637</v>
      </c>
      <c r="DP6479">
        <v>460</v>
      </c>
      <c r="DT6479">
        <v>442</v>
      </c>
      <c r="DX6479">
        <v>343</v>
      </c>
      <c r="ED6479">
        <v>400</v>
      </c>
      <c r="EF6479">
        <v>313</v>
      </c>
      <c r="EJ6479">
        <v>407</v>
      </c>
      <c r="EN6479">
        <v>434</v>
      </c>
      <c r="ER6479">
        <v>433</v>
      </c>
      <c r="EV6479">
        <v>803</v>
      </c>
      <c r="EZ6479">
        <v>202</v>
      </c>
      <c r="FD6479">
        <v>347</v>
      </c>
      <c r="FH6479">
        <v>498</v>
      </c>
      <c r="FL6479" s="2">
        <f t="shared" ref="FL6479:FL6542" si="204">SUM(H6479:FK6479)</f>
        <v>11733</v>
      </c>
      <c r="FM6479" s="1">
        <v>7</v>
      </c>
      <c r="FQ6479">
        <v>0</v>
      </c>
      <c r="FU6479">
        <v>42</v>
      </c>
      <c r="FY6479">
        <v>0</v>
      </c>
      <c r="GC6479">
        <v>9</v>
      </c>
      <c r="GG6479">
        <v>0</v>
      </c>
      <c r="GK6479">
        <v>0</v>
      </c>
      <c r="GO6479">
        <v>0</v>
      </c>
      <c r="GS6479">
        <v>0</v>
      </c>
      <c r="GW6479">
        <v>0</v>
      </c>
      <c r="HA6479">
        <v>15</v>
      </c>
      <c r="HE6479">
        <v>0</v>
      </c>
      <c r="HI6479">
        <v>0</v>
      </c>
      <c r="HM6479">
        <v>0</v>
      </c>
      <c r="HQ6479">
        <v>0</v>
      </c>
      <c r="HU6479">
        <v>15</v>
      </c>
      <c r="HY6479">
        <v>1</v>
      </c>
      <c r="IC6479">
        <v>15</v>
      </c>
      <c r="IG6479">
        <v>18</v>
      </c>
      <c r="IK6479">
        <v>11</v>
      </c>
      <c r="IO6479">
        <v>10</v>
      </c>
      <c r="IS6479">
        <v>16</v>
      </c>
      <c r="IW6479">
        <v>22</v>
      </c>
      <c r="JA6479">
        <v>0</v>
      </c>
      <c r="JE6479">
        <v>16</v>
      </c>
      <c r="JI6479">
        <v>16</v>
      </c>
      <c r="JM6479">
        <v>27</v>
      </c>
      <c r="JQ6479">
        <v>8</v>
      </c>
      <c r="JU6479">
        <v>19</v>
      </c>
      <c r="JY6479">
        <v>4</v>
      </c>
      <c r="KC6479">
        <v>23</v>
      </c>
      <c r="KI6479">
        <v>19</v>
      </c>
      <c r="KK6479">
        <v>23</v>
      </c>
      <c r="KO6479">
        <v>16</v>
      </c>
      <c r="KS6479">
        <v>16</v>
      </c>
      <c r="KW6479">
        <v>16</v>
      </c>
      <c r="LA6479">
        <v>10</v>
      </c>
      <c r="LE6479">
        <v>17</v>
      </c>
      <c r="LI6479">
        <v>15</v>
      </c>
      <c r="LM6479">
        <v>17</v>
      </c>
      <c r="NC6479">
        <f t="shared" si="203"/>
        <v>23910</v>
      </c>
    </row>
    <row r="6480" spans="1:367" x14ac:dyDescent="0.25">
      <c r="A6480" t="s">
        <v>376</v>
      </c>
      <c r="B6480" t="s">
        <v>374</v>
      </c>
      <c r="D6480" t="s">
        <v>141</v>
      </c>
      <c r="E6480" t="s">
        <v>142</v>
      </c>
      <c r="F6480">
        <v>1</v>
      </c>
      <c r="G6480" t="s">
        <v>142</v>
      </c>
      <c r="J6480">
        <v>424</v>
      </c>
      <c r="FL6480" s="2">
        <f t="shared" si="204"/>
        <v>424</v>
      </c>
      <c r="FO6480">
        <v>13</v>
      </c>
      <c r="NC6480">
        <f t="shared" si="203"/>
        <v>862</v>
      </c>
    </row>
    <row r="6481" spans="1:367" x14ac:dyDescent="0.25">
      <c r="A6481" t="s">
        <v>376</v>
      </c>
      <c r="B6481" t="s">
        <v>374</v>
      </c>
      <c r="D6481" t="s">
        <v>141</v>
      </c>
      <c r="E6481" t="s">
        <v>143</v>
      </c>
      <c r="F6481">
        <v>1</v>
      </c>
      <c r="G6481" t="s">
        <v>143</v>
      </c>
      <c r="N6481">
        <v>292</v>
      </c>
      <c r="FL6481" s="2">
        <f t="shared" si="204"/>
        <v>292</v>
      </c>
      <c r="FS6481">
        <v>16</v>
      </c>
      <c r="NC6481">
        <f t="shared" si="203"/>
        <v>601</v>
      </c>
    </row>
    <row r="6482" spans="1:367" x14ac:dyDescent="0.25">
      <c r="A6482" t="s">
        <v>376</v>
      </c>
      <c r="B6482" t="s">
        <v>374</v>
      </c>
      <c r="D6482" t="s">
        <v>141</v>
      </c>
      <c r="E6482" t="s">
        <v>144</v>
      </c>
      <c r="F6482">
        <v>1</v>
      </c>
      <c r="G6482" t="s">
        <v>144</v>
      </c>
      <c r="R6482">
        <v>419</v>
      </c>
      <c r="FL6482" s="2">
        <f t="shared" si="204"/>
        <v>419</v>
      </c>
      <c r="FW6482">
        <v>17</v>
      </c>
      <c r="NC6482">
        <f t="shared" si="203"/>
        <v>856</v>
      </c>
    </row>
    <row r="6483" spans="1:367" x14ac:dyDescent="0.25">
      <c r="A6483" t="s">
        <v>376</v>
      </c>
      <c r="B6483" t="s">
        <v>374</v>
      </c>
      <c r="D6483" t="s">
        <v>141</v>
      </c>
      <c r="E6483" t="s">
        <v>145</v>
      </c>
      <c r="F6483">
        <v>1</v>
      </c>
      <c r="G6483" t="s">
        <v>145</v>
      </c>
      <c r="V6483">
        <v>431</v>
      </c>
      <c r="FL6483" s="2">
        <f t="shared" si="204"/>
        <v>431</v>
      </c>
      <c r="GA6483">
        <v>12</v>
      </c>
      <c r="NC6483">
        <f t="shared" si="203"/>
        <v>875</v>
      </c>
    </row>
    <row r="6484" spans="1:367" x14ac:dyDescent="0.25">
      <c r="A6484" t="s">
        <v>376</v>
      </c>
      <c r="B6484" t="s">
        <v>374</v>
      </c>
      <c r="D6484" t="s">
        <v>141</v>
      </c>
      <c r="E6484" t="s">
        <v>146</v>
      </c>
      <c r="F6484">
        <v>1</v>
      </c>
      <c r="G6484" t="s">
        <v>146</v>
      </c>
      <c r="Z6484">
        <v>573</v>
      </c>
      <c r="FL6484" s="2">
        <f t="shared" si="204"/>
        <v>573</v>
      </c>
      <c r="GE6484">
        <v>11</v>
      </c>
      <c r="NC6484">
        <f t="shared" si="203"/>
        <v>1158</v>
      </c>
    </row>
    <row r="6485" spans="1:367" x14ac:dyDescent="0.25">
      <c r="A6485" t="s">
        <v>376</v>
      </c>
      <c r="B6485" t="s">
        <v>374</v>
      </c>
      <c r="D6485" t="s">
        <v>141</v>
      </c>
      <c r="E6485" t="s">
        <v>147</v>
      </c>
      <c r="F6485">
        <v>1</v>
      </c>
      <c r="G6485" t="s">
        <v>147</v>
      </c>
      <c r="AC6485">
        <v>350</v>
      </c>
      <c r="FL6485" s="2">
        <f t="shared" si="204"/>
        <v>350</v>
      </c>
      <c r="GH6485">
        <v>12</v>
      </c>
      <c r="NC6485">
        <f t="shared" si="203"/>
        <v>713</v>
      </c>
    </row>
    <row r="6486" spans="1:367" x14ac:dyDescent="0.25">
      <c r="A6486" t="s">
        <v>376</v>
      </c>
      <c r="B6486" t="s">
        <v>374</v>
      </c>
      <c r="D6486" t="s">
        <v>141</v>
      </c>
      <c r="E6486" t="s">
        <v>148</v>
      </c>
      <c r="F6486">
        <v>1</v>
      </c>
      <c r="G6486" t="s">
        <v>148</v>
      </c>
      <c r="AH6486">
        <v>266</v>
      </c>
      <c r="FL6486" s="2">
        <f t="shared" si="204"/>
        <v>266</v>
      </c>
      <c r="GM6486">
        <v>15</v>
      </c>
      <c r="NC6486">
        <f t="shared" si="203"/>
        <v>548</v>
      </c>
    </row>
    <row r="6487" spans="1:367" x14ac:dyDescent="0.25">
      <c r="A6487" t="s">
        <v>376</v>
      </c>
      <c r="B6487" t="s">
        <v>374</v>
      </c>
      <c r="D6487" t="s">
        <v>141</v>
      </c>
      <c r="E6487" t="s">
        <v>149</v>
      </c>
      <c r="F6487">
        <v>1</v>
      </c>
      <c r="G6487" t="s">
        <v>149</v>
      </c>
      <c r="AL6487">
        <v>314</v>
      </c>
      <c r="FL6487" s="2">
        <f t="shared" si="204"/>
        <v>314</v>
      </c>
      <c r="GQ6487">
        <v>19</v>
      </c>
      <c r="NC6487">
        <f t="shared" si="203"/>
        <v>648</v>
      </c>
    </row>
    <row r="6488" spans="1:367" x14ac:dyDescent="0.25">
      <c r="A6488" t="s">
        <v>376</v>
      </c>
      <c r="B6488" t="s">
        <v>374</v>
      </c>
      <c r="D6488" t="s">
        <v>141</v>
      </c>
      <c r="E6488" t="s">
        <v>150</v>
      </c>
      <c r="F6488">
        <v>1</v>
      </c>
      <c r="G6488" t="s">
        <v>150</v>
      </c>
      <c r="AP6488">
        <v>319</v>
      </c>
      <c r="FL6488" s="2">
        <f t="shared" si="204"/>
        <v>319</v>
      </c>
      <c r="GU6488">
        <v>21</v>
      </c>
      <c r="NC6488">
        <f t="shared" si="203"/>
        <v>660</v>
      </c>
    </row>
    <row r="6489" spans="1:367" x14ac:dyDescent="0.25">
      <c r="A6489" t="s">
        <v>376</v>
      </c>
      <c r="B6489" t="s">
        <v>374</v>
      </c>
      <c r="D6489" t="s">
        <v>141</v>
      </c>
      <c r="E6489" t="s">
        <v>151</v>
      </c>
      <c r="F6489">
        <v>1</v>
      </c>
      <c r="G6489" t="s">
        <v>151</v>
      </c>
      <c r="AT6489">
        <v>356</v>
      </c>
      <c r="FL6489" s="2">
        <f t="shared" si="204"/>
        <v>356</v>
      </c>
      <c r="GY6489">
        <v>15</v>
      </c>
      <c r="NC6489">
        <f t="shared" si="203"/>
        <v>728</v>
      </c>
    </row>
    <row r="6490" spans="1:367" x14ac:dyDescent="0.25">
      <c r="A6490" t="s">
        <v>376</v>
      </c>
      <c r="B6490" t="s">
        <v>374</v>
      </c>
      <c r="D6490" t="s">
        <v>141</v>
      </c>
      <c r="E6490" t="s">
        <v>152</v>
      </c>
      <c r="F6490">
        <v>1</v>
      </c>
      <c r="G6490" t="s">
        <v>152</v>
      </c>
      <c r="AX6490">
        <v>693</v>
      </c>
      <c r="FL6490" s="2">
        <f t="shared" si="204"/>
        <v>693</v>
      </c>
      <c r="HC6490">
        <v>10</v>
      </c>
      <c r="NC6490">
        <f t="shared" si="203"/>
        <v>1397</v>
      </c>
    </row>
    <row r="6491" spans="1:367" x14ac:dyDescent="0.25">
      <c r="A6491" t="s">
        <v>376</v>
      </c>
      <c r="B6491" t="s">
        <v>374</v>
      </c>
      <c r="D6491" t="s">
        <v>141</v>
      </c>
      <c r="E6491" t="s">
        <v>153</v>
      </c>
      <c r="F6491">
        <v>1</v>
      </c>
      <c r="G6491" t="s">
        <v>153</v>
      </c>
      <c r="BB6491">
        <v>370</v>
      </c>
      <c r="FL6491" s="2">
        <f t="shared" si="204"/>
        <v>370</v>
      </c>
      <c r="HG6491">
        <v>15</v>
      </c>
      <c r="NC6491">
        <f t="shared" si="203"/>
        <v>756</v>
      </c>
    </row>
    <row r="6492" spans="1:367" x14ac:dyDescent="0.25">
      <c r="A6492" t="s">
        <v>376</v>
      </c>
      <c r="B6492" t="s">
        <v>374</v>
      </c>
      <c r="D6492" t="s">
        <v>141</v>
      </c>
      <c r="E6492" t="s">
        <v>154</v>
      </c>
      <c r="F6492">
        <v>1</v>
      </c>
      <c r="G6492" t="s">
        <v>154</v>
      </c>
      <c r="BF6492">
        <v>249</v>
      </c>
      <c r="FL6492" s="2">
        <f t="shared" si="204"/>
        <v>249</v>
      </c>
      <c r="HK6492">
        <v>19</v>
      </c>
      <c r="NC6492">
        <f t="shared" si="203"/>
        <v>518</v>
      </c>
    </row>
    <row r="6493" spans="1:367" x14ac:dyDescent="0.25">
      <c r="A6493" t="s">
        <v>376</v>
      </c>
      <c r="B6493" t="s">
        <v>374</v>
      </c>
      <c r="D6493" t="s">
        <v>141</v>
      </c>
      <c r="E6493" t="s">
        <v>155</v>
      </c>
      <c r="F6493">
        <v>1</v>
      </c>
      <c r="G6493" t="s">
        <v>155</v>
      </c>
      <c r="BJ6493">
        <v>279</v>
      </c>
      <c r="FL6493" s="2">
        <f t="shared" si="204"/>
        <v>279</v>
      </c>
      <c r="HO6493">
        <v>23</v>
      </c>
      <c r="NC6493">
        <f t="shared" si="203"/>
        <v>582</v>
      </c>
    </row>
    <row r="6494" spans="1:367" x14ac:dyDescent="0.25">
      <c r="A6494" t="s">
        <v>376</v>
      </c>
      <c r="B6494" t="s">
        <v>374</v>
      </c>
      <c r="D6494" t="s">
        <v>141</v>
      </c>
      <c r="E6494" t="s">
        <v>156</v>
      </c>
      <c r="F6494">
        <v>1</v>
      </c>
      <c r="G6494" t="s">
        <v>156</v>
      </c>
      <c r="BN6494">
        <v>528</v>
      </c>
      <c r="FL6494" s="2">
        <f t="shared" si="204"/>
        <v>528</v>
      </c>
      <c r="HS6494">
        <v>12</v>
      </c>
      <c r="NC6494">
        <f t="shared" si="203"/>
        <v>1069</v>
      </c>
    </row>
    <row r="6495" spans="1:367" x14ac:dyDescent="0.25">
      <c r="A6495" t="s">
        <v>376</v>
      </c>
      <c r="B6495" t="s">
        <v>374</v>
      </c>
      <c r="D6495" t="s">
        <v>141</v>
      </c>
      <c r="E6495" t="s">
        <v>157</v>
      </c>
      <c r="F6495">
        <v>1</v>
      </c>
      <c r="G6495" t="s">
        <v>157</v>
      </c>
      <c r="BR6495">
        <v>660</v>
      </c>
      <c r="FL6495" s="2">
        <f t="shared" si="204"/>
        <v>660</v>
      </c>
      <c r="HW6495">
        <v>9</v>
      </c>
      <c r="NC6495">
        <f t="shared" si="203"/>
        <v>1330</v>
      </c>
    </row>
    <row r="6496" spans="1:367" x14ac:dyDescent="0.25">
      <c r="A6496" t="s">
        <v>376</v>
      </c>
      <c r="B6496" t="s">
        <v>374</v>
      </c>
      <c r="D6496" t="s">
        <v>141</v>
      </c>
      <c r="E6496" t="s">
        <v>158</v>
      </c>
      <c r="F6496">
        <v>1</v>
      </c>
      <c r="G6496" t="s">
        <v>158</v>
      </c>
      <c r="BV6496">
        <v>302</v>
      </c>
      <c r="FL6496" s="2">
        <f t="shared" si="204"/>
        <v>302</v>
      </c>
      <c r="IA6496">
        <v>13</v>
      </c>
      <c r="NC6496">
        <f t="shared" si="203"/>
        <v>618</v>
      </c>
    </row>
    <row r="6497" spans="1:367" x14ac:dyDescent="0.25">
      <c r="A6497" t="s">
        <v>376</v>
      </c>
      <c r="B6497" t="s">
        <v>374</v>
      </c>
      <c r="D6497" t="s">
        <v>141</v>
      </c>
      <c r="E6497" t="s">
        <v>159</v>
      </c>
      <c r="F6497">
        <v>1</v>
      </c>
      <c r="G6497" t="s">
        <v>159</v>
      </c>
      <c r="BZ6497">
        <v>455</v>
      </c>
      <c r="FL6497" s="2">
        <f t="shared" si="204"/>
        <v>455</v>
      </c>
      <c r="IE6497">
        <v>17</v>
      </c>
      <c r="NC6497">
        <f t="shared" si="203"/>
        <v>928</v>
      </c>
    </row>
    <row r="6498" spans="1:367" x14ac:dyDescent="0.25">
      <c r="A6498" t="s">
        <v>376</v>
      </c>
      <c r="B6498" t="s">
        <v>374</v>
      </c>
      <c r="D6498" t="s">
        <v>141</v>
      </c>
      <c r="E6498" t="s">
        <v>160</v>
      </c>
      <c r="F6498">
        <v>1</v>
      </c>
      <c r="G6498" t="s">
        <v>160</v>
      </c>
      <c r="CD6498">
        <v>489</v>
      </c>
      <c r="FL6498" s="2">
        <f t="shared" si="204"/>
        <v>489</v>
      </c>
      <c r="II6498">
        <v>11</v>
      </c>
      <c r="NC6498">
        <f t="shared" si="203"/>
        <v>990</v>
      </c>
    </row>
    <row r="6499" spans="1:367" x14ac:dyDescent="0.25">
      <c r="A6499" t="s">
        <v>376</v>
      </c>
      <c r="B6499" t="s">
        <v>374</v>
      </c>
      <c r="D6499" t="s">
        <v>141</v>
      </c>
      <c r="E6499" t="s">
        <v>161</v>
      </c>
      <c r="F6499">
        <v>1</v>
      </c>
      <c r="G6499" t="s">
        <v>161</v>
      </c>
      <c r="CH6499">
        <v>511</v>
      </c>
      <c r="FL6499" s="2">
        <f t="shared" si="204"/>
        <v>511</v>
      </c>
      <c r="IM6499">
        <v>10</v>
      </c>
      <c r="NC6499">
        <f t="shared" si="203"/>
        <v>1033</v>
      </c>
    </row>
    <row r="6500" spans="1:367" x14ac:dyDescent="0.25">
      <c r="A6500" t="s">
        <v>376</v>
      </c>
      <c r="B6500" t="s">
        <v>374</v>
      </c>
      <c r="D6500" t="s">
        <v>141</v>
      </c>
      <c r="E6500" t="s">
        <v>162</v>
      </c>
      <c r="F6500">
        <v>1</v>
      </c>
      <c r="G6500" t="s">
        <v>162</v>
      </c>
      <c r="CL6500">
        <v>517</v>
      </c>
      <c r="FL6500" s="2">
        <f t="shared" si="204"/>
        <v>517</v>
      </c>
      <c r="IQ6500">
        <v>9</v>
      </c>
      <c r="NC6500">
        <f t="shared" si="203"/>
        <v>1044</v>
      </c>
    </row>
    <row r="6501" spans="1:367" x14ac:dyDescent="0.25">
      <c r="A6501" t="s">
        <v>376</v>
      </c>
      <c r="B6501" t="s">
        <v>374</v>
      </c>
      <c r="D6501" t="s">
        <v>141</v>
      </c>
      <c r="E6501" t="s">
        <v>163</v>
      </c>
      <c r="F6501">
        <v>1</v>
      </c>
      <c r="G6501" t="s">
        <v>163</v>
      </c>
      <c r="CP6501">
        <v>534</v>
      </c>
      <c r="FL6501" s="2">
        <f t="shared" si="204"/>
        <v>534</v>
      </c>
      <c r="IU6501">
        <v>11</v>
      </c>
      <c r="NC6501">
        <f t="shared" si="203"/>
        <v>1080</v>
      </c>
    </row>
    <row r="6502" spans="1:367" x14ac:dyDescent="0.25">
      <c r="A6502" t="s">
        <v>376</v>
      </c>
      <c r="B6502" t="s">
        <v>374</v>
      </c>
      <c r="D6502" t="s">
        <v>141</v>
      </c>
      <c r="E6502" t="s">
        <v>164</v>
      </c>
      <c r="F6502">
        <v>1</v>
      </c>
      <c r="G6502" t="s">
        <v>164</v>
      </c>
      <c r="CT6502">
        <v>547</v>
      </c>
      <c r="FL6502" s="2">
        <f t="shared" si="204"/>
        <v>547</v>
      </c>
      <c r="IY6502">
        <v>16</v>
      </c>
      <c r="NC6502">
        <f t="shared" si="203"/>
        <v>1111</v>
      </c>
    </row>
    <row r="6503" spans="1:367" x14ac:dyDescent="0.25">
      <c r="A6503" t="s">
        <v>376</v>
      </c>
      <c r="B6503" t="s">
        <v>374</v>
      </c>
      <c r="D6503" t="s">
        <v>141</v>
      </c>
      <c r="E6503" t="s">
        <v>165</v>
      </c>
      <c r="F6503">
        <v>1</v>
      </c>
      <c r="G6503" t="s">
        <v>165</v>
      </c>
      <c r="CX6503">
        <v>668</v>
      </c>
      <c r="FL6503" s="2">
        <f t="shared" si="204"/>
        <v>668</v>
      </c>
      <c r="JC6503">
        <v>8</v>
      </c>
      <c r="NC6503">
        <f t="shared" si="203"/>
        <v>1345</v>
      </c>
    </row>
    <row r="6504" spans="1:367" x14ac:dyDescent="0.25">
      <c r="A6504" t="s">
        <v>376</v>
      </c>
      <c r="B6504" t="s">
        <v>374</v>
      </c>
      <c r="D6504" t="s">
        <v>141</v>
      </c>
      <c r="E6504" t="s">
        <v>166</v>
      </c>
      <c r="F6504">
        <v>1</v>
      </c>
      <c r="G6504" t="s">
        <v>166</v>
      </c>
      <c r="DB6504">
        <v>562</v>
      </c>
      <c r="FL6504" s="2">
        <f t="shared" si="204"/>
        <v>562</v>
      </c>
      <c r="JG6504">
        <v>10</v>
      </c>
      <c r="NC6504">
        <f t="shared" si="203"/>
        <v>1135</v>
      </c>
    </row>
    <row r="6505" spans="1:367" x14ac:dyDescent="0.25">
      <c r="A6505" t="s">
        <v>376</v>
      </c>
      <c r="B6505" t="s">
        <v>374</v>
      </c>
      <c r="D6505" t="s">
        <v>141</v>
      </c>
      <c r="E6505" t="s">
        <v>167</v>
      </c>
      <c r="F6505">
        <v>1</v>
      </c>
      <c r="G6505" t="s">
        <v>167</v>
      </c>
      <c r="DF6505">
        <v>382</v>
      </c>
      <c r="FL6505" s="2">
        <f t="shared" si="204"/>
        <v>382</v>
      </c>
      <c r="JK6505">
        <v>19</v>
      </c>
      <c r="NC6505">
        <f t="shared" si="203"/>
        <v>784</v>
      </c>
    </row>
    <row r="6506" spans="1:367" x14ac:dyDescent="0.25">
      <c r="A6506" t="s">
        <v>376</v>
      </c>
      <c r="B6506" t="s">
        <v>374</v>
      </c>
      <c r="D6506" t="s">
        <v>141</v>
      </c>
      <c r="E6506" t="s">
        <v>168</v>
      </c>
      <c r="F6506">
        <v>1</v>
      </c>
      <c r="G6506" t="s">
        <v>168</v>
      </c>
      <c r="DJ6506">
        <v>406</v>
      </c>
      <c r="FL6506" s="2">
        <f t="shared" si="204"/>
        <v>406</v>
      </c>
      <c r="JO6506">
        <v>17</v>
      </c>
      <c r="NC6506">
        <f t="shared" si="203"/>
        <v>830</v>
      </c>
    </row>
    <row r="6507" spans="1:367" x14ac:dyDescent="0.25">
      <c r="A6507" t="s">
        <v>376</v>
      </c>
      <c r="B6507" t="s">
        <v>374</v>
      </c>
      <c r="D6507" t="s">
        <v>141</v>
      </c>
      <c r="E6507" t="s">
        <v>169</v>
      </c>
      <c r="F6507">
        <v>1</v>
      </c>
      <c r="G6507" t="s">
        <v>169</v>
      </c>
      <c r="DN6507">
        <v>625</v>
      </c>
      <c r="FL6507" s="2">
        <f t="shared" si="204"/>
        <v>625</v>
      </c>
      <c r="JS6507">
        <v>9</v>
      </c>
      <c r="NC6507">
        <f t="shared" si="203"/>
        <v>1260</v>
      </c>
    </row>
    <row r="6508" spans="1:367" x14ac:dyDescent="0.25">
      <c r="A6508" t="s">
        <v>376</v>
      </c>
      <c r="B6508" t="s">
        <v>374</v>
      </c>
      <c r="D6508" t="s">
        <v>141</v>
      </c>
      <c r="E6508" t="s">
        <v>170</v>
      </c>
      <c r="F6508">
        <v>1</v>
      </c>
      <c r="G6508" t="s">
        <v>170</v>
      </c>
      <c r="DR6508">
        <v>602</v>
      </c>
      <c r="FL6508" s="2">
        <f t="shared" si="204"/>
        <v>602</v>
      </c>
      <c r="JW6508">
        <v>10</v>
      </c>
      <c r="NC6508">
        <f t="shared" si="203"/>
        <v>1215</v>
      </c>
    </row>
    <row r="6509" spans="1:367" x14ac:dyDescent="0.25">
      <c r="A6509" t="s">
        <v>376</v>
      </c>
      <c r="B6509" t="s">
        <v>374</v>
      </c>
      <c r="D6509" t="s">
        <v>141</v>
      </c>
      <c r="E6509" t="s">
        <v>171</v>
      </c>
      <c r="F6509">
        <v>1</v>
      </c>
      <c r="G6509" t="s">
        <v>171</v>
      </c>
      <c r="DV6509">
        <v>557</v>
      </c>
      <c r="FL6509" s="2">
        <f t="shared" si="204"/>
        <v>557</v>
      </c>
      <c r="KA6509">
        <v>10</v>
      </c>
      <c r="NC6509">
        <f t="shared" si="203"/>
        <v>1125</v>
      </c>
    </row>
    <row r="6510" spans="1:367" x14ac:dyDescent="0.25">
      <c r="A6510" t="s">
        <v>376</v>
      </c>
      <c r="B6510" t="s">
        <v>374</v>
      </c>
      <c r="D6510" t="s">
        <v>141</v>
      </c>
      <c r="E6510" t="s">
        <v>172</v>
      </c>
      <c r="F6510">
        <v>1</v>
      </c>
      <c r="G6510" t="s">
        <v>172</v>
      </c>
      <c r="DZ6510">
        <v>357</v>
      </c>
      <c r="FL6510" s="2">
        <f t="shared" si="204"/>
        <v>357</v>
      </c>
      <c r="KE6510">
        <v>18</v>
      </c>
      <c r="NC6510">
        <f t="shared" si="203"/>
        <v>733</v>
      </c>
    </row>
    <row r="6511" spans="1:367" x14ac:dyDescent="0.25">
      <c r="A6511" t="s">
        <v>376</v>
      </c>
      <c r="B6511" t="s">
        <v>374</v>
      </c>
      <c r="D6511" t="s">
        <v>141</v>
      </c>
      <c r="E6511" t="s">
        <v>173</v>
      </c>
      <c r="F6511">
        <v>1</v>
      </c>
      <c r="G6511" t="s">
        <v>173</v>
      </c>
      <c r="EE6511">
        <v>360</v>
      </c>
      <c r="FL6511" s="2">
        <f t="shared" si="204"/>
        <v>360</v>
      </c>
      <c r="KJ6511">
        <v>20</v>
      </c>
      <c r="NC6511">
        <f t="shared" si="203"/>
        <v>741</v>
      </c>
    </row>
    <row r="6512" spans="1:367" x14ac:dyDescent="0.25">
      <c r="A6512" t="s">
        <v>376</v>
      </c>
      <c r="B6512" t="s">
        <v>374</v>
      </c>
      <c r="D6512" t="s">
        <v>141</v>
      </c>
      <c r="E6512" t="s">
        <v>174</v>
      </c>
      <c r="F6512">
        <v>1</v>
      </c>
      <c r="G6512" t="s">
        <v>174</v>
      </c>
      <c r="EH6512">
        <v>387</v>
      </c>
      <c r="FL6512" s="2">
        <f t="shared" si="204"/>
        <v>387</v>
      </c>
      <c r="KM6512">
        <v>9</v>
      </c>
      <c r="NC6512">
        <f t="shared" si="203"/>
        <v>784</v>
      </c>
    </row>
    <row r="6513" spans="1:367" x14ac:dyDescent="0.25">
      <c r="A6513" t="s">
        <v>376</v>
      </c>
      <c r="B6513" t="s">
        <v>374</v>
      </c>
      <c r="D6513" t="s">
        <v>141</v>
      </c>
      <c r="E6513" t="s">
        <v>175</v>
      </c>
      <c r="F6513">
        <v>1</v>
      </c>
      <c r="G6513" t="s">
        <v>175</v>
      </c>
      <c r="EL6513">
        <v>258</v>
      </c>
      <c r="FL6513" s="2">
        <f t="shared" si="204"/>
        <v>258</v>
      </c>
      <c r="KQ6513">
        <v>20</v>
      </c>
      <c r="NC6513">
        <f t="shared" si="203"/>
        <v>537</v>
      </c>
    </row>
    <row r="6514" spans="1:367" x14ac:dyDescent="0.25">
      <c r="A6514" t="s">
        <v>376</v>
      </c>
      <c r="B6514" t="s">
        <v>374</v>
      </c>
      <c r="D6514" t="s">
        <v>141</v>
      </c>
      <c r="E6514" t="s">
        <v>176</v>
      </c>
      <c r="F6514">
        <v>1</v>
      </c>
      <c r="G6514" t="s">
        <v>176</v>
      </c>
      <c r="EP6514">
        <v>566</v>
      </c>
      <c r="FL6514" s="2">
        <f t="shared" si="204"/>
        <v>566</v>
      </c>
      <c r="KU6514">
        <v>14</v>
      </c>
      <c r="NC6514">
        <f t="shared" si="203"/>
        <v>1147</v>
      </c>
    </row>
    <row r="6515" spans="1:367" x14ac:dyDescent="0.25">
      <c r="A6515" t="s">
        <v>376</v>
      </c>
      <c r="B6515" t="s">
        <v>374</v>
      </c>
      <c r="D6515" t="s">
        <v>141</v>
      </c>
      <c r="E6515" t="s">
        <v>177</v>
      </c>
      <c r="F6515">
        <v>1</v>
      </c>
      <c r="G6515" t="s">
        <v>177</v>
      </c>
      <c r="ET6515">
        <v>480</v>
      </c>
      <c r="FL6515" s="2">
        <f t="shared" si="204"/>
        <v>480</v>
      </c>
      <c r="KY6515">
        <v>21</v>
      </c>
      <c r="NC6515">
        <f t="shared" si="203"/>
        <v>982</v>
      </c>
    </row>
    <row r="6516" spans="1:367" x14ac:dyDescent="0.25">
      <c r="A6516" t="s">
        <v>376</v>
      </c>
      <c r="B6516" t="s">
        <v>374</v>
      </c>
      <c r="D6516" t="s">
        <v>141</v>
      </c>
      <c r="E6516" t="s">
        <v>178</v>
      </c>
      <c r="F6516">
        <v>1</v>
      </c>
      <c r="G6516" t="s">
        <v>178</v>
      </c>
      <c r="EX6516">
        <v>899</v>
      </c>
      <c r="FL6516" s="2">
        <f t="shared" si="204"/>
        <v>899</v>
      </c>
      <c r="LC6516">
        <v>11</v>
      </c>
      <c r="NC6516">
        <f t="shared" si="203"/>
        <v>1810</v>
      </c>
    </row>
    <row r="6517" spans="1:367" x14ac:dyDescent="0.25">
      <c r="A6517" t="s">
        <v>376</v>
      </c>
      <c r="B6517" t="s">
        <v>374</v>
      </c>
      <c r="D6517" t="s">
        <v>141</v>
      </c>
      <c r="E6517" t="s">
        <v>179</v>
      </c>
      <c r="F6517">
        <v>1</v>
      </c>
      <c r="G6517" t="s">
        <v>179</v>
      </c>
      <c r="FB6517">
        <v>348</v>
      </c>
      <c r="FL6517" s="2">
        <f t="shared" si="204"/>
        <v>348</v>
      </c>
      <c r="LG6517">
        <v>18</v>
      </c>
      <c r="NC6517">
        <f t="shared" si="203"/>
        <v>715</v>
      </c>
    </row>
    <row r="6518" spans="1:367" x14ac:dyDescent="0.25">
      <c r="A6518" t="s">
        <v>376</v>
      </c>
      <c r="B6518" t="s">
        <v>374</v>
      </c>
      <c r="D6518" t="s">
        <v>141</v>
      </c>
      <c r="E6518" t="s">
        <v>180</v>
      </c>
      <c r="F6518">
        <v>1</v>
      </c>
      <c r="G6518" t="s">
        <v>180</v>
      </c>
      <c r="FF6518">
        <v>378</v>
      </c>
      <c r="FL6518" s="2">
        <f t="shared" si="204"/>
        <v>378</v>
      </c>
      <c r="LK6518">
        <v>17</v>
      </c>
      <c r="NC6518">
        <f t="shared" si="203"/>
        <v>774</v>
      </c>
    </row>
    <row r="6519" spans="1:367" x14ac:dyDescent="0.25">
      <c r="A6519" t="s">
        <v>376</v>
      </c>
      <c r="B6519" t="s">
        <v>374</v>
      </c>
      <c r="D6519" t="s">
        <v>141</v>
      </c>
      <c r="E6519" t="s">
        <v>181</v>
      </c>
      <c r="F6519">
        <v>1</v>
      </c>
      <c r="G6519" t="s">
        <v>181</v>
      </c>
      <c r="FJ6519">
        <v>340</v>
      </c>
      <c r="FL6519" s="2">
        <f t="shared" si="204"/>
        <v>340</v>
      </c>
      <c r="LO6519">
        <v>16</v>
      </c>
      <c r="NC6519">
        <f t="shared" si="203"/>
        <v>697</v>
      </c>
    </row>
    <row r="6520" spans="1:367" x14ac:dyDescent="0.25">
      <c r="A6520" t="s">
        <v>376</v>
      </c>
      <c r="B6520" t="s">
        <v>374</v>
      </c>
      <c r="D6520" t="s">
        <v>141</v>
      </c>
      <c r="E6520" t="s">
        <v>52</v>
      </c>
      <c r="F6520">
        <v>1</v>
      </c>
      <c r="G6520" t="s">
        <v>182</v>
      </c>
      <c r="J6520">
        <v>424</v>
      </c>
      <c r="N6520">
        <v>292</v>
      </c>
      <c r="R6520">
        <v>419</v>
      </c>
      <c r="V6520">
        <v>431</v>
      </c>
      <c r="Z6520">
        <v>573</v>
      </c>
      <c r="AC6520">
        <v>350</v>
      </c>
      <c r="AH6520">
        <v>266</v>
      </c>
      <c r="AL6520">
        <v>314</v>
      </c>
      <c r="AP6520">
        <v>319</v>
      </c>
      <c r="AT6520">
        <v>356</v>
      </c>
      <c r="AX6520">
        <v>693</v>
      </c>
      <c r="BB6520">
        <v>370</v>
      </c>
      <c r="BF6520">
        <v>249</v>
      </c>
      <c r="BJ6520">
        <v>279</v>
      </c>
      <c r="BN6520">
        <v>528</v>
      </c>
      <c r="BR6520">
        <v>660</v>
      </c>
      <c r="BV6520">
        <v>302</v>
      </c>
      <c r="BZ6520">
        <v>455</v>
      </c>
      <c r="CD6520">
        <v>489</v>
      </c>
      <c r="CH6520">
        <v>511</v>
      </c>
      <c r="CL6520">
        <v>517</v>
      </c>
      <c r="CP6520">
        <v>534</v>
      </c>
      <c r="CT6520">
        <v>547</v>
      </c>
      <c r="CX6520">
        <v>668</v>
      </c>
      <c r="DB6520">
        <v>562</v>
      </c>
      <c r="DF6520">
        <v>382</v>
      </c>
      <c r="DJ6520">
        <v>406</v>
      </c>
      <c r="DN6520">
        <v>625</v>
      </c>
      <c r="DR6520">
        <v>602</v>
      </c>
      <c r="DV6520">
        <v>557</v>
      </c>
      <c r="DZ6520">
        <v>357</v>
      </c>
      <c r="EE6520">
        <v>360</v>
      </c>
      <c r="EH6520">
        <v>387</v>
      </c>
      <c r="EL6520">
        <v>258</v>
      </c>
      <c r="EP6520">
        <v>566</v>
      </c>
      <c r="ET6520">
        <v>480</v>
      </c>
      <c r="EX6520">
        <v>899</v>
      </c>
      <c r="FB6520">
        <v>348</v>
      </c>
      <c r="FF6520">
        <v>378</v>
      </c>
      <c r="FJ6520">
        <v>340</v>
      </c>
      <c r="FL6520" s="2">
        <f t="shared" si="204"/>
        <v>18053</v>
      </c>
      <c r="FO6520">
        <v>13</v>
      </c>
      <c r="FS6520">
        <v>16</v>
      </c>
      <c r="FW6520">
        <v>17</v>
      </c>
      <c r="GA6520">
        <v>12</v>
      </c>
      <c r="GE6520">
        <v>11</v>
      </c>
      <c r="GH6520">
        <v>12</v>
      </c>
      <c r="GM6520">
        <v>15</v>
      </c>
      <c r="GQ6520">
        <v>19</v>
      </c>
      <c r="GU6520">
        <v>21</v>
      </c>
      <c r="GY6520">
        <v>15</v>
      </c>
      <c r="HC6520">
        <v>10</v>
      </c>
      <c r="HG6520">
        <v>15</v>
      </c>
      <c r="HK6520">
        <v>19</v>
      </c>
      <c r="HO6520">
        <v>23</v>
      </c>
      <c r="HS6520">
        <v>12</v>
      </c>
      <c r="HW6520">
        <v>9</v>
      </c>
      <c r="IA6520">
        <v>13</v>
      </c>
      <c r="IE6520">
        <v>17</v>
      </c>
      <c r="II6520">
        <v>11</v>
      </c>
      <c r="IM6520">
        <v>10</v>
      </c>
      <c r="IQ6520">
        <v>9</v>
      </c>
      <c r="IU6520">
        <v>11</v>
      </c>
      <c r="IY6520">
        <v>16</v>
      </c>
      <c r="JC6520">
        <v>8</v>
      </c>
      <c r="JG6520">
        <v>10</v>
      </c>
      <c r="JK6520">
        <v>19</v>
      </c>
      <c r="JO6520">
        <v>17</v>
      </c>
      <c r="JS6520">
        <v>9</v>
      </c>
      <c r="JW6520">
        <v>10</v>
      </c>
      <c r="KA6520">
        <v>10</v>
      </c>
      <c r="KE6520">
        <v>18</v>
      </c>
      <c r="KJ6520">
        <v>20</v>
      </c>
      <c r="KM6520">
        <v>9</v>
      </c>
      <c r="KQ6520">
        <v>20</v>
      </c>
      <c r="KU6520">
        <v>14</v>
      </c>
      <c r="KY6520">
        <v>21</v>
      </c>
      <c r="LC6520">
        <v>11</v>
      </c>
      <c r="LG6520">
        <v>18</v>
      </c>
      <c r="LK6520">
        <v>17</v>
      </c>
      <c r="LO6520">
        <v>16</v>
      </c>
      <c r="NC6520">
        <f t="shared" si="203"/>
        <v>36680</v>
      </c>
    </row>
    <row r="6521" spans="1:367" x14ac:dyDescent="0.25">
      <c r="A6521" t="s">
        <v>377</v>
      </c>
      <c r="B6521" t="s">
        <v>374</v>
      </c>
      <c r="D6521" t="s">
        <v>55</v>
      </c>
      <c r="E6521" t="s">
        <v>56</v>
      </c>
      <c r="F6521">
        <v>1</v>
      </c>
      <c r="G6521" t="s">
        <v>56</v>
      </c>
      <c r="I6521">
        <v>821</v>
      </c>
      <c r="FL6521" s="2">
        <f t="shared" si="204"/>
        <v>821</v>
      </c>
      <c r="FN6521">
        <v>4</v>
      </c>
      <c r="NC6521">
        <f t="shared" si="203"/>
        <v>1647</v>
      </c>
    </row>
    <row r="6522" spans="1:367" x14ac:dyDescent="0.25">
      <c r="A6522" t="s">
        <v>377</v>
      </c>
      <c r="B6522" t="s">
        <v>374</v>
      </c>
      <c r="D6522" t="s">
        <v>55</v>
      </c>
      <c r="E6522" t="s">
        <v>57</v>
      </c>
      <c r="F6522">
        <v>1</v>
      </c>
      <c r="G6522" t="s">
        <v>57</v>
      </c>
      <c r="M6522">
        <v>420</v>
      </c>
      <c r="FL6522" s="2">
        <f t="shared" si="204"/>
        <v>420</v>
      </c>
      <c r="FR6522">
        <v>7</v>
      </c>
      <c r="NC6522">
        <f t="shared" si="203"/>
        <v>848</v>
      </c>
    </row>
    <row r="6523" spans="1:367" x14ac:dyDescent="0.25">
      <c r="A6523" t="s">
        <v>377</v>
      </c>
      <c r="B6523" t="s">
        <v>374</v>
      </c>
      <c r="D6523" t="s">
        <v>55</v>
      </c>
      <c r="E6523" t="s">
        <v>58</v>
      </c>
      <c r="F6523">
        <v>1</v>
      </c>
      <c r="G6523" t="s">
        <v>58</v>
      </c>
      <c r="Q6523">
        <v>330</v>
      </c>
      <c r="FL6523" s="2">
        <f t="shared" si="204"/>
        <v>330</v>
      </c>
      <c r="FV6523">
        <v>24</v>
      </c>
      <c r="NC6523">
        <f t="shared" si="203"/>
        <v>685</v>
      </c>
    </row>
    <row r="6524" spans="1:367" x14ac:dyDescent="0.25">
      <c r="A6524" t="s">
        <v>377</v>
      </c>
      <c r="B6524" t="s">
        <v>374</v>
      </c>
      <c r="D6524" t="s">
        <v>55</v>
      </c>
      <c r="E6524" t="s">
        <v>59</v>
      </c>
      <c r="F6524">
        <v>1</v>
      </c>
      <c r="G6524" t="s">
        <v>59</v>
      </c>
      <c r="U6524">
        <v>608</v>
      </c>
      <c r="FL6524" s="2">
        <f t="shared" si="204"/>
        <v>608</v>
      </c>
      <c r="FZ6524">
        <v>7</v>
      </c>
      <c r="NC6524">
        <f t="shared" si="203"/>
        <v>1224</v>
      </c>
    </row>
    <row r="6525" spans="1:367" x14ac:dyDescent="0.25">
      <c r="A6525" t="s">
        <v>377</v>
      </c>
      <c r="B6525" t="s">
        <v>374</v>
      </c>
      <c r="D6525" t="s">
        <v>55</v>
      </c>
      <c r="E6525" t="s">
        <v>60</v>
      </c>
      <c r="F6525">
        <v>1</v>
      </c>
      <c r="G6525" t="s">
        <v>60</v>
      </c>
      <c r="Y6525">
        <v>486</v>
      </c>
      <c r="FL6525" s="2">
        <f t="shared" si="204"/>
        <v>486</v>
      </c>
      <c r="GD6525">
        <v>9</v>
      </c>
      <c r="NC6525">
        <f t="shared" si="203"/>
        <v>982</v>
      </c>
    </row>
    <row r="6526" spans="1:367" x14ac:dyDescent="0.25">
      <c r="A6526" t="s">
        <v>377</v>
      </c>
      <c r="B6526" t="s">
        <v>374</v>
      </c>
      <c r="D6526" t="s">
        <v>55</v>
      </c>
      <c r="E6526" t="s">
        <v>61</v>
      </c>
      <c r="F6526">
        <v>1</v>
      </c>
      <c r="G6526" t="s">
        <v>61</v>
      </c>
      <c r="AD6526">
        <v>375</v>
      </c>
      <c r="FL6526" s="2">
        <f t="shared" si="204"/>
        <v>375</v>
      </c>
      <c r="GI6526">
        <v>10</v>
      </c>
      <c r="NC6526">
        <f t="shared" si="203"/>
        <v>761</v>
      </c>
    </row>
    <row r="6527" spans="1:367" x14ac:dyDescent="0.25">
      <c r="A6527" t="s">
        <v>377</v>
      </c>
      <c r="B6527" t="s">
        <v>374</v>
      </c>
      <c r="D6527" t="s">
        <v>55</v>
      </c>
      <c r="E6527" t="s">
        <v>62</v>
      </c>
      <c r="F6527">
        <v>1</v>
      </c>
      <c r="G6527" t="s">
        <v>62</v>
      </c>
      <c r="AG6527">
        <v>536</v>
      </c>
      <c r="FL6527" s="2">
        <f t="shared" si="204"/>
        <v>536</v>
      </c>
      <c r="GL6527">
        <v>6</v>
      </c>
      <c r="NC6527">
        <f t="shared" si="203"/>
        <v>1079</v>
      </c>
    </row>
    <row r="6528" spans="1:367" x14ac:dyDescent="0.25">
      <c r="A6528" t="s">
        <v>377</v>
      </c>
      <c r="B6528" t="s">
        <v>374</v>
      </c>
      <c r="D6528" t="s">
        <v>55</v>
      </c>
      <c r="E6528" t="s">
        <v>63</v>
      </c>
      <c r="F6528">
        <v>1</v>
      </c>
      <c r="G6528" t="s">
        <v>63</v>
      </c>
      <c r="AK6528">
        <v>368</v>
      </c>
      <c r="FL6528" s="2">
        <f t="shared" si="204"/>
        <v>368</v>
      </c>
      <c r="GP6528">
        <v>12</v>
      </c>
      <c r="NC6528">
        <f t="shared" si="203"/>
        <v>749</v>
      </c>
    </row>
    <row r="6529" spans="1:367" x14ac:dyDescent="0.25">
      <c r="A6529" t="s">
        <v>377</v>
      </c>
      <c r="B6529" t="s">
        <v>374</v>
      </c>
      <c r="D6529" t="s">
        <v>55</v>
      </c>
      <c r="E6529" t="s">
        <v>64</v>
      </c>
      <c r="F6529">
        <v>1</v>
      </c>
      <c r="G6529" t="s">
        <v>64</v>
      </c>
      <c r="AO6529">
        <v>378</v>
      </c>
      <c r="FL6529" s="2">
        <f t="shared" si="204"/>
        <v>378</v>
      </c>
      <c r="GT6529">
        <v>8</v>
      </c>
      <c r="NC6529">
        <f t="shared" si="203"/>
        <v>765</v>
      </c>
    </row>
    <row r="6530" spans="1:367" x14ac:dyDescent="0.25">
      <c r="A6530" t="s">
        <v>377</v>
      </c>
      <c r="B6530" t="s">
        <v>374</v>
      </c>
      <c r="D6530" t="s">
        <v>55</v>
      </c>
      <c r="E6530" t="s">
        <v>65</v>
      </c>
      <c r="F6530">
        <v>1</v>
      </c>
      <c r="G6530" t="s">
        <v>65</v>
      </c>
      <c r="AS6530">
        <v>601</v>
      </c>
      <c r="FL6530" s="2">
        <f t="shared" si="204"/>
        <v>601</v>
      </c>
      <c r="GX6530">
        <v>8</v>
      </c>
      <c r="NC6530">
        <f t="shared" ref="NC6530:NC6593" si="205">SUM(F6530:NB6530)</f>
        <v>1211</v>
      </c>
    </row>
    <row r="6531" spans="1:367" x14ac:dyDescent="0.25">
      <c r="A6531" t="s">
        <v>377</v>
      </c>
      <c r="B6531" t="s">
        <v>374</v>
      </c>
      <c r="D6531" t="s">
        <v>55</v>
      </c>
      <c r="E6531" t="s">
        <v>66</v>
      </c>
      <c r="F6531">
        <v>1</v>
      </c>
      <c r="G6531" t="s">
        <v>66</v>
      </c>
      <c r="AW6531">
        <v>290</v>
      </c>
      <c r="FL6531" s="2">
        <f t="shared" si="204"/>
        <v>290</v>
      </c>
      <c r="HB6531">
        <v>21</v>
      </c>
      <c r="NC6531">
        <f t="shared" si="205"/>
        <v>602</v>
      </c>
    </row>
    <row r="6532" spans="1:367" x14ac:dyDescent="0.25">
      <c r="A6532" t="s">
        <v>377</v>
      </c>
      <c r="B6532" t="s">
        <v>374</v>
      </c>
      <c r="D6532" t="s">
        <v>55</v>
      </c>
      <c r="E6532" t="s">
        <v>67</v>
      </c>
      <c r="F6532">
        <v>1</v>
      </c>
      <c r="G6532" t="s">
        <v>67</v>
      </c>
      <c r="BA6532">
        <v>341</v>
      </c>
      <c r="FL6532" s="2">
        <f t="shared" si="204"/>
        <v>341</v>
      </c>
      <c r="HF6532">
        <v>12</v>
      </c>
      <c r="NC6532">
        <f t="shared" si="205"/>
        <v>695</v>
      </c>
    </row>
    <row r="6533" spans="1:367" x14ac:dyDescent="0.25">
      <c r="A6533" t="s">
        <v>377</v>
      </c>
      <c r="B6533" t="s">
        <v>374</v>
      </c>
      <c r="D6533" t="s">
        <v>55</v>
      </c>
      <c r="E6533" t="s">
        <v>68</v>
      </c>
      <c r="F6533">
        <v>1</v>
      </c>
      <c r="G6533" t="s">
        <v>68</v>
      </c>
      <c r="BE6533">
        <v>288</v>
      </c>
      <c r="FL6533" s="2">
        <f t="shared" si="204"/>
        <v>288</v>
      </c>
      <c r="HJ6533">
        <v>14</v>
      </c>
      <c r="NC6533">
        <f t="shared" si="205"/>
        <v>591</v>
      </c>
    </row>
    <row r="6534" spans="1:367" x14ac:dyDescent="0.25">
      <c r="A6534" t="s">
        <v>377</v>
      </c>
      <c r="B6534" t="s">
        <v>374</v>
      </c>
      <c r="D6534" t="s">
        <v>55</v>
      </c>
      <c r="E6534" t="s">
        <v>69</v>
      </c>
      <c r="F6534">
        <v>1</v>
      </c>
      <c r="G6534" t="s">
        <v>69</v>
      </c>
      <c r="BI6534">
        <v>322</v>
      </c>
      <c r="FL6534" s="2">
        <f t="shared" si="204"/>
        <v>322</v>
      </c>
      <c r="HN6534">
        <v>11</v>
      </c>
      <c r="NC6534">
        <f t="shared" si="205"/>
        <v>656</v>
      </c>
    </row>
    <row r="6535" spans="1:367" x14ac:dyDescent="0.25">
      <c r="A6535" t="s">
        <v>377</v>
      </c>
      <c r="B6535" t="s">
        <v>374</v>
      </c>
      <c r="D6535" t="s">
        <v>55</v>
      </c>
      <c r="E6535" t="s">
        <v>70</v>
      </c>
      <c r="F6535">
        <v>1</v>
      </c>
      <c r="G6535" t="s">
        <v>70</v>
      </c>
      <c r="BM6535">
        <v>544</v>
      </c>
      <c r="FL6535" s="2">
        <f t="shared" si="204"/>
        <v>544</v>
      </c>
      <c r="HR6535">
        <v>8</v>
      </c>
      <c r="NC6535">
        <f t="shared" si="205"/>
        <v>1097</v>
      </c>
    </row>
    <row r="6536" spans="1:367" x14ac:dyDescent="0.25">
      <c r="A6536" t="s">
        <v>377</v>
      </c>
      <c r="B6536" t="s">
        <v>374</v>
      </c>
      <c r="D6536" t="s">
        <v>55</v>
      </c>
      <c r="E6536" t="s">
        <v>71</v>
      </c>
      <c r="F6536">
        <v>1</v>
      </c>
      <c r="G6536" t="s">
        <v>71</v>
      </c>
      <c r="BQ6536">
        <v>394</v>
      </c>
      <c r="FL6536" s="2">
        <f t="shared" si="204"/>
        <v>394</v>
      </c>
      <c r="HV6536">
        <v>12</v>
      </c>
      <c r="NC6536">
        <f t="shared" si="205"/>
        <v>801</v>
      </c>
    </row>
    <row r="6537" spans="1:367" x14ac:dyDescent="0.25">
      <c r="A6537" t="s">
        <v>377</v>
      </c>
      <c r="B6537" t="s">
        <v>374</v>
      </c>
      <c r="D6537" t="s">
        <v>55</v>
      </c>
      <c r="E6537" t="s">
        <v>72</v>
      </c>
      <c r="F6537">
        <v>1</v>
      </c>
      <c r="G6537" t="s">
        <v>72</v>
      </c>
      <c r="BU6537">
        <v>657</v>
      </c>
      <c r="FL6537" s="2">
        <f t="shared" si="204"/>
        <v>657</v>
      </c>
      <c r="HZ6537">
        <v>6</v>
      </c>
      <c r="NC6537">
        <f t="shared" si="205"/>
        <v>1321</v>
      </c>
    </row>
    <row r="6538" spans="1:367" x14ac:dyDescent="0.25">
      <c r="A6538" t="s">
        <v>377</v>
      </c>
      <c r="B6538" t="s">
        <v>374</v>
      </c>
      <c r="D6538" t="s">
        <v>55</v>
      </c>
      <c r="E6538" t="s">
        <v>73</v>
      </c>
      <c r="F6538">
        <v>1</v>
      </c>
      <c r="G6538" t="s">
        <v>73</v>
      </c>
      <c r="BY6538">
        <v>297</v>
      </c>
      <c r="FL6538" s="2">
        <f t="shared" si="204"/>
        <v>297</v>
      </c>
      <c r="ID6538">
        <v>19</v>
      </c>
      <c r="NC6538">
        <f t="shared" si="205"/>
        <v>614</v>
      </c>
    </row>
    <row r="6539" spans="1:367" x14ac:dyDescent="0.25">
      <c r="A6539" t="s">
        <v>377</v>
      </c>
      <c r="B6539" t="s">
        <v>374</v>
      </c>
      <c r="D6539" t="s">
        <v>55</v>
      </c>
      <c r="E6539" t="s">
        <v>74</v>
      </c>
      <c r="F6539">
        <v>1</v>
      </c>
      <c r="G6539" t="s">
        <v>74</v>
      </c>
      <c r="CC6539">
        <v>249</v>
      </c>
      <c r="FL6539" s="2">
        <f t="shared" si="204"/>
        <v>249</v>
      </c>
      <c r="IH6539">
        <v>19</v>
      </c>
      <c r="NC6539">
        <f t="shared" si="205"/>
        <v>518</v>
      </c>
    </row>
    <row r="6540" spans="1:367" x14ac:dyDescent="0.25">
      <c r="A6540" t="s">
        <v>377</v>
      </c>
      <c r="B6540" t="s">
        <v>374</v>
      </c>
      <c r="D6540" t="s">
        <v>55</v>
      </c>
      <c r="E6540" t="s">
        <v>75</v>
      </c>
      <c r="F6540">
        <v>1</v>
      </c>
      <c r="G6540" t="s">
        <v>75</v>
      </c>
      <c r="CG6540">
        <v>421</v>
      </c>
      <c r="FL6540" s="2">
        <f t="shared" si="204"/>
        <v>421</v>
      </c>
      <c r="IL6540">
        <v>13</v>
      </c>
      <c r="NC6540">
        <f t="shared" si="205"/>
        <v>856</v>
      </c>
    </row>
    <row r="6541" spans="1:367" x14ac:dyDescent="0.25">
      <c r="A6541" t="s">
        <v>377</v>
      </c>
      <c r="B6541" t="s">
        <v>374</v>
      </c>
      <c r="D6541" t="s">
        <v>55</v>
      </c>
      <c r="E6541" t="s">
        <v>76</v>
      </c>
      <c r="F6541">
        <v>1</v>
      </c>
      <c r="G6541" t="s">
        <v>76</v>
      </c>
      <c r="CK6541">
        <v>828</v>
      </c>
      <c r="FL6541" s="2">
        <f t="shared" si="204"/>
        <v>828</v>
      </c>
      <c r="IP6541">
        <v>5</v>
      </c>
      <c r="NC6541">
        <f t="shared" si="205"/>
        <v>1662</v>
      </c>
    </row>
    <row r="6542" spans="1:367" x14ac:dyDescent="0.25">
      <c r="A6542" t="s">
        <v>377</v>
      </c>
      <c r="B6542" t="s">
        <v>374</v>
      </c>
      <c r="D6542" t="s">
        <v>55</v>
      </c>
      <c r="E6542" t="s">
        <v>77</v>
      </c>
      <c r="F6542">
        <v>1</v>
      </c>
      <c r="G6542" t="s">
        <v>77</v>
      </c>
      <c r="CO6542">
        <v>421</v>
      </c>
      <c r="FL6542" s="2">
        <f t="shared" si="204"/>
        <v>421</v>
      </c>
      <c r="IT6542">
        <v>17</v>
      </c>
      <c r="NC6542">
        <f t="shared" si="205"/>
        <v>860</v>
      </c>
    </row>
    <row r="6543" spans="1:367" x14ac:dyDescent="0.25">
      <c r="A6543" t="s">
        <v>377</v>
      </c>
      <c r="B6543" t="s">
        <v>374</v>
      </c>
      <c r="D6543" t="s">
        <v>55</v>
      </c>
      <c r="E6543" t="s">
        <v>78</v>
      </c>
      <c r="F6543">
        <v>1</v>
      </c>
      <c r="G6543" t="s">
        <v>78</v>
      </c>
      <c r="CS6543">
        <v>325</v>
      </c>
      <c r="FL6543" s="2">
        <f t="shared" ref="FL6543:FL6606" si="206">SUM(H6543:FK6543)</f>
        <v>325</v>
      </c>
      <c r="IX6543">
        <v>14</v>
      </c>
      <c r="NC6543">
        <f t="shared" si="205"/>
        <v>665</v>
      </c>
    </row>
    <row r="6544" spans="1:367" x14ac:dyDescent="0.25">
      <c r="A6544" t="s">
        <v>377</v>
      </c>
      <c r="B6544" t="s">
        <v>374</v>
      </c>
      <c r="D6544" t="s">
        <v>55</v>
      </c>
      <c r="E6544" t="s">
        <v>79</v>
      </c>
      <c r="F6544">
        <v>1</v>
      </c>
      <c r="G6544" t="s">
        <v>79</v>
      </c>
      <c r="CW6544">
        <v>651</v>
      </c>
      <c r="FL6544" s="2">
        <f t="shared" si="206"/>
        <v>651</v>
      </c>
      <c r="JB6544">
        <v>9</v>
      </c>
      <c r="NC6544">
        <f t="shared" si="205"/>
        <v>1312</v>
      </c>
    </row>
    <row r="6545" spans="1:367" x14ac:dyDescent="0.25">
      <c r="A6545" t="s">
        <v>377</v>
      </c>
      <c r="B6545" t="s">
        <v>374</v>
      </c>
      <c r="D6545" t="s">
        <v>55</v>
      </c>
      <c r="E6545" t="s">
        <v>80</v>
      </c>
      <c r="F6545">
        <v>1</v>
      </c>
      <c r="G6545" t="s">
        <v>80</v>
      </c>
      <c r="DA6545">
        <v>428</v>
      </c>
      <c r="FL6545" s="2">
        <f t="shared" si="206"/>
        <v>428</v>
      </c>
      <c r="JF6545">
        <v>12</v>
      </c>
      <c r="NC6545">
        <f t="shared" si="205"/>
        <v>869</v>
      </c>
    </row>
    <row r="6546" spans="1:367" x14ac:dyDescent="0.25">
      <c r="A6546" t="s">
        <v>377</v>
      </c>
      <c r="B6546" t="s">
        <v>374</v>
      </c>
      <c r="D6546" t="s">
        <v>55</v>
      </c>
      <c r="E6546" t="s">
        <v>81</v>
      </c>
      <c r="F6546">
        <v>1</v>
      </c>
      <c r="G6546" t="s">
        <v>81</v>
      </c>
      <c r="DE6546">
        <v>367</v>
      </c>
      <c r="FL6546" s="2">
        <f t="shared" si="206"/>
        <v>367</v>
      </c>
      <c r="JJ6546">
        <v>13</v>
      </c>
      <c r="NC6546">
        <f t="shared" si="205"/>
        <v>748</v>
      </c>
    </row>
    <row r="6547" spans="1:367" x14ac:dyDescent="0.25">
      <c r="A6547" t="s">
        <v>377</v>
      </c>
      <c r="B6547" t="s">
        <v>374</v>
      </c>
      <c r="D6547" t="s">
        <v>55</v>
      </c>
      <c r="E6547" t="s">
        <v>82</v>
      </c>
      <c r="F6547">
        <v>1</v>
      </c>
      <c r="G6547" t="s">
        <v>82</v>
      </c>
      <c r="DI6547">
        <v>517</v>
      </c>
      <c r="FL6547" s="2">
        <f t="shared" si="206"/>
        <v>517</v>
      </c>
      <c r="JN6547">
        <v>10</v>
      </c>
      <c r="NC6547">
        <f t="shared" si="205"/>
        <v>1045</v>
      </c>
    </row>
    <row r="6548" spans="1:367" x14ac:dyDescent="0.25">
      <c r="A6548" t="s">
        <v>377</v>
      </c>
      <c r="B6548" t="s">
        <v>374</v>
      </c>
      <c r="D6548" t="s">
        <v>55</v>
      </c>
      <c r="E6548" t="s">
        <v>83</v>
      </c>
      <c r="F6548">
        <v>1</v>
      </c>
      <c r="G6548" t="s">
        <v>83</v>
      </c>
      <c r="DM6548">
        <v>335</v>
      </c>
      <c r="FL6548" s="2">
        <f t="shared" si="206"/>
        <v>335</v>
      </c>
      <c r="JR6548">
        <v>13</v>
      </c>
      <c r="NC6548">
        <f t="shared" si="205"/>
        <v>684</v>
      </c>
    </row>
    <row r="6549" spans="1:367" x14ac:dyDescent="0.25">
      <c r="A6549" t="s">
        <v>377</v>
      </c>
      <c r="B6549" t="s">
        <v>374</v>
      </c>
      <c r="D6549" t="s">
        <v>55</v>
      </c>
      <c r="E6549" t="s">
        <v>84</v>
      </c>
      <c r="F6549">
        <v>1</v>
      </c>
      <c r="G6549" t="s">
        <v>84</v>
      </c>
      <c r="DQ6549">
        <v>459</v>
      </c>
      <c r="FL6549" s="2">
        <f t="shared" si="206"/>
        <v>459</v>
      </c>
      <c r="JV6549">
        <v>11</v>
      </c>
      <c r="NC6549">
        <f t="shared" si="205"/>
        <v>930</v>
      </c>
    </row>
    <row r="6550" spans="1:367" x14ac:dyDescent="0.25">
      <c r="A6550" t="s">
        <v>377</v>
      </c>
      <c r="B6550" t="s">
        <v>374</v>
      </c>
      <c r="D6550" t="s">
        <v>55</v>
      </c>
      <c r="E6550" t="s">
        <v>85</v>
      </c>
      <c r="F6550">
        <v>1</v>
      </c>
      <c r="G6550" t="s">
        <v>85</v>
      </c>
      <c r="DU6550">
        <v>520</v>
      </c>
      <c r="FL6550" s="2">
        <f t="shared" si="206"/>
        <v>520</v>
      </c>
      <c r="JZ6550">
        <v>11</v>
      </c>
      <c r="NC6550">
        <f t="shared" si="205"/>
        <v>1052</v>
      </c>
    </row>
    <row r="6551" spans="1:367" x14ac:dyDescent="0.25">
      <c r="A6551" t="s">
        <v>377</v>
      </c>
      <c r="B6551" t="s">
        <v>374</v>
      </c>
      <c r="D6551" t="s">
        <v>55</v>
      </c>
      <c r="E6551" t="s">
        <v>86</v>
      </c>
      <c r="F6551">
        <v>1</v>
      </c>
      <c r="G6551" t="s">
        <v>86</v>
      </c>
      <c r="DY6551">
        <v>383</v>
      </c>
      <c r="FL6551" s="2">
        <f t="shared" si="206"/>
        <v>383</v>
      </c>
      <c r="KD6551">
        <v>13</v>
      </c>
      <c r="NC6551">
        <f t="shared" si="205"/>
        <v>780</v>
      </c>
    </row>
    <row r="6552" spans="1:367" x14ac:dyDescent="0.25">
      <c r="A6552" t="s">
        <v>377</v>
      </c>
      <c r="B6552" t="s">
        <v>374</v>
      </c>
      <c r="D6552" t="s">
        <v>55</v>
      </c>
      <c r="E6552" t="s">
        <v>87</v>
      </c>
      <c r="F6552">
        <v>1</v>
      </c>
      <c r="G6552" t="s">
        <v>87</v>
      </c>
      <c r="EB6552">
        <v>658</v>
      </c>
      <c r="FL6552" s="2">
        <f t="shared" si="206"/>
        <v>658</v>
      </c>
      <c r="KG6552">
        <v>10</v>
      </c>
      <c r="NC6552">
        <f t="shared" si="205"/>
        <v>1327</v>
      </c>
    </row>
    <row r="6553" spans="1:367" x14ac:dyDescent="0.25">
      <c r="A6553" t="s">
        <v>377</v>
      </c>
      <c r="B6553" t="s">
        <v>374</v>
      </c>
      <c r="D6553" t="s">
        <v>55</v>
      </c>
      <c r="E6553" t="s">
        <v>88</v>
      </c>
      <c r="F6553">
        <v>1</v>
      </c>
      <c r="G6553" t="s">
        <v>88</v>
      </c>
      <c r="EG6553">
        <v>364</v>
      </c>
      <c r="FL6553" s="2">
        <f t="shared" si="206"/>
        <v>364</v>
      </c>
      <c r="KL6553">
        <v>15</v>
      </c>
      <c r="NC6553">
        <f t="shared" si="205"/>
        <v>744</v>
      </c>
    </row>
    <row r="6554" spans="1:367" x14ac:dyDescent="0.25">
      <c r="A6554" t="s">
        <v>377</v>
      </c>
      <c r="B6554" t="s">
        <v>374</v>
      </c>
      <c r="D6554" t="s">
        <v>55</v>
      </c>
      <c r="E6554" t="s">
        <v>89</v>
      </c>
      <c r="F6554">
        <v>1</v>
      </c>
      <c r="G6554" t="s">
        <v>89</v>
      </c>
      <c r="EK6554">
        <v>423</v>
      </c>
      <c r="FL6554" s="2">
        <f t="shared" si="206"/>
        <v>423</v>
      </c>
      <c r="KP6554">
        <v>11</v>
      </c>
      <c r="NC6554">
        <f t="shared" si="205"/>
        <v>858</v>
      </c>
    </row>
    <row r="6555" spans="1:367" x14ac:dyDescent="0.25">
      <c r="A6555" t="s">
        <v>377</v>
      </c>
      <c r="B6555" t="s">
        <v>374</v>
      </c>
      <c r="D6555" t="s">
        <v>55</v>
      </c>
      <c r="E6555" t="s">
        <v>90</v>
      </c>
      <c r="F6555">
        <v>1</v>
      </c>
      <c r="G6555" t="s">
        <v>90</v>
      </c>
      <c r="EO6555">
        <v>379</v>
      </c>
      <c r="FL6555" s="2">
        <f t="shared" si="206"/>
        <v>379</v>
      </c>
      <c r="KT6555">
        <v>17</v>
      </c>
      <c r="NC6555">
        <f t="shared" si="205"/>
        <v>776</v>
      </c>
    </row>
    <row r="6556" spans="1:367" x14ac:dyDescent="0.25">
      <c r="A6556" t="s">
        <v>377</v>
      </c>
      <c r="B6556" t="s">
        <v>374</v>
      </c>
      <c r="D6556" t="s">
        <v>55</v>
      </c>
      <c r="E6556" t="s">
        <v>91</v>
      </c>
      <c r="F6556">
        <v>1</v>
      </c>
      <c r="G6556" t="s">
        <v>91</v>
      </c>
      <c r="ES6556">
        <v>442</v>
      </c>
      <c r="FL6556" s="2">
        <f t="shared" si="206"/>
        <v>442</v>
      </c>
      <c r="KX6556">
        <v>15</v>
      </c>
      <c r="NC6556">
        <f t="shared" si="205"/>
        <v>900</v>
      </c>
    </row>
    <row r="6557" spans="1:367" x14ac:dyDescent="0.25">
      <c r="A6557" t="s">
        <v>377</v>
      </c>
      <c r="B6557" t="s">
        <v>374</v>
      </c>
      <c r="D6557" t="s">
        <v>55</v>
      </c>
      <c r="E6557" t="s">
        <v>92</v>
      </c>
      <c r="F6557">
        <v>1</v>
      </c>
      <c r="G6557" t="s">
        <v>92</v>
      </c>
      <c r="EW6557">
        <v>466</v>
      </c>
      <c r="FL6557" s="2">
        <f t="shared" si="206"/>
        <v>466</v>
      </c>
      <c r="LB6557">
        <v>12</v>
      </c>
      <c r="NC6557">
        <f t="shared" si="205"/>
        <v>945</v>
      </c>
    </row>
    <row r="6558" spans="1:367" x14ac:dyDescent="0.25">
      <c r="A6558" t="s">
        <v>377</v>
      </c>
      <c r="B6558" t="s">
        <v>374</v>
      </c>
      <c r="D6558" t="s">
        <v>55</v>
      </c>
      <c r="E6558" t="s">
        <v>93</v>
      </c>
      <c r="F6558">
        <v>1</v>
      </c>
      <c r="G6558" t="s">
        <v>93</v>
      </c>
      <c r="FA6558">
        <v>300</v>
      </c>
      <c r="FL6558" s="2">
        <f t="shared" si="206"/>
        <v>300</v>
      </c>
      <c r="LF6558">
        <v>19</v>
      </c>
      <c r="NC6558">
        <f t="shared" si="205"/>
        <v>620</v>
      </c>
    </row>
    <row r="6559" spans="1:367" x14ac:dyDescent="0.25">
      <c r="A6559" t="s">
        <v>377</v>
      </c>
      <c r="B6559" t="s">
        <v>374</v>
      </c>
      <c r="D6559" t="s">
        <v>55</v>
      </c>
      <c r="E6559" t="s">
        <v>94</v>
      </c>
      <c r="F6559">
        <v>1</v>
      </c>
      <c r="G6559" t="s">
        <v>94</v>
      </c>
      <c r="FE6559">
        <v>514</v>
      </c>
      <c r="FL6559" s="2">
        <f t="shared" si="206"/>
        <v>514</v>
      </c>
      <c r="LJ6559">
        <v>11</v>
      </c>
      <c r="NC6559">
        <f t="shared" si="205"/>
        <v>1040</v>
      </c>
    </row>
    <row r="6560" spans="1:367" x14ac:dyDescent="0.25">
      <c r="A6560" t="s">
        <v>377</v>
      </c>
      <c r="B6560" t="s">
        <v>374</v>
      </c>
      <c r="D6560" t="s">
        <v>55</v>
      </c>
      <c r="E6560" t="s">
        <v>95</v>
      </c>
      <c r="F6560">
        <v>1</v>
      </c>
      <c r="G6560" t="s">
        <v>95</v>
      </c>
      <c r="FI6560">
        <v>440</v>
      </c>
      <c r="FL6560" s="2">
        <f t="shared" si="206"/>
        <v>440</v>
      </c>
      <c r="LN6560">
        <v>13</v>
      </c>
      <c r="NC6560">
        <f t="shared" si="205"/>
        <v>894</v>
      </c>
    </row>
    <row r="6561" spans="1:367" x14ac:dyDescent="0.25">
      <c r="A6561" t="s">
        <v>377</v>
      </c>
      <c r="B6561" t="s">
        <v>374</v>
      </c>
      <c r="D6561" t="s">
        <v>55</v>
      </c>
      <c r="E6561" t="s">
        <v>52</v>
      </c>
      <c r="F6561">
        <v>1</v>
      </c>
      <c r="G6561" t="s">
        <v>96</v>
      </c>
      <c r="I6561">
        <v>821</v>
      </c>
      <c r="M6561">
        <v>420</v>
      </c>
      <c r="Q6561">
        <v>330</v>
      </c>
      <c r="U6561">
        <v>608</v>
      </c>
      <c r="Y6561">
        <v>486</v>
      </c>
      <c r="AD6561">
        <v>375</v>
      </c>
      <c r="AG6561">
        <v>536</v>
      </c>
      <c r="AK6561">
        <v>368</v>
      </c>
      <c r="AO6561">
        <v>378</v>
      </c>
      <c r="AS6561">
        <v>601</v>
      </c>
      <c r="AW6561">
        <v>290</v>
      </c>
      <c r="BA6561">
        <v>341</v>
      </c>
      <c r="BE6561">
        <v>288</v>
      </c>
      <c r="BI6561">
        <v>322</v>
      </c>
      <c r="BM6561">
        <v>544</v>
      </c>
      <c r="BQ6561">
        <v>394</v>
      </c>
      <c r="BU6561">
        <v>657</v>
      </c>
      <c r="BY6561">
        <v>297</v>
      </c>
      <c r="CC6561">
        <v>249</v>
      </c>
      <c r="CG6561">
        <v>421</v>
      </c>
      <c r="CK6561">
        <v>828</v>
      </c>
      <c r="CO6561">
        <v>421</v>
      </c>
      <c r="CS6561">
        <v>325</v>
      </c>
      <c r="CW6561">
        <v>651</v>
      </c>
      <c r="DA6561">
        <v>428</v>
      </c>
      <c r="DE6561">
        <v>367</v>
      </c>
      <c r="DI6561">
        <v>517</v>
      </c>
      <c r="DM6561">
        <v>335</v>
      </c>
      <c r="DQ6561">
        <v>459</v>
      </c>
      <c r="DU6561">
        <v>520</v>
      </c>
      <c r="DY6561">
        <v>383</v>
      </c>
      <c r="EB6561">
        <v>658</v>
      </c>
      <c r="EG6561">
        <v>364</v>
      </c>
      <c r="EK6561">
        <v>423</v>
      </c>
      <c r="EO6561">
        <v>379</v>
      </c>
      <c r="ES6561">
        <v>442</v>
      </c>
      <c r="EW6561">
        <v>466</v>
      </c>
      <c r="FA6561">
        <v>300</v>
      </c>
      <c r="FE6561">
        <v>514</v>
      </c>
      <c r="FI6561">
        <v>440</v>
      </c>
      <c r="FL6561" s="2">
        <f t="shared" si="206"/>
        <v>17946</v>
      </c>
      <c r="FN6561">
        <v>4</v>
      </c>
      <c r="FR6561">
        <v>7</v>
      </c>
      <c r="FV6561">
        <v>24</v>
      </c>
      <c r="FZ6561">
        <v>7</v>
      </c>
      <c r="GD6561">
        <v>9</v>
      </c>
      <c r="GI6561">
        <v>10</v>
      </c>
      <c r="GL6561">
        <v>6</v>
      </c>
      <c r="GP6561">
        <v>12</v>
      </c>
      <c r="GT6561">
        <v>8</v>
      </c>
      <c r="GX6561">
        <v>8</v>
      </c>
      <c r="HB6561">
        <v>21</v>
      </c>
      <c r="HF6561">
        <v>12</v>
      </c>
      <c r="HJ6561">
        <v>14</v>
      </c>
      <c r="HN6561">
        <v>11</v>
      </c>
      <c r="HR6561">
        <v>8</v>
      </c>
      <c r="HV6561">
        <v>12</v>
      </c>
      <c r="HZ6561">
        <v>6</v>
      </c>
      <c r="ID6561">
        <v>19</v>
      </c>
      <c r="IH6561">
        <v>19</v>
      </c>
      <c r="IL6561">
        <v>13</v>
      </c>
      <c r="IP6561">
        <v>5</v>
      </c>
      <c r="IT6561">
        <v>17</v>
      </c>
      <c r="IX6561">
        <v>14</v>
      </c>
      <c r="JB6561">
        <v>9</v>
      </c>
      <c r="JF6561">
        <v>12</v>
      </c>
      <c r="JJ6561">
        <v>13</v>
      </c>
      <c r="JN6561">
        <v>10</v>
      </c>
      <c r="JR6561">
        <v>13</v>
      </c>
      <c r="JV6561">
        <v>11</v>
      </c>
      <c r="JZ6561">
        <v>11</v>
      </c>
      <c r="KD6561">
        <v>13</v>
      </c>
      <c r="KG6561">
        <v>10</v>
      </c>
      <c r="KL6561">
        <v>15</v>
      </c>
      <c r="KP6561">
        <v>11</v>
      </c>
      <c r="KT6561">
        <v>17</v>
      </c>
      <c r="KX6561">
        <v>15</v>
      </c>
      <c r="LB6561">
        <v>12</v>
      </c>
      <c r="LF6561">
        <v>19</v>
      </c>
      <c r="LJ6561">
        <v>11</v>
      </c>
      <c r="LN6561">
        <v>13</v>
      </c>
      <c r="NC6561">
        <f t="shared" si="205"/>
        <v>36374</v>
      </c>
    </row>
    <row r="6562" spans="1:367" x14ac:dyDescent="0.25">
      <c r="A6562" t="s">
        <v>378</v>
      </c>
      <c r="B6562" t="s">
        <v>379</v>
      </c>
      <c r="D6562" t="s">
        <v>11</v>
      </c>
      <c r="E6562" t="s">
        <v>12</v>
      </c>
      <c r="F6562">
        <v>1</v>
      </c>
      <c r="G6562" t="s">
        <v>12</v>
      </c>
      <c r="H6562">
        <v>899</v>
      </c>
      <c r="FL6562" s="2">
        <f t="shared" si="206"/>
        <v>899</v>
      </c>
      <c r="FM6562" s="1">
        <v>7</v>
      </c>
      <c r="NC6562">
        <f t="shared" si="205"/>
        <v>1806</v>
      </c>
    </row>
    <row r="6563" spans="1:367" x14ac:dyDescent="0.25">
      <c r="A6563" t="s">
        <v>378</v>
      </c>
      <c r="B6563" t="s">
        <v>379</v>
      </c>
      <c r="D6563" t="s">
        <v>11</v>
      </c>
      <c r="E6563" t="s">
        <v>13</v>
      </c>
      <c r="F6563">
        <v>1</v>
      </c>
      <c r="G6563" t="s">
        <v>13</v>
      </c>
      <c r="L6563">
        <v>1240</v>
      </c>
      <c r="FL6563" s="2">
        <f t="shared" si="206"/>
        <v>1240</v>
      </c>
      <c r="FQ6563">
        <v>6</v>
      </c>
      <c r="NC6563">
        <f t="shared" si="205"/>
        <v>2487</v>
      </c>
    </row>
    <row r="6564" spans="1:367" x14ac:dyDescent="0.25">
      <c r="A6564" t="s">
        <v>378</v>
      </c>
      <c r="B6564" t="s">
        <v>379</v>
      </c>
      <c r="D6564" t="s">
        <v>11</v>
      </c>
      <c r="E6564" t="s">
        <v>14</v>
      </c>
      <c r="F6564">
        <v>1</v>
      </c>
      <c r="G6564" t="s">
        <v>14</v>
      </c>
      <c r="P6564">
        <v>509</v>
      </c>
      <c r="FL6564" s="2">
        <f t="shared" si="206"/>
        <v>509</v>
      </c>
      <c r="FU6564">
        <v>32</v>
      </c>
      <c r="NC6564">
        <f t="shared" si="205"/>
        <v>1051</v>
      </c>
    </row>
    <row r="6565" spans="1:367" x14ac:dyDescent="0.25">
      <c r="A6565" t="s">
        <v>378</v>
      </c>
      <c r="B6565" t="s">
        <v>379</v>
      </c>
      <c r="D6565" t="s">
        <v>11</v>
      </c>
      <c r="E6565" t="s">
        <v>15</v>
      </c>
      <c r="F6565">
        <v>1</v>
      </c>
      <c r="G6565" t="s">
        <v>15</v>
      </c>
      <c r="T6565">
        <v>771</v>
      </c>
      <c r="FL6565" s="2">
        <f t="shared" si="206"/>
        <v>771</v>
      </c>
      <c r="FY6565">
        <v>6</v>
      </c>
      <c r="NC6565">
        <f t="shared" si="205"/>
        <v>1549</v>
      </c>
    </row>
    <row r="6566" spans="1:367" x14ac:dyDescent="0.25">
      <c r="A6566" t="s">
        <v>378</v>
      </c>
      <c r="B6566" t="s">
        <v>379</v>
      </c>
      <c r="D6566" t="s">
        <v>11</v>
      </c>
      <c r="E6566" t="s">
        <v>16</v>
      </c>
      <c r="F6566">
        <v>1</v>
      </c>
      <c r="G6566" t="s">
        <v>16</v>
      </c>
      <c r="X6566">
        <v>796</v>
      </c>
      <c r="FL6566" s="2">
        <f t="shared" si="206"/>
        <v>796</v>
      </c>
      <c r="GC6566">
        <v>7</v>
      </c>
      <c r="NC6566">
        <f t="shared" si="205"/>
        <v>1600</v>
      </c>
    </row>
    <row r="6567" spans="1:367" x14ac:dyDescent="0.25">
      <c r="A6567" t="s">
        <v>378</v>
      </c>
      <c r="B6567" t="s">
        <v>379</v>
      </c>
      <c r="D6567" t="s">
        <v>11</v>
      </c>
      <c r="E6567" t="s">
        <v>17</v>
      </c>
      <c r="F6567">
        <v>1</v>
      </c>
      <c r="G6567" t="s">
        <v>17</v>
      </c>
      <c r="AB6567">
        <v>704</v>
      </c>
      <c r="FL6567" s="2">
        <f t="shared" si="206"/>
        <v>704</v>
      </c>
      <c r="GG6567">
        <v>6</v>
      </c>
      <c r="NC6567">
        <f t="shared" si="205"/>
        <v>1415</v>
      </c>
    </row>
    <row r="6568" spans="1:367" x14ac:dyDescent="0.25">
      <c r="A6568" t="s">
        <v>378</v>
      </c>
      <c r="B6568" t="s">
        <v>379</v>
      </c>
      <c r="D6568" t="s">
        <v>11</v>
      </c>
      <c r="E6568" t="s">
        <v>18</v>
      </c>
      <c r="F6568">
        <v>1</v>
      </c>
      <c r="G6568" t="s">
        <v>18</v>
      </c>
      <c r="AF6568">
        <v>430</v>
      </c>
      <c r="FL6568" s="2">
        <f t="shared" si="206"/>
        <v>430</v>
      </c>
      <c r="GK6568">
        <v>12</v>
      </c>
      <c r="NC6568">
        <f t="shared" si="205"/>
        <v>873</v>
      </c>
    </row>
    <row r="6569" spans="1:367" x14ac:dyDescent="0.25">
      <c r="A6569" t="s">
        <v>378</v>
      </c>
      <c r="B6569" t="s">
        <v>379</v>
      </c>
      <c r="D6569" t="s">
        <v>11</v>
      </c>
      <c r="E6569" t="s">
        <v>19</v>
      </c>
      <c r="F6569">
        <v>1</v>
      </c>
      <c r="G6569" t="s">
        <v>19</v>
      </c>
      <c r="AJ6569">
        <v>757</v>
      </c>
      <c r="FL6569" s="2">
        <f t="shared" si="206"/>
        <v>757</v>
      </c>
      <c r="GO6569">
        <v>6</v>
      </c>
      <c r="NC6569">
        <f t="shared" si="205"/>
        <v>1521</v>
      </c>
    </row>
    <row r="6570" spans="1:367" x14ac:dyDescent="0.25">
      <c r="A6570" t="s">
        <v>378</v>
      </c>
      <c r="B6570" t="s">
        <v>379</v>
      </c>
      <c r="D6570" t="s">
        <v>11</v>
      </c>
      <c r="E6570" t="s">
        <v>20</v>
      </c>
      <c r="F6570">
        <v>1</v>
      </c>
      <c r="G6570" t="s">
        <v>20</v>
      </c>
      <c r="AN6570">
        <v>629</v>
      </c>
      <c r="FL6570" s="2">
        <f t="shared" si="206"/>
        <v>629</v>
      </c>
      <c r="GS6570">
        <v>7</v>
      </c>
      <c r="NC6570">
        <f t="shared" si="205"/>
        <v>1266</v>
      </c>
    </row>
    <row r="6571" spans="1:367" x14ac:dyDescent="0.25">
      <c r="A6571" t="s">
        <v>378</v>
      </c>
      <c r="B6571" t="s">
        <v>379</v>
      </c>
      <c r="D6571" t="s">
        <v>11</v>
      </c>
      <c r="E6571" t="s">
        <v>21</v>
      </c>
      <c r="F6571">
        <v>1</v>
      </c>
      <c r="G6571" t="s">
        <v>21</v>
      </c>
      <c r="AR6571">
        <v>735</v>
      </c>
      <c r="FL6571" s="2">
        <f t="shared" si="206"/>
        <v>735</v>
      </c>
      <c r="GW6571">
        <v>9</v>
      </c>
      <c r="NC6571">
        <f t="shared" si="205"/>
        <v>1480</v>
      </c>
    </row>
    <row r="6572" spans="1:367" x14ac:dyDescent="0.25">
      <c r="A6572" t="s">
        <v>378</v>
      </c>
      <c r="B6572" t="s">
        <v>379</v>
      </c>
      <c r="D6572" t="s">
        <v>11</v>
      </c>
      <c r="E6572" t="s">
        <v>22</v>
      </c>
      <c r="F6572">
        <v>1</v>
      </c>
      <c r="G6572" t="s">
        <v>22</v>
      </c>
      <c r="AV6572">
        <v>570</v>
      </c>
      <c r="FL6572" s="2">
        <f t="shared" si="206"/>
        <v>570</v>
      </c>
      <c r="HA6572">
        <v>11</v>
      </c>
      <c r="NC6572">
        <f t="shared" si="205"/>
        <v>1152</v>
      </c>
    </row>
    <row r="6573" spans="1:367" x14ac:dyDescent="0.25">
      <c r="A6573" t="s">
        <v>378</v>
      </c>
      <c r="B6573" t="s">
        <v>379</v>
      </c>
      <c r="D6573" t="s">
        <v>11</v>
      </c>
      <c r="E6573" t="s">
        <v>23</v>
      </c>
      <c r="F6573">
        <v>1</v>
      </c>
      <c r="G6573" t="s">
        <v>23</v>
      </c>
      <c r="AZ6573">
        <v>1099</v>
      </c>
      <c r="FL6573" s="2">
        <f t="shared" si="206"/>
        <v>1099</v>
      </c>
      <c r="HE6573">
        <v>7</v>
      </c>
      <c r="NC6573">
        <f t="shared" si="205"/>
        <v>2206</v>
      </c>
    </row>
    <row r="6574" spans="1:367" x14ac:dyDescent="0.25">
      <c r="A6574" t="s">
        <v>378</v>
      </c>
      <c r="B6574" t="s">
        <v>379</v>
      </c>
      <c r="D6574" t="s">
        <v>11</v>
      </c>
      <c r="E6574" t="s">
        <v>24</v>
      </c>
      <c r="F6574">
        <v>1</v>
      </c>
      <c r="G6574" t="s">
        <v>24</v>
      </c>
      <c r="BD6574">
        <v>342</v>
      </c>
      <c r="FL6574" s="2">
        <f t="shared" si="206"/>
        <v>342</v>
      </c>
      <c r="HI6574">
        <v>2</v>
      </c>
      <c r="NC6574">
        <f t="shared" si="205"/>
        <v>687</v>
      </c>
    </row>
    <row r="6575" spans="1:367" x14ac:dyDescent="0.25">
      <c r="A6575" t="s">
        <v>378</v>
      </c>
      <c r="B6575" t="s">
        <v>379</v>
      </c>
      <c r="D6575" t="s">
        <v>11</v>
      </c>
      <c r="E6575" t="s">
        <v>25</v>
      </c>
      <c r="F6575">
        <v>1</v>
      </c>
      <c r="G6575" t="s">
        <v>25</v>
      </c>
      <c r="BH6575">
        <v>4788</v>
      </c>
      <c r="FL6575" s="2">
        <f t="shared" si="206"/>
        <v>4788</v>
      </c>
      <c r="HM6575">
        <v>1</v>
      </c>
      <c r="NC6575">
        <f t="shared" si="205"/>
        <v>9578</v>
      </c>
    </row>
    <row r="6576" spans="1:367" x14ac:dyDescent="0.25">
      <c r="A6576" t="s">
        <v>378</v>
      </c>
      <c r="B6576" t="s">
        <v>379</v>
      </c>
      <c r="D6576" t="s">
        <v>11</v>
      </c>
      <c r="E6576" t="s">
        <v>26</v>
      </c>
      <c r="F6576">
        <v>1</v>
      </c>
      <c r="G6576" t="s">
        <v>26</v>
      </c>
      <c r="BL6576">
        <v>1599</v>
      </c>
      <c r="FL6576" s="2">
        <f t="shared" si="206"/>
        <v>1599</v>
      </c>
      <c r="HQ6576">
        <v>5</v>
      </c>
      <c r="NC6576">
        <f t="shared" si="205"/>
        <v>3204</v>
      </c>
    </row>
    <row r="6577" spans="1:367" x14ac:dyDescent="0.25">
      <c r="A6577" t="s">
        <v>378</v>
      </c>
      <c r="B6577" t="s">
        <v>379</v>
      </c>
      <c r="D6577" t="s">
        <v>11</v>
      </c>
      <c r="E6577" t="s">
        <v>27</v>
      </c>
      <c r="F6577">
        <v>1</v>
      </c>
      <c r="G6577" t="s">
        <v>27</v>
      </c>
      <c r="BP6577">
        <v>1352</v>
      </c>
      <c r="FL6577" s="2">
        <f t="shared" si="206"/>
        <v>1352</v>
      </c>
      <c r="HU6577">
        <v>4</v>
      </c>
      <c r="NC6577">
        <f t="shared" si="205"/>
        <v>2709</v>
      </c>
    </row>
    <row r="6578" spans="1:367" x14ac:dyDescent="0.25">
      <c r="A6578" t="s">
        <v>378</v>
      </c>
      <c r="B6578" t="s">
        <v>379</v>
      </c>
      <c r="D6578" t="s">
        <v>11</v>
      </c>
      <c r="E6578" t="s">
        <v>28</v>
      </c>
      <c r="F6578">
        <v>1</v>
      </c>
      <c r="G6578" t="s">
        <v>28</v>
      </c>
      <c r="BT6578">
        <v>1475</v>
      </c>
      <c r="FL6578" s="2">
        <f t="shared" si="206"/>
        <v>1475</v>
      </c>
      <c r="HY6578">
        <v>13</v>
      </c>
      <c r="NC6578">
        <f t="shared" si="205"/>
        <v>2964</v>
      </c>
    </row>
    <row r="6579" spans="1:367" x14ac:dyDescent="0.25">
      <c r="A6579" t="s">
        <v>378</v>
      </c>
      <c r="B6579" t="s">
        <v>379</v>
      </c>
      <c r="D6579" t="s">
        <v>11</v>
      </c>
      <c r="E6579" t="s">
        <v>29</v>
      </c>
      <c r="F6579">
        <v>1</v>
      </c>
      <c r="G6579" t="s">
        <v>29</v>
      </c>
      <c r="BX6579">
        <v>2365</v>
      </c>
      <c r="FL6579" s="2">
        <f t="shared" si="206"/>
        <v>2365</v>
      </c>
      <c r="IC6579">
        <v>4</v>
      </c>
      <c r="NC6579">
        <f t="shared" si="205"/>
        <v>4735</v>
      </c>
    </row>
    <row r="6580" spans="1:367" x14ac:dyDescent="0.25">
      <c r="A6580" t="s">
        <v>378</v>
      </c>
      <c r="B6580" t="s">
        <v>379</v>
      </c>
      <c r="D6580" t="s">
        <v>11</v>
      </c>
      <c r="E6580" t="s">
        <v>30</v>
      </c>
      <c r="F6580">
        <v>1</v>
      </c>
      <c r="G6580" t="s">
        <v>30</v>
      </c>
      <c r="CB6580">
        <v>690</v>
      </c>
      <c r="FL6580" s="2">
        <f t="shared" si="206"/>
        <v>690</v>
      </c>
      <c r="IG6580">
        <v>24</v>
      </c>
      <c r="NC6580">
        <f t="shared" si="205"/>
        <v>1405</v>
      </c>
    </row>
    <row r="6581" spans="1:367" x14ac:dyDescent="0.25">
      <c r="A6581" t="s">
        <v>378</v>
      </c>
      <c r="B6581" t="s">
        <v>379</v>
      </c>
      <c r="D6581" t="s">
        <v>11</v>
      </c>
      <c r="E6581" t="s">
        <v>31</v>
      </c>
      <c r="F6581">
        <v>1</v>
      </c>
      <c r="G6581" t="s">
        <v>31</v>
      </c>
      <c r="CF6581">
        <v>628</v>
      </c>
      <c r="FL6581" s="2">
        <f t="shared" si="206"/>
        <v>628</v>
      </c>
      <c r="IK6581">
        <v>10</v>
      </c>
      <c r="NC6581">
        <f t="shared" si="205"/>
        <v>1267</v>
      </c>
    </row>
    <row r="6582" spans="1:367" x14ac:dyDescent="0.25">
      <c r="A6582" t="s">
        <v>378</v>
      </c>
      <c r="B6582" t="s">
        <v>379</v>
      </c>
      <c r="D6582" t="s">
        <v>11</v>
      </c>
      <c r="E6582" t="s">
        <v>32</v>
      </c>
      <c r="F6582">
        <v>1</v>
      </c>
      <c r="G6582" t="s">
        <v>32</v>
      </c>
      <c r="CJ6582">
        <v>2916</v>
      </c>
      <c r="FL6582" s="2">
        <f t="shared" si="206"/>
        <v>2916</v>
      </c>
      <c r="IO6582">
        <v>4</v>
      </c>
      <c r="NC6582">
        <f t="shared" si="205"/>
        <v>5837</v>
      </c>
    </row>
    <row r="6583" spans="1:367" x14ac:dyDescent="0.25">
      <c r="A6583" t="s">
        <v>378</v>
      </c>
      <c r="B6583" t="s">
        <v>379</v>
      </c>
      <c r="D6583" t="s">
        <v>11</v>
      </c>
      <c r="E6583" t="s">
        <v>33</v>
      </c>
      <c r="F6583">
        <v>1</v>
      </c>
      <c r="G6583" t="s">
        <v>33</v>
      </c>
      <c r="CN6583">
        <v>977</v>
      </c>
      <c r="FL6583" s="2">
        <f t="shared" si="206"/>
        <v>977</v>
      </c>
      <c r="IS6583">
        <v>7</v>
      </c>
      <c r="NC6583">
        <f t="shared" si="205"/>
        <v>1962</v>
      </c>
    </row>
    <row r="6584" spans="1:367" x14ac:dyDescent="0.25">
      <c r="A6584" t="s">
        <v>378</v>
      </c>
      <c r="B6584" t="s">
        <v>379</v>
      </c>
      <c r="D6584" t="s">
        <v>11</v>
      </c>
      <c r="E6584" t="s">
        <v>34</v>
      </c>
      <c r="F6584">
        <v>1</v>
      </c>
      <c r="G6584" t="s">
        <v>34</v>
      </c>
      <c r="CR6584">
        <v>1241</v>
      </c>
      <c r="FL6584" s="2">
        <f t="shared" si="206"/>
        <v>1241</v>
      </c>
      <c r="IW6584">
        <v>11</v>
      </c>
      <c r="NC6584">
        <f t="shared" si="205"/>
        <v>2494</v>
      </c>
    </row>
    <row r="6585" spans="1:367" x14ac:dyDescent="0.25">
      <c r="A6585" t="s">
        <v>378</v>
      </c>
      <c r="B6585" t="s">
        <v>379</v>
      </c>
      <c r="D6585" t="s">
        <v>11</v>
      </c>
      <c r="E6585" t="s">
        <v>35</v>
      </c>
      <c r="F6585">
        <v>1</v>
      </c>
      <c r="G6585" t="s">
        <v>35</v>
      </c>
      <c r="CV6585">
        <v>470</v>
      </c>
      <c r="FL6585" s="2">
        <f t="shared" si="206"/>
        <v>470</v>
      </c>
      <c r="JA6585">
        <v>17</v>
      </c>
      <c r="NC6585">
        <f t="shared" si="205"/>
        <v>958</v>
      </c>
    </row>
    <row r="6586" spans="1:367" x14ac:dyDescent="0.25">
      <c r="A6586" t="s">
        <v>378</v>
      </c>
      <c r="B6586" t="s">
        <v>379</v>
      </c>
      <c r="D6586" t="s">
        <v>11</v>
      </c>
      <c r="E6586" t="s">
        <v>36</v>
      </c>
      <c r="F6586">
        <v>1</v>
      </c>
      <c r="G6586" t="s">
        <v>36</v>
      </c>
      <c r="CZ6586">
        <v>1719</v>
      </c>
      <c r="FL6586" s="2">
        <f t="shared" si="206"/>
        <v>1719</v>
      </c>
      <c r="JE6586">
        <v>3</v>
      </c>
      <c r="NC6586">
        <f t="shared" si="205"/>
        <v>3442</v>
      </c>
    </row>
    <row r="6587" spans="1:367" x14ac:dyDescent="0.25">
      <c r="A6587" t="s">
        <v>378</v>
      </c>
      <c r="B6587" t="s">
        <v>379</v>
      </c>
      <c r="D6587" t="s">
        <v>11</v>
      </c>
      <c r="E6587" t="s">
        <v>37</v>
      </c>
      <c r="F6587">
        <v>1</v>
      </c>
      <c r="G6587" t="s">
        <v>37</v>
      </c>
      <c r="DD6587">
        <v>818</v>
      </c>
      <c r="FL6587" s="2">
        <f t="shared" si="206"/>
        <v>818</v>
      </c>
      <c r="JI6587">
        <v>10</v>
      </c>
      <c r="NC6587">
        <f t="shared" si="205"/>
        <v>1647</v>
      </c>
    </row>
    <row r="6588" spans="1:367" x14ac:dyDescent="0.25">
      <c r="A6588" t="s">
        <v>378</v>
      </c>
      <c r="B6588" t="s">
        <v>379</v>
      </c>
      <c r="D6588" t="s">
        <v>11</v>
      </c>
      <c r="E6588" t="s">
        <v>38</v>
      </c>
      <c r="F6588">
        <v>1</v>
      </c>
      <c r="G6588" t="s">
        <v>38</v>
      </c>
      <c r="DH6588">
        <v>1974</v>
      </c>
      <c r="FL6588" s="2">
        <f t="shared" si="206"/>
        <v>1974</v>
      </c>
      <c r="JM6588">
        <v>3</v>
      </c>
      <c r="NC6588">
        <f t="shared" si="205"/>
        <v>3952</v>
      </c>
    </row>
    <row r="6589" spans="1:367" x14ac:dyDescent="0.25">
      <c r="A6589" t="s">
        <v>378</v>
      </c>
      <c r="B6589" t="s">
        <v>379</v>
      </c>
      <c r="D6589" t="s">
        <v>11</v>
      </c>
      <c r="E6589" t="s">
        <v>39</v>
      </c>
      <c r="F6589">
        <v>1</v>
      </c>
      <c r="G6589" t="s">
        <v>39</v>
      </c>
      <c r="DL6589">
        <v>358</v>
      </c>
      <c r="FL6589" s="2">
        <f t="shared" si="206"/>
        <v>358</v>
      </c>
      <c r="JQ6589">
        <v>15</v>
      </c>
      <c r="NC6589">
        <f t="shared" si="205"/>
        <v>732</v>
      </c>
    </row>
    <row r="6590" spans="1:367" x14ac:dyDescent="0.25">
      <c r="A6590" t="s">
        <v>378</v>
      </c>
      <c r="B6590" t="s">
        <v>379</v>
      </c>
      <c r="D6590" t="s">
        <v>11</v>
      </c>
      <c r="E6590" t="s">
        <v>40</v>
      </c>
      <c r="F6590">
        <v>1</v>
      </c>
      <c r="G6590" t="s">
        <v>40</v>
      </c>
      <c r="DP6590">
        <v>575</v>
      </c>
      <c r="FL6590" s="2">
        <f t="shared" si="206"/>
        <v>575</v>
      </c>
      <c r="JU6590">
        <v>18</v>
      </c>
      <c r="NC6590">
        <f t="shared" si="205"/>
        <v>1169</v>
      </c>
    </row>
    <row r="6591" spans="1:367" x14ac:dyDescent="0.25">
      <c r="A6591" t="s">
        <v>378</v>
      </c>
      <c r="B6591" t="s">
        <v>379</v>
      </c>
      <c r="D6591" t="s">
        <v>11</v>
      </c>
      <c r="E6591" t="s">
        <v>41</v>
      </c>
      <c r="F6591">
        <v>1</v>
      </c>
      <c r="G6591" t="s">
        <v>41</v>
      </c>
      <c r="DT6591">
        <v>1322</v>
      </c>
      <c r="FL6591" s="2">
        <f t="shared" si="206"/>
        <v>1322</v>
      </c>
      <c r="JY6591">
        <v>13</v>
      </c>
      <c r="NC6591">
        <f t="shared" si="205"/>
        <v>2658</v>
      </c>
    </row>
    <row r="6592" spans="1:367" x14ac:dyDescent="0.25">
      <c r="A6592" t="s">
        <v>378</v>
      </c>
      <c r="B6592" t="s">
        <v>379</v>
      </c>
      <c r="D6592" t="s">
        <v>11</v>
      </c>
      <c r="E6592" t="s">
        <v>42</v>
      </c>
      <c r="F6592">
        <v>1</v>
      </c>
      <c r="G6592" t="s">
        <v>42</v>
      </c>
      <c r="DX6592">
        <v>913</v>
      </c>
      <c r="FL6592" s="2">
        <f t="shared" si="206"/>
        <v>913</v>
      </c>
      <c r="KC6592">
        <v>11</v>
      </c>
      <c r="NC6592">
        <f t="shared" si="205"/>
        <v>1838</v>
      </c>
    </row>
    <row r="6593" spans="1:367" x14ac:dyDescent="0.25">
      <c r="A6593" t="s">
        <v>378</v>
      </c>
      <c r="B6593" t="s">
        <v>379</v>
      </c>
      <c r="D6593" t="s">
        <v>11</v>
      </c>
      <c r="E6593" t="s">
        <v>43</v>
      </c>
      <c r="F6593">
        <v>1</v>
      </c>
      <c r="G6593" t="s">
        <v>43</v>
      </c>
      <c r="ED6593">
        <v>3448</v>
      </c>
      <c r="FL6593" s="2">
        <f t="shared" si="206"/>
        <v>3448</v>
      </c>
      <c r="KI6593">
        <v>3</v>
      </c>
      <c r="NC6593">
        <f t="shared" si="205"/>
        <v>6900</v>
      </c>
    </row>
    <row r="6594" spans="1:367" x14ac:dyDescent="0.25">
      <c r="A6594" t="s">
        <v>378</v>
      </c>
      <c r="B6594" t="s">
        <v>379</v>
      </c>
      <c r="D6594" t="s">
        <v>11</v>
      </c>
      <c r="E6594" t="s">
        <v>44</v>
      </c>
      <c r="F6594">
        <v>1</v>
      </c>
      <c r="G6594" t="s">
        <v>44</v>
      </c>
      <c r="EF6594">
        <v>1602</v>
      </c>
      <c r="FL6594" s="2">
        <f t="shared" si="206"/>
        <v>1602</v>
      </c>
      <c r="KK6594">
        <v>5</v>
      </c>
      <c r="NC6594">
        <f t="shared" ref="NC6594:NC6657" si="207">SUM(F6594:NB6594)</f>
        <v>3210</v>
      </c>
    </row>
    <row r="6595" spans="1:367" x14ac:dyDescent="0.25">
      <c r="A6595" t="s">
        <v>378</v>
      </c>
      <c r="B6595" t="s">
        <v>379</v>
      </c>
      <c r="D6595" t="s">
        <v>11</v>
      </c>
      <c r="E6595" t="s">
        <v>45</v>
      </c>
      <c r="F6595">
        <v>1</v>
      </c>
      <c r="G6595" t="s">
        <v>45</v>
      </c>
      <c r="EJ6595">
        <v>811</v>
      </c>
      <c r="FL6595" s="2">
        <f t="shared" si="206"/>
        <v>811</v>
      </c>
      <c r="KO6595">
        <v>10</v>
      </c>
      <c r="NC6595">
        <f t="shared" si="207"/>
        <v>1633</v>
      </c>
    </row>
    <row r="6596" spans="1:367" x14ac:dyDescent="0.25">
      <c r="A6596" t="s">
        <v>378</v>
      </c>
      <c r="B6596" t="s">
        <v>379</v>
      </c>
      <c r="D6596" t="s">
        <v>11</v>
      </c>
      <c r="E6596" t="s">
        <v>46</v>
      </c>
      <c r="F6596">
        <v>1</v>
      </c>
      <c r="G6596" t="s">
        <v>46</v>
      </c>
      <c r="EN6596">
        <v>1489</v>
      </c>
      <c r="FL6596" s="2">
        <f t="shared" si="206"/>
        <v>1489</v>
      </c>
      <c r="KS6596">
        <v>9</v>
      </c>
      <c r="NC6596">
        <f t="shared" si="207"/>
        <v>2988</v>
      </c>
    </row>
    <row r="6597" spans="1:367" x14ac:dyDescent="0.25">
      <c r="A6597" t="s">
        <v>378</v>
      </c>
      <c r="B6597" t="s">
        <v>379</v>
      </c>
      <c r="D6597" t="s">
        <v>11</v>
      </c>
      <c r="E6597" t="s">
        <v>47</v>
      </c>
      <c r="F6597">
        <v>1</v>
      </c>
      <c r="G6597" t="s">
        <v>47</v>
      </c>
      <c r="ER6597">
        <v>623</v>
      </c>
      <c r="FL6597" s="2">
        <f t="shared" si="206"/>
        <v>623</v>
      </c>
      <c r="KW6597">
        <v>26</v>
      </c>
      <c r="NC6597">
        <f t="shared" si="207"/>
        <v>1273</v>
      </c>
    </row>
    <row r="6598" spans="1:367" x14ac:dyDescent="0.25">
      <c r="A6598" t="s">
        <v>378</v>
      </c>
      <c r="B6598" t="s">
        <v>379</v>
      </c>
      <c r="D6598" t="s">
        <v>11</v>
      </c>
      <c r="E6598" t="s">
        <v>48</v>
      </c>
      <c r="F6598">
        <v>1</v>
      </c>
      <c r="G6598" t="s">
        <v>48</v>
      </c>
      <c r="EV6598">
        <v>745</v>
      </c>
      <c r="FL6598" s="2">
        <f t="shared" si="206"/>
        <v>745</v>
      </c>
      <c r="LA6598">
        <v>23</v>
      </c>
      <c r="NC6598">
        <f t="shared" si="207"/>
        <v>1514</v>
      </c>
    </row>
    <row r="6599" spans="1:367" x14ac:dyDescent="0.25">
      <c r="A6599" t="s">
        <v>378</v>
      </c>
      <c r="B6599" t="s">
        <v>379</v>
      </c>
      <c r="D6599" t="s">
        <v>11</v>
      </c>
      <c r="E6599" t="s">
        <v>49</v>
      </c>
      <c r="F6599">
        <v>1</v>
      </c>
      <c r="G6599" t="s">
        <v>49</v>
      </c>
      <c r="EZ6599">
        <v>502</v>
      </c>
      <c r="FL6599" s="2">
        <f t="shared" si="206"/>
        <v>502</v>
      </c>
      <c r="LE6599">
        <v>10</v>
      </c>
      <c r="NC6599">
        <f t="shared" si="207"/>
        <v>1015</v>
      </c>
    </row>
    <row r="6600" spans="1:367" x14ac:dyDescent="0.25">
      <c r="A6600" t="s">
        <v>378</v>
      </c>
      <c r="B6600" t="s">
        <v>379</v>
      </c>
      <c r="D6600" t="s">
        <v>11</v>
      </c>
      <c r="E6600" t="s">
        <v>50</v>
      </c>
      <c r="F6600">
        <v>1</v>
      </c>
      <c r="G6600" t="s">
        <v>50</v>
      </c>
      <c r="FD6600">
        <v>1163</v>
      </c>
      <c r="FL6600" s="2">
        <f t="shared" si="206"/>
        <v>1163</v>
      </c>
      <c r="LI6600">
        <v>12</v>
      </c>
      <c r="NC6600">
        <f t="shared" si="207"/>
        <v>2339</v>
      </c>
    </row>
    <row r="6601" spans="1:367" x14ac:dyDescent="0.25">
      <c r="A6601" t="s">
        <v>378</v>
      </c>
      <c r="B6601" t="s">
        <v>379</v>
      </c>
      <c r="D6601" t="s">
        <v>11</v>
      </c>
      <c r="E6601" t="s">
        <v>51</v>
      </c>
      <c r="F6601">
        <v>1</v>
      </c>
      <c r="G6601" t="s">
        <v>51</v>
      </c>
      <c r="FH6601">
        <v>741</v>
      </c>
      <c r="FL6601" s="2">
        <f t="shared" si="206"/>
        <v>741</v>
      </c>
      <c r="LM6601">
        <v>7</v>
      </c>
      <c r="NC6601">
        <f t="shared" si="207"/>
        <v>1490</v>
      </c>
    </row>
    <row r="6602" spans="1:367" x14ac:dyDescent="0.25">
      <c r="A6602" t="s">
        <v>378</v>
      </c>
      <c r="B6602" t="s">
        <v>379</v>
      </c>
      <c r="D6602" t="s">
        <v>11</v>
      </c>
      <c r="E6602" t="s">
        <v>52</v>
      </c>
      <c r="F6602">
        <v>1</v>
      </c>
      <c r="G6602" t="s">
        <v>53</v>
      </c>
      <c r="H6602">
        <v>899</v>
      </c>
      <c r="L6602">
        <v>1240</v>
      </c>
      <c r="P6602">
        <v>509</v>
      </c>
      <c r="T6602">
        <v>771</v>
      </c>
      <c r="X6602">
        <v>796</v>
      </c>
      <c r="AB6602">
        <v>704</v>
      </c>
      <c r="AF6602">
        <v>430</v>
      </c>
      <c r="AJ6602">
        <v>757</v>
      </c>
      <c r="AN6602">
        <v>629</v>
      </c>
      <c r="AR6602">
        <v>735</v>
      </c>
      <c r="AV6602">
        <v>570</v>
      </c>
      <c r="AZ6602">
        <v>1099</v>
      </c>
      <c r="BD6602">
        <v>342</v>
      </c>
      <c r="BH6602">
        <v>4788</v>
      </c>
      <c r="BL6602">
        <v>1599</v>
      </c>
      <c r="BP6602">
        <v>1352</v>
      </c>
      <c r="BT6602">
        <v>1475</v>
      </c>
      <c r="BX6602">
        <v>2365</v>
      </c>
      <c r="CB6602">
        <v>690</v>
      </c>
      <c r="CF6602">
        <v>628</v>
      </c>
      <c r="CJ6602">
        <v>2916</v>
      </c>
      <c r="CN6602">
        <v>977</v>
      </c>
      <c r="CR6602">
        <v>1241</v>
      </c>
      <c r="CV6602">
        <v>470</v>
      </c>
      <c r="CZ6602">
        <v>1719</v>
      </c>
      <c r="DD6602">
        <v>818</v>
      </c>
      <c r="DH6602">
        <v>1974</v>
      </c>
      <c r="DL6602">
        <v>358</v>
      </c>
      <c r="DP6602">
        <v>575</v>
      </c>
      <c r="DT6602">
        <v>1322</v>
      </c>
      <c r="DX6602">
        <v>913</v>
      </c>
      <c r="ED6602">
        <v>3448</v>
      </c>
      <c r="EF6602">
        <v>1602</v>
      </c>
      <c r="EJ6602">
        <v>811</v>
      </c>
      <c r="EN6602">
        <v>1489</v>
      </c>
      <c r="ER6602">
        <v>623</v>
      </c>
      <c r="EV6602">
        <v>745</v>
      </c>
      <c r="EZ6602">
        <v>502</v>
      </c>
      <c r="FD6602">
        <v>1163</v>
      </c>
      <c r="FH6602">
        <v>741</v>
      </c>
      <c r="FL6602" s="2">
        <f t="shared" si="206"/>
        <v>46785</v>
      </c>
      <c r="FM6602" s="1">
        <v>7</v>
      </c>
      <c r="FQ6602">
        <v>6</v>
      </c>
      <c r="FU6602">
        <v>32</v>
      </c>
      <c r="FY6602">
        <v>6</v>
      </c>
      <c r="GC6602">
        <v>7</v>
      </c>
      <c r="GG6602">
        <v>6</v>
      </c>
      <c r="GK6602">
        <v>12</v>
      </c>
      <c r="GO6602">
        <v>6</v>
      </c>
      <c r="GS6602">
        <v>7</v>
      </c>
      <c r="GW6602">
        <v>9</v>
      </c>
      <c r="HA6602">
        <v>11</v>
      </c>
      <c r="HE6602">
        <v>7</v>
      </c>
      <c r="HI6602">
        <v>2</v>
      </c>
      <c r="HM6602">
        <v>1</v>
      </c>
      <c r="HQ6602">
        <v>5</v>
      </c>
      <c r="HU6602">
        <v>4</v>
      </c>
      <c r="HY6602">
        <v>13</v>
      </c>
      <c r="IC6602">
        <v>4</v>
      </c>
      <c r="IG6602">
        <v>24</v>
      </c>
      <c r="IK6602">
        <v>10</v>
      </c>
      <c r="IO6602">
        <v>4</v>
      </c>
      <c r="IS6602">
        <v>7</v>
      </c>
      <c r="IW6602">
        <v>11</v>
      </c>
      <c r="JA6602">
        <v>17</v>
      </c>
      <c r="JE6602">
        <v>3</v>
      </c>
      <c r="JI6602">
        <v>10</v>
      </c>
      <c r="JM6602">
        <v>3</v>
      </c>
      <c r="JQ6602">
        <v>15</v>
      </c>
      <c r="JU6602">
        <v>18</v>
      </c>
      <c r="JY6602">
        <v>13</v>
      </c>
      <c r="KC6602">
        <v>11</v>
      </c>
      <c r="KI6602">
        <v>3</v>
      </c>
      <c r="KK6602">
        <v>5</v>
      </c>
      <c r="KO6602">
        <v>10</v>
      </c>
      <c r="KS6602">
        <v>9</v>
      </c>
      <c r="KW6602">
        <v>26</v>
      </c>
      <c r="LA6602">
        <v>23</v>
      </c>
      <c r="LE6602">
        <v>10</v>
      </c>
      <c r="LI6602">
        <v>12</v>
      </c>
      <c r="LM6602">
        <v>7</v>
      </c>
      <c r="NC6602">
        <f t="shared" si="207"/>
        <v>93967</v>
      </c>
    </row>
    <row r="6603" spans="1:367" x14ac:dyDescent="0.25">
      <c r="A6603" t="s">
        <v>380</v>
      </c>
      <c r="B6603" t="s">
        <v>379</v>
      </c>
      <c r="D6603" t="s">
        <v>55</v>
      </c>
      <c r="E6603" t="s">
        <v>56</v>
      </c>
      <c r="F6603">
        <v>1</v>
      </c>
      <c r="G6603" t="s">
        <v>56</v>
      </c>
      <c r="I6603">
        <v>851</v>
      </c>
      <c r="FL6603" s="2">
        <f t="shared" si="206"/>
        <v>851</v>
      </c>
      <c r="FN6603">
        <v>5</v>
      </c>
      <c r="NC6603">
        <f t="shared" si="207"/>
        <v>1708</v>
      </c>
    </row>
    <row r="6604" spans="1:367" x14ac:dyDescent="0.25">
      <c r="A6604" t="s">
        <v>380</v>
      </c>
      <c r="B6604" t="s">
        <v>379</v>
      </c>
      <c r="D6604" t="s">
        <v>55</v>
      </c>
      <c r="E6604" t="s">
        <v>57</v>
      </c>
      <c r="F6604">
        <v>1</v>
      </c>
      <c r="G6604" t="s">
        <v>57</v>
      </c>
      <c r="M6604">
        <v>644</v>
      </c>
      <c r="FL6604" s="2">
        <f t="shared" si="206"/>
        <v>644</v>
      </c>
      <c r="FR6604">
        <v>12</v>
      </c>
      <c r="NC6604">
        <f t="shared" si="207"/>
        <v>1301</v>
      </c>
    </row>
    <row r="6605" spans="1:367" x14ac:dyDescent="0.25">
      <c r="A6605" t="s">
        <v>380</v>
      </c>
      <c r="B6605" t="s">
        <v>379</v>
      </c>
      <c r="D6605" t="s">
        <v>55</v>
      </c>
      <c r="E6605" t="s">
        <v>58</v>
      </c>
      <c r="F6605">
        <v>1</v>
      </c>
      <c r="G6605" t="s">
        <v>58</v>
      </c>
      <c r="Q6605">
        <v>1421</v>
      </c>
      <c r="FL6605" s="2">
        <f t="shared" si="206"/>
        <v>1421</v>
      </c>
      <c r="FV6605">
        <v>7</v>
      </c>
      <c r="NC6605">
        <f t="shared" si="207"/>
        <v>2850</v>
      </c>
    </row>
    <row r="6606" spans="1:367" x14ac:dyDescent="0.25">
      <c r="A6606" t="s">
        <v>380</v>
      </c>
      <c r="B6606" t="s">
        <v>379</v>
      </c>
      <c r="D6606" t="s">
        <v>55</v>
      </c>
      <c r="E6606" t="s">
        <v>59</v>
      </c>
      <c r="F6606">
        <v>1</v>
      </c>
      <c r="G6606" t="s">
        <v>59</v>
      </c>
      <c r="U6606">
        <v>1667</v>
      </c>
      <c r="FL6606" s="2">
        <f t="shared" si="206"/>
        <v>1667</v>
      </c>
      <c r="FZ6606">
        <v>7</v>
      </c>
      <c r="NC6606">
        <f t="shared" si="207"/>
        <v>3342</v>
      </c>
    </row>
    <row r="6607" spans="1:367" x14ac:dyDescent="0.25">
      <c r="A6607" t="s">
        <v>380</v>
      </c>
      <c r="B6607" t="s">
        <v>379</v>
      </c>
      <c r="D6607" t="s">
        <v>55</v>
      </c>
      <c r="E6607" t="s">
        <v>60</v>
      </c>
      <c r="F6607">
        <v>1</v>
      </c>
      <c r="G6607" t="s">
        <v>60</v>
      </c>
      <c r="Y6607">
        <v>1535</v>
      </c>
      <c r="FL6607" s="2">
        <f t="shared" ref="FL6607:FL6670" si="208">SUM(H6607:FK6607)</f>
        <v>1535</v>
      </c>
      <c r="GD6607">
        <v>3</v>
      </c>
      <c r="NC6607">
        <f t="shared" si="207"/>
        <v>3074</v>
      </c>
    </row>
    <row r="6608" spans="1:367" x14ac:dyDescent="0.25">
      <c r="A6608" t="s">
        <v>380</v>
      </c>
      <c r="B6608" t="s">
        <v>379</v>
      </c>
      <c r="D6608" t="s">
        <v>55</v>
      </c>
      <c r="E6608" t="s">
        <v>61</v>
      </c>
      <c r="F6608">
        <v>1</v>
      </c>
      <c r="G6608" t="s">
        <v>61</v>
      </c>
      <c r="AD6608">
        <v>671</v>
      </c>
      <c r="FL6608" s="2">
        <f t="shared" si="208"/>
        <v>671</v>
      </c>
      <c r="GI6608">
        <v>11</v>
      </c>
      <c r="NC6608">
        <f t="shared" si="207"/>
        <v>1354</v>
      </c>
    </row>
    <row r="6609" spans="1:367" x14ac:dyDescent="0.25">
      <c r="A6609" t="s">
        <v>380</v>
      </c>
      <c r="B6609" t="s">
        <v>379</v>
      </c>
      <c r="D6609" t="s">
        <v>55</v>
      </c>
      <c r="E6609" t="s">
        <v>62</v>
      </c>
      <c r="F6609">
        <v>1</v>
      </c>
      <c r="G6609" t="s">
        <v>62</v>
      </c>
      <c r="AG6609">
        <v>390</v>
      </c>
      <c r="FL6609" s="2">
        <f t="shared" si="208"/>
        <v>390</v>
      </c>
      <c r="GL6609">
        <v>10</v>
      </c>
      <c r="NC6609">
        <f t="shared" si="207"/>
        <v>791</v>
      </c>
    </row>
    <row r="6610" spans="1:367" x14ac:dyDescent="0.25">
      <c r="A6610" t="s">
        <v>380</v>
      </c>
      <c r="B6610" t="s">
        <v>379</v>
      </c>
      <c r="D6610" t="s">
        <v>55</v>
      </c>
      <c r="E6610" t="s">
        <v>63</v>
      </c>
      <c r="F6610">
        <v>1</v>
      </c>
      <c r="G6610" t="s">
        <v>63</v>
      </c>
      <c r="AK6610">
        <v>2219</v>
      </c>
      <c r="FL6610" s="2">
        <f t="shared" si="208"/>
        <v>2219</v>
      </c>
      <c r="GP6610">
        <v>3</v>
      </c>
      <c r="NC6610">
        <f t="shared" si="207"/>
        <v>4442</v>
      </c>
    </row>
    <row r="6611" spans="1:367" x14ac:dyDescent="0.25">
      <c r="A6611" t="s">
        <v>380</v>
      </c>
      <c r="B6611" t="s">
        <v>379</v>
      </c>
      <c r="D6611" t="s">
        <v>55</v>
      </c>
      <c r="E6611" t="s">
        <v>64</v>
      </c>
      <c r="F6611">
        <v>1</v>
      </c>
      <c r="G6611" t="s">
        <v>64</v>
      </c>
      <c r="AO6611">
        <v>4678</v>
      </c>
      <c r="FL6611" s="2">
        <f t="shared" si="208"/>
        <v>4678</v>
      </c>
      <c r="GT6611">
        <v>2</v>
      </c>
      <c r="NC6611">
        <f t="shared" si="207"/>
        <v>9359</v>
      </c>
    </row>
    <row r="6612" spans="1:367" x14ac:dyDescent="0.25">
      <c r="A6612" t="s">
        <v>380</v>
      </c>
      <c r="B6612" t="s">
        <v>379</v>
      </c>
      <c r="D6612" t="s">
        <v>55</v>
      </c>
      <c r="E6612" t="s">
        <v>65</v>
      </c>
      <c r="F6612">
        <v>1</v>
      </c>
      <c r="G6612" t="s">
        <v>65</v>
      </c>
      <c r="AS6612">
        <v>944</v>
      </c>
      <c r="FL6612" s="2">
        <f t="shared" si="208"/>
        <v>944</v>
      </c>
      <c r="GX6612">
        <v>8</v>
      </c>
      <c r="NC6612">
        <f t="shared" si="207"/>
        <v>1897</v>
      </c>
    </row>
    <row r="6613" spans="1:367" x14ac:dyDescent="0.25">
      <c r="A6613" t="s">
        <v>380</v>
      </c>
      <c r="B6613" t="s">
        <v>379</v>
      </c>
      <c r="D6613" t="s">
        <v>55</v>
      </c>
      <c r="E6613" t="s">
        <v>66</v>
      </c>
      <c r="F6613">
        <v>1</v>
      </c>
      <c r="G6613" t="s">
        <v>66</v>
      </c>
      <c r="AW6613">
        <v>385</v>
      </c>
      <c r="FL6613" s="2">
        <f t="shared" si="208"/>
        <v>385</v>
      </c>
      <c r="HB6613">
        <v>12</v>
      </c>
      <c r="NC6613">
        <f t="shared" si="207"/>
        <v>783</v>
      </c>
    </row>
    <row r="6614" spans="1:367" x14ac:dyDescent="0.25">
      <c r="A6614" t="s">
        <v>380</v>
      </c>
      <c r="B6614" t="s">
        <v>379</v>
      </c>
      <c r="D6614" t="s">
        <v>55</v>
      </c>
      <c r="E6614" t="s">
        <v>67</v>
      </c>
      <c r="F6614">
        <v>1</v>
      </c>
      <c r="G6614" t="s">
        <v>67</v>
      </c>
      <c r="BA6614">
        <v>1068</v>
      </c>
      <c r="FL6614" s="2">
        <f t="shared" si="208"/>
        <v>1068</v>
      </c>
      <c r="HF6614">
        <v>5</v>
      </c>
      <c r="NC6614">
        <f t="shared" si="207"/>
        <v>2142</v>
      </c>
    </row>
    <row r="6615" spans="1:367" x14ac:dyDescent="0.25">
      <c r="A6615" t="s">
        <v>380</v>
      </c>
      <c r="B6615" t="s">
        <v>379</v>
      </c>
      <c r="D6615" t="s">
        <v>55</v>
      </c>
      <c r="E6615" t="s">
        <v>68</v>
      </c>
      <c r="F6615">
        <v>1</v>
      </c>
      <c r="G6615" t="s">
        <v>68</v>
      </c>
      <c r="BE6615">
        <v>467</v>
      </c>
      <c r="FL6615" s="2">
        <f t="shared" si="208"/>
        <v>467</v>
      </c>
      <c r="HJ6615">
        <v>11</v>
      </c>
      <c r="NC6615">
        <f t="shared" si="207"/>
        <v>946</v>
      </c>
    </row>
    <row r="6616" spans="1:367" x14ac:dyDescent="0.25">
      <c r="A6616" t="s">
        <v>380</v>
      </c>
      <c r="B6616" t="s">
        <v>379</v>
      </c>
      <c r="D6616" t="s">
        <v>55</v>
      </c>
      <c r="E6616" t="s">
        <v>69</v>
      </c>
      <c r="F6616">
        <v>1</v>
      </c>
      <c r="G6616" t="s">
        <v>69</v>
      </c>
      <c r="BI6616">
        <v>1055</v>
      </c>
      <c r="FL6616" s="2">
        <f t="shared" si="208"/>
        <v>1055</v>
      </c>
      <c r="HN6616">
        <v>4</v>
      </c>
      <c r="NC6616">
        <f t="shared" si="207"/>
        <v>2115</v>
      </c>
    </row>
    <row r="6617" spans="1:367" x14ac:dyDescent="0.25">
      <c r="A6617" t="s">
        <v>380</v>
      </c>
      <c r="B6617" t="s">
        <v>379</v>
      </c>
      <c r="D6617" t="s">
        <v>55</v>
      </c>
      <c r="E6617" t="s">
        <v>70</v>
      </c>
      <c r="F6617">
        <v>1</v>
      </c>
      <c r="G6617" t="s">
        <v>70</v>
      </c>
      <c r="BM6617">
        <v>1174</v>
      </c>
      <c r="FL6617" s="2">
        <f t="shared" si="208"/>
        <v>1174</v>
      </c>
      <c r="HR6617">
        <v>4</v>
      </c>
      <c r="NC6617">
        <f t="shared" si="207"/>
        <v>2353</v>
      </c>
    </row>
    <row r="6618" spans="1:367" x14ac:dyDescent="0.25">
      <c r="A6618" t="s">
        <v>380</v>
      </c>
      <c r="B6618" t="s">
        <v>379</v>
      </c>
      <c r="D6618" t="s">
        <v>55</v>
      </c>
      <c r="E6618" t="s">
        <v>71</v>
      </c>
      <c r="F6618">
        <v>1</v>
      </c>
      <c r="G6618" t="s">
        <v>71</v>
      </c>
      <c r="BQ6618">
        <v>559</v>
      </c>
      <c r="FL6618" s="2">
        <f t="shared" si="208"/>
        <v>559</v>
      </c>
      <c r="HV6618">
        <v>20</v>
      </c>
      <c r="NC6618">
        <f t="shared" si="207"/>
        <v>1139</v>
      </c>
    </row>
    <row r="6619" spans="1:367" x14ac:dyDescent="0.25">
      <c r="A6619" t="s">
        <v>380</v>
      </c>
      <c r="B6619" t="s">
        <v>379</v>
      </c>
      <c r="D6619" t="s">
        <v>55</v>
      </c>
      <c r="E6619" t="s">
        <v>72</v>
      </c>
      <c r="F6619">
        <v>1</v>
      </c>
      <c r="G6619" t="s">
        <v>72</v>
      </c>
      <c r="BU6619">
        <v>1249</v>
      </c>
      <c r="FL6619" s="2">
        <f t="shared" si="208"/>
        <v>1249</v>
      </c>
      <c r="HZ6619">
        <v>6</v>
      </c>
      <c r="NC6619">
        <f t="shared" si="207"/>
        <v>2505</v>
      </c>
    </row>
    <row r="6620" spans="1:367" x14ac:dyDescent="0.25">
      <c r="A6620" t="s">
        <v>380</v>
      </c>
      <c r="B6620" t="s">
        <v>379</v>
      </c>
      <c r="D6620" t="s">
        <v>55</v>
      </c>
      <c r="E6620" t="s">
        <v>73</v>
      </c>
      <c r="F6620">
        <v>1</v>
      </c>
      <c r="G6620" t="s">
        <v>73</v>
      </c>
      <c r="BY6620">
        <v>753</v>
      </c>
      <c r="FL6620" s="2">
        <f t="shared" si="208"/>
        <v>753</v>
      </c>
      <c r="ID6620">
        <v>8</v>
      </c>
      <c r="NC6620">
        <f t="shared" si="207"/>
        <v>1515</v>
      </c>
    </row>
    <row r="6621" spans="1:367" x14ac:dyDescent="0.25">
      <c r="A6621" t="s">
        <v>380</v>
      </c>
      <c r="B6621" t="s">
        <v>379</v>
      </c>
      <c r="D6621" t="s">
        <v>55</v>
      </c>
      <c r="E6621" t="s">
        <v>74</v>
      </c>
      <c r="F6621">
        <v>1</v>
      </c>
      <c r="G6621" t="s">
        <v>74</v>
      </c>
      <c r="CC6621">
        <v>565</v>
      </c>
      <c r="FL6621" s="2">
        <f t="shared" si="208"/>
        <v>565</v>
      </c>
      <c r="IH6621">
        <v>14</v>
      </c>
      <c r="NC6621">
        <f t="shared" si="207"/>
        <v>1145</v>
      </c>
    </row>
    <row r="6622" spans="1:367" x14ac:dyDescent="0.25">
      <c r="A6622" t="s">
        <v>380</v>
      </c>
      <c r="B6622" t="s">
        <v>379</v>
      </c>
      <c r="D6622" t="s">
        <v>55</v>
      </c>
      <c r="E6622" t="s">
        <v>75</v>
      </c>
      <c r="F6622">
        <v>1</v>
      </c>
      <c r="G6622" t="s">
        <v>75</v>
      </c>
      <c r="CG6622">
        <v>818</v>
      </c>
      <c r="FL6622" s="2">
        <f t="shared" si="208"/>
        <v>818</v>
      </c>
      <c r="IL6622">
        <v>6</v>
      </c>
      <c r="NC6622">
        <f t="shared" si="207"/>
        <v>1643</v>
      </c>
    </row>
    <row r="6623" spans="1:367" x14ac:dyDescent="0.25">
      <c r="A6623" t="s">
        <v>380</v>
      </c>
      <c r="B6623" t="s">
        <v>379</v>
      </c>
      <c r="D6623" t="s">
        <v>55</v>
      </c>
      <c r="E6623" t="s">
        <v>76</v>
      </c>
      <c r="F6623">
        <v>1</v>
      </c>
      <c r="G6623" t="s">
        <v>76</v>
      </c>
      <c r="CK6623">
        <v>1157</v>
      </c>
      <c r="FL6623" s="2">
        <f t="shared" si="208"/>
        <v>1157</v>
      </c>
      <c r="IP6623">
        <v>6</v>
      </c>
      <c r="NC6623">
        <f t="shared" si="207"/>
        <v>2321</v>
      </c>
    </row>
    <row r="6624" spans="1:367" x14ac:dyDescent="0.25">
      <c r="A6624" t="s">
        <v>380</v>
      </c>
      <c r="B6624" t="s">
        <v>379</v>
      </c>
      <c r="D6624" t="s">
        <v>55</v>
      </c>
      <c r="E6624" t="s">
        <v>77</v>
      </c>
      <c r="F6624">
        <v>1</v>
      </c>
      <c r="G6624" t="s">
        <v>77</v>
      </c>
      <c r="CO6624">
        <v>583</v>
      </c>
      <c r="FL6624" s="2">
        <f t="shared" si="208"/>
        <v>583</v>
      </c>
      <c r="IT6624">
        <v>15</v>
      </c>
      <c r="NC6624">
        <f t="shared" si="207"/>
        <v>1182</v>
      </c>
    </row>
    <row r="6625" spans="1:367" x14ac:dyDescent="0.25">
      <c r="A6625" t="s">
        <v>380</v>
      </c>
      <c r="B6625" t="s">
        <v>379</v>
      </c>
      <c r="D6625" t="s">
        <v>55</v>
      </c>
      <c r="E6625" t="s">
        <v>78</v>
      </c>
      <c r="F6625">
        <v>1</v>
      </c>
      <c r="G6625" t="s">
        <v>78</v>
      </c>
      <c r="CS6625">
        <v>554</v>
      </c>
      <c r="FL6625" s="2">
        <f t="shared" si="208"/>
        <v>554</v>
      </c>
      <c r="IX6625">
        <v>11</v>
      </c>
      <c r="NC6625">
        <f t="shared" si="207"/>
        <v>1120</v>
      </c>
    </row>
    <row r="6626" spans="1:367" x14ac:dyDescent="0.25">
      <c r="A6626" t="s">
        <v>380</v>
      </c>
      <c r="B6626" t="s">
        <v>379</v>
      </c>
      <c r="D6626" t="s">
        <v>55</v>
      </c>
      <c r="E6626" t="s">
        <v>79</v>
      </c>
      <c r="F6626">
        <v>1</v>
      </c>
      <c r="G6626" t="s">
        <v>79</v>
      </c>
      <c r="CW6626">
        <v>1552</v>
      </c>
      <c r="FL6626" s="2">
        <f t="shared" si="208"/>
        <v>1552</v>
      </c>
      <c r="JB6626">
        <v>5</v>
      </c>
      <c r="NC6626">
        <f t="shared" si="207"/>
        <v>3110</v>
      </c>
    </row>
    <row r="6627" spans="1:367" x14ac:dyDescent="0.25">
      <c r="A6627" t="s">
        <v>380</v>
      </c>
      <c r="B6627" t="s">
        <v>379</v>
      </c>
      <c r="D6627" t="s">
        <v>55</v>
      </c>
      <c r="E6627" t="s">
        <v>80</v>
      </c>
      <c r="F6627">
        <v>1</v>
      </c>
      <c r="G6627" t="s">
        <v>80</v>
      </c>
      <c r="DA6627">
        <v>628</v>
      </c>
      <c r="FL6627" s="2">
        <f t="shared" si="208"/>
        <v>628</v>
      </c>
      <c r="JF6627">
        <v>11</v>
      </c>
      <c r="NC6627">
        <f t="shared" si="207"/>
        <v>1268</v>
      </c>
    </row>
    <row r="6628" spans="1:367" x14ac:dyDescent="0.25">
      <c r="A6628" t="s">
        <v>380</v>
      </c>
      <c r="B6628" t="s">
        <v>379</v>
      </c>
      <c r="D6628" t="s">
        <v>55</v>
      </c>
      <c r="E6628" t="s">
        <v>81</v>
      </c>
      <c r="F6628">
        <v>1</v>
      </c>
      <c r="G6628" t="s">
        <v>81</v>
      </c>
      <c r="DE6628">
        <v>934</v>
      </c>
      <c r="FL6628" s="2">
        <f t="shared" si="208"/>
        <v>934</v>
      </c>
      <c r="JJ6628">
        <v>5</v>
      </c>
      <c r="NC6628">
        <f t="shared" si="207"/>
        <v>1874</v>
      </c>
    </row>
    <row r="6629" spans="1:367" x14ac:dyDescent="0.25">
      <c r="A6629" t="s">
        <v>380</v>
      </c>
      <c r="B6629" t="s">
        <v>379</v>
      </c>
      <c r="D6629" t="s">
        <v>55</v>
      </c>
      <c r="E6629" t="s">
        <v>82</v>
      </c>
      <c r="F6629">
        <v>1</v>
      </c>
      <c r="G6629" t="s">
        <v>82</v>
      </c>
      <c r="DI6629">
        <v>868</v>
      </c>
      <c r="FL6629" s="2">
        <f t="shared" si="208"/>
        <v>868</v>
      </c>
      <c r="JN6629">
        <v>7</v>
      </c>
      <c r="NC6629">
        <f t="shared" si="207"/>
        <v>1744</v>
      </c>
    </row>
    <row r="6630" spans="1:367" x14ac:dyDescent="0.25">
      <c r="A6630" t="s">
        <v>380</v>
      </c>
      <c r="B6630" t="s">
        <v>379</v>
      </c>
      <c r="D6630" t="s">
        <v>55</v>
      </c>
      <c r="E6630" t="s">
        <v>83</v>
      </c>
      <c r="F6630">
        <v>1</v>
      </c>
      <c r="G6630" t="s">
        <v>83</v>
      </c>
      <c r="DM6630">
        <v>770</v>
      </c>
      <c r="FL6630" s="2">
        <f t="shared" si="208"/>
        <v>770</v>
      </c>
      <c r="JR6630">
        <v>8</v>
      </c>
      <c r="NC6630">
        <f t="shared" si="207"/>
        <v>1549</v>
      </c>
    </row>
    <row r="6631" spans="1:367" x14ac:dyDescent="0.25">
      <c r="A6631" t="s">
        <v>380</v>
      </c>
      <c r="B6631" t="s">
        <v>379</v>
      </c>
      <c r="D6631" t="s">
        <v>55</v>
      </c>
      <c r="E6631" t="s">
        <v>84</v>
      </c>
      <c r="F6631">
        <v>1</v>
      </c>
      <c r="G6631" t="s">
        <v>84</v>
      </c>
      <c r="DQ6631">
        <v>816</v>
      </c>
      <c r="FL6631" s="2">
        <f t="shared" si="208"/>
        <v>816</v>
      </c>
      <c r="JV6631">
        <v>12</v>
      </c>
      <c r="NC6631">
        <f t="shared" si="207"/>
        <v>1645</v>
      </c>
    </row>
    <row r="6632" spans="1:367" x14ac:dyDescent="0.25">
      <c r="A6632" t="s">
        <v>380</v>
      </c>
      <c r="B6632" t="s">
        <v>379</v>
      </c>
      <c r="D6632" t="s">
        <v>55</v>
      </c>
      <c r="E6632" t="s">
        <v>85</v>
      </c>
      <c r="F6632">
        <v>1</v>
      </c>
      <c r="G6632" t="s">
        <v>85</v>
      </c>
      <c r="DU6632">
        <v>1642</v>
      </c>
      <c r="FL6632" s="2">
        <f t="shared" si="208"/>
        <v>1642</v>
      </c>
      <c r="JZ6632">
        <v>5</v>
      </c>
      <c r="NC6632">
        <f t="shared" si="207"/>
        <v>3290</v>
      </c>
    </row>
    <row r="6633" spans="1:367" x14ac:dyDescent="0.25">
      <c r="A6633" t="s">
        <v>380</v>
      </c>
      <c r="B6633" t="s">
        <v>379</v>
      </c>
      <c r="D6633" t="s">
        <v>55</v>
      </c>
      <c r="E6633" t="s">
        <v>86</v>
      </c>
      <c r="F6633">
        <v>1</v>
      </c>
      <c r="G6633" t="s">
        <v>86</v>
      </c>
      <c r="DY6633">
        <v>927</v>
      </c>
      <c r="FL6633" s="2">
        <f t="shared" si="208"/>
        <v>927</v>
      </c>
      <c r="KD6633">
        <v>7</v>
      </c>
      <c r="NC6633">
        <f t="shared" si="207"/>
        <v>1862</v>
      </c>
    </row>
    <row r="6634" spans="1:367" x14ac:dyDescent="0.25">
      <c r="A6634" t="s">
        <v>380</v>
      </c>
      <c r="B6634" t="s">
        <v>379</v>
      </c>
      <c r="D6634" t="s">
        <v>55</v>
      </c>
      <c r="E6634" t="s">
        <v>87</v>
      </c>
      <c r="F6634">
        <v>1</v>
      </c>
      <c r="G6634" t="s">
        <v>87</v>
      </c>
      <c r="EB6634">
        <v>572</v>
      </c>
      <c r="FL6634" s="2">
        <f t="shared" si="208"/>
        <v>572</v>
      </c>
      <c r="KG6634">
        <v>11</v>
      </c>
      <c r="NC6634">
        <f t="shared" si="207"/>
        <v>1156</v>
      </c>
    </row>
    <row r="6635" spans="1:367" x14ac:dyDescent="0.25">
      <c r="A6635" t="s">
        <v>380</v>
      </c>
      <c r="B6635" t="s">
        <v>379</v>
      </c>
      <c r="D6635" t="s">
        <v>55</v>
      </c>
      <c r="E6635" t="s">
        <v>88</v>
      </c>
      <c r="F6635">
        <v>1</v>
      </c>
      <c r="G6635" t="s">
        <v>88</v>
      </c>
      <c r="EG6635">
        <v>1238</v>
      </c>
      <c r="FL6635" s="2">
        <f t="shared" si="208"/>
        <v>1238</v>
      </c>
      <c r="KL6635">
        <v>5</v>
      </c>
      <c r="NC6635">
        <f t="shared" si="207"/>
        <v>2482</v>
      </c>
    </row>
    <row r="6636" spans="1:367" x14ac:dyDescent="0.25">
      <c r="A6636" t="s">
        <v>380</v>
      </c>
      <c r="B6636" t="s">
        <v>379</v>
      </c>
      <c r="D6636" t="s">
        <v>55</v>
      </c>
      <c r="E6636" t="s">
        <v>89</v>
      </c>
      <c r="F6636">
        <v>1</v>
      </c>
      <c r="G6636" t="s">
        <v>89</v>
      </c>
      <c r="EK6636">
        <v>1018</v>
      </c>
      <c r="FL6636" s="2">
        <f t="shared" si="208"/>
        <v>1018</v>
      </c>
      <c r="KP6636">
        <v>6</v>
      </c>
      <c r="NC6636">
        <f t="shared" si="207"/>
        <v>2043</v>
      </c>
    </row>
    <row r="6637" spans="1:367" x14ac:dyDescent="0.25">
      <c r="A6637" t="s">
        <v>380</v>
      </c>
      <c r="B6637" t="s">
        <v>379</v>
      </c>
      <c r="D6637" t="s">
        <v>55</v>
      </c>
      <c r="E6637" t="s">
        <v>90</v>
      </c>
      <c r="F6637">
        <v>1</v>
      </c>
      <c r="G6637" t="s">
        <v>90</v>
      </c>
      <c r="EO6637">
        <v>568</v>
      </c>
      <c r="FL6637" s="2">
        <f t="shared" si="208"/>
        <v>568</v>
      </c>
      <c r="KT6637">
        <v>6</v>
      </c>
      <c r="NC6637">
        <f t="shared" si="207"/>
        <v>1143</v>
      </c>
    </row>
    <row r="6638" spans="1:367" x14ac:dyDescent="0.25">
      <c r="A6638" t="s">
        <v>380</v>
      </c>
      <c r="B6638" t="s">
        <v>379</v>
      </c>
      <c r="D6638" t="s">
        <v>55</v>
      </c>
      <c r="E6638" t="s">
        <v>91</v>
      </c>
      <c r="F6638">
        <v>1</v>
      </c>
      <c r="G6638" t="s">
        <v>91</v>
      </c>
      <c r="ES6638">
        <v>2525</v>
      </c>
      <c r="FL6638" s="2">
        <f t="shared" si="208"/>
        <v>2525</v>
      </c>
      <c r="KX6638">
        <v>3</v>
      </c>
      <c r="NC6638">
        <f t="shared" si="207"/>
        <v>5054</v>
      </c>
    </row>
    <row r="6639" spans="1:367" x14ac:dyDescent="0.25">
      <c r="A6639" t="s">
        <v>380</v>
      </c>
      <c r="B6639" t="s">
        <v>379</v>
      </c>
      <c r="D6639" t="s">
        <v>55</v>
      </c>
      <c r="E6639" t="s">
        <v>92</v>
      </c>
      <c r="F6639">
        <v>1</v>
      </c>
      <c r="G6639" t="s">
        <v>92</v>
      </c>
      <c r="EW6639">
        <v>2428</v>
      </c>
      <c r="FL6639" s="2">
        <f t="shared" si="208"/>
        <v>2428</v>
      </c>
      <c r="LB6639">
        <v>2</v>
      </c>
      <c r="NC6639">
        <f t="shared" si="207"/>
        <v>4859</v>
      </c>
    </row>
    <row r="6640" spans="1:367" x14ac:dyDescent="0.25">
      <c r="A6640" t="s">
        <v>380</v>
      </c>
      <c r="B6640" t="s">
        <v>379</v>
      </c>
      <c r="D6640" t="s">
        <v>55</v>
      </c>
      <c r="E6640" t="s">
        <v>93</v>
      </c>
      <c r="F6640">
        <v>1</v>
      </c>
      <c r="G6640" t="s">
        <v>93</v>
      </c>
      <c r="FA6640">
        <v>593</v>
      </c>
      <c r="FL6640" s="2">
        <f t="shared" si="208"/>
        <v>593</v>
      </c>
      <c r="LF6640">
        <v>13</v>
      </c>
      <c r="NC6640">
        <f t="shared" si="207"/>
        <v>1200</v>
      </c>
    </row>
    <row r="6641" spans="1:367" x14ac:dyDescent="0.25">
      <c r="A6641" t="s">
        <v>380</v>
      </c>
      <c r="B6641" t="s">
        <v>379</v>
      </c>
      <c r="D6641" t="s">
        <v>55</v>
      </c>
      <c r="E6641" t="s">
        <v>94</v>
      </c>
      <c r="F6641">
        <v>1</v>
      </c>
      <c r="G6641" t="s">
        <v>94</v>
      </c>
      <c r="FE6641">
        <v>822</v>
      </c>
      <c r="FL6641" s="2">
        <f t="shared" si="208"/>
        <v>822</v>
      </c>
      <c r="LJ6641">
        <v>7</v>
      </c>
      <c r="NC6641">
        <f t="shared" si="207"/>
        <v>1652</v>
      </c>
    </row>
    <row r="6642" spans="1:367" x14ac:dyDescent="0.25">
      <c r="A6642" t="s">
        <v>380</v>
      </c>
      <c r="B6642" t="s">
        <v>379</v>
      </c>
      <c r="D6642" t="s">
        <v>55</v>
      </c>
      <c r="E6642" t="s">
        <v>95</v>
      </c>
      <c r="F6642">
        <v>1</v>
      </c>
      <c r="G6642" t="s">
        <v>95</v>
      </c>
      <c r="FI6642">
        <v>849</v>
      </c>
      <c r="FL6642" s="2">
        <f t="shared" si="208"/>
        <v>849</v>
      </c>
      <c r="LN6642">
        <v>7</v>
      </c>
      <c r="NC6642">
        <f t="shared" si="207"/>
        <v>1706</v>
      </c>
    </row>
    <row r="6643" spans="1:367" x14ac:dyDescent="0.25">
      <c r="A6643" t="s">
        <v>380</v>
      </c>
      <c r="B6643" t="s">
        <v>379</v>
      </c>
      <c r="D6643" t="s">
        <v>55</v>
      </c>
      <c r="E6643" t="s">
        <v>52</v>
      </c>
      <c r="F6643">
        <v>1</v>
      </c>
      <c r="G6643" t="s">
        <v>96</v>
      </c>
      <c r="I6643">
        <v>851</v>
      </c>
      <c r="M6643">
        <v>644</v>
      </c>
      <c r="Q6643">
        <v>1421</v>
      </c>
      <c r="U6643">
        <v>1667</v>
      </c>
      <c r="Y6643">
        <v>1535</v>
      </c>
      <c r="AD6643">
        <v>671</v>
      </c>
      <c r="AG6643">
        <v>390</v>
      </c>
      <c r="AK6643">
        <v>2219</v>
      </c>
      <c r="AO6643">
        <v>4678</v>
      </c>
      <c r="AS6643">
        <v>944</v>
      </c>
      <c r="AW6643">
        <v>385</v>
      </c>
      <c r="BA6643">
        <v>1068</v>
      </c>
      <c r="BE6643">
        <v>467</v>
      </c>
      <c r="BI6643">
        <v>1055</v>
      </c>
      <c r="BM6643">
        <v>1174</v>
      </c>
      <c r="BQ6643">
        <v>559</v>
      </c>
      <c r="BU6643">
        <v>1249</v>
      </c>
      <c r="BY6643">
        <v>753</v>
      </c>
      <c r="CC6643">
        <v>565</v>
      </c>
      <c r="CG6643">
        <v>818</v>
      </c>
      <c r="CK6643">
        <v>1157</v>
      </c>
      <c r="CO6643">
        <v>583</v>
      </c>
      <c r="CS6643">
        <v>554</v>
      </c>
      <c r="CW6643">
        <v>1552</v>
      </c>
      <c r="DA6643">
        <v>628</v>
      </c>
      <c r="DE6643">
        <v>934</v>
      </c>
      <c r="DI6643">
        <v>868</v>
      </c>
      <c r="DM6643">
        <v>770</v>
      </c>
      <c r="DQ6643">
        <v>816</v>
      </c>
      <c r="DU6643">
        <v>1642</v>
      </c>
      <c r="DY6643">
        <v>927</v>
      </c>
      <c r="EB6643">
        <v>572</v>
      </c>
      <c r="EG6643">
        <v>1238</v>
      </c>
      <c r="EK6643">
        <v>1018</v>
      </c>
      <c r="EO6643">
        <v>568</v>
      </c>
      <c r="ES6643">
        <v>2525</v>
      </c>
      <c r="EW6643">
        <v>2428</v>
      </c>
      <c r="FA6643">
        <v>593</v>
      </c>
      <c r="FE6643">
        <v>822</v>
      </c>
      <c r="FI6643">
        <v>849</v>
      </c>
      <c r="FL6643" s="2">
        <f t="shared" si="208"/>
        <v>44157</v>
      </c>
      <c r="FN6643">
        <v>5</v>
      </c>
      <c r="FR6643">
        <v>12</v>
      </c>
      <c r="FV6643">
        <v>7</v>
      </c>
      <c r="FZ6643">
        <v>7</v>
      </c>
      <c r="GD6643">
        <v>3</v>
      </c>
      <c r="GI6643">
        <v>11</v>
      </c>
      <c r="GL6643">
        <v>10</v>
      </c>
      <c r="GP6643">
        <v>3</v>
      </c>
      <c r="GT6643">
        <v>2</v>
      </c>
      <c r="GX6643">
        <v>8</v>
      </c>
      <c r="HB6643">
        <v>12</v>
      </c>
      <c r="HF6643">
        <v>5</v>
      </c>
      <c r="HJ6643">
        <v>11</v>
      </c>
      <c r="HN6643">
        <v>4</v>
      </c>
      <c r="HR6643">
        <v>4</v>
      </c>
      <c r="HV6643">
        <v>20</v>
      </c>
      <c r="HZ6643">
        <v>6</v>
      </c>
      <c r="ID6643">
        <v>8</v>
      </c>
      <c r="IH6643">
        <v>14</v>
      </c>
      <c r="IL6643">
        <v>6</v>
      </c>
      <c r="IP6643">
        <v>6</v>
      </c>
      <c r="IT6643">
        <v>15</v>
      </c>
      <c r="IX6643">
        <v>11</v>
      </c>
      <c r="JB6643">
        <v>5</v>
      </c>
      <c r="JF6643">
        <v>11</v>
      </c>
      <c r="JJ6643">
        <v>5</v>
      </c>
      <c r="JN6643">
        <v>7</v>
      </c>
      <c r="JR6643">
        <v>8</v>
      </c>
      <c r="JV6643">
        <v>12</v>
      </c>
      <c r="JZ6643">
        <v>5</v>
      </c>
      <c r="KD6643">
        <v>7</v>
      </c>
      <c r="KG6643">
        <v>11</v>
      </c>
      <c r="KL6643">
        <v>5</v>
      </c>
      <c r="KP6643">
        <v>6</v>
      </c>
      <c r="KT6643">
        <v>6</v>
      </c>
      <c r="KX6643">
        <v>3</v>
      </c>
      <c r="LB6643">
        <v>2</v>
      </c>
      <c r="LF6643">
        <v>13</v>
      </c>
      <c r="LJ6643">
        <v>7</v>
      </c>
      <c r="LN6643">
        <v>7</v>
      </c>
      <c r="NC6643">
        <f t="shared" si="207"/>
        <v>88625</v>
      </c>
    </row>
    <row r="6644" spans="1:367" x14ac:dyDescent="0.25">
      <c r="A6644" t="s">
        <v>381</v>
      </c>
      <c r="B6644" t="s">
        <v>379</v>
      </c>
      <c r="D6644" t="s">
        <v>98</v>
      </c>
      <c r="E6644" t="s">
        <v>99</v>
      </c>
      <c r="F6644">
        <v>1</v>
      </c>
      <c r="G6644" t="s">
        <v>99</v>
      </c>
      <c r="K6644">
        <v>710</v>
      </c>
      <c r="FL6644" s="2">
        <f t="shared" si="208"/>
        <v>710</v>
      </c>
      <c r="FP6644">
        <v>7</v>
      </c>
      <c r="NC6644">
        <f t="shared" si="207"/>
        <v>1428</v>
      </c>
    </row>
    <row r="6645" spans="1:367" x14ac:dyDescent="0.25">
      <c r="A6645" t="s">
        <v>381</v>
      </c>
      <c r="B6645" t="s">
        <v>379</v>
      </c>
      <c r="D6645" t="s">
        <v>98</v>
      </c>
      <c r="E6645" t="s">
        <v>100</v>
      </c>
      <c r="F6645">
        <v>1</v>
      </c>
      <c r="G6645" t="s">
        <v>100</v>
      </c>
      <c r="O6645">
        <v>544</v>
      </c>
      <c r="FL6645" s="2">
        <f t="shared" si="208"/>
        <v>544</v>
      </c>
      <c r="FT6645">
        <v>12</v>
      </c>
      <c r="NC6645">
        <f t="shared" si="207"/>
        <v>1101</v>
      </c>
    </row>
    <row r="6646" spans="1:367" x14ac:dyDescent="0.25">
      <c r="A6646" t="s">
        <v>381</v>
      </c>
      <c r="B6646" t="s">
        <v>379</v>
      </c>
      <c r="D6646" t="s">
        <v>98</v>
      </c>
      <c r="E6646" t="s">
        <v>101</v>
      </c>
      <c r="F6646">
        <v>1</v>
      </c>
      <c r="G6646" t="s">
        <v>101</v>
      </c>
      <c r="S6646">
        <v>373</v>
      </c>
      <c r="FL6646" s="2">
        <f t="shared" si="208"/>
        <v>373</v>
      </c>
      <c r="FX6646">
        <v>14</v>
      </c>
      <c r="NC6646">
        <f t="shared" si="207"/>
        <v>761</v>
      </c>
    </row>
    <row r="6647" spans="1:367" x14ac:dyDescent="0.25">
      <c r="A6647" t="s">
        <v>381</v>
      </c>
      <c r="B6647" t="s">
        <v>379</v>
      </c>
      <c r="D6647" t="s">
        <v>98</v>
      </c>
      <c r="E6647" t="s">
        <v>102</v>
      </c>
      <c r="F6647">
        <v>1</v>
      </c>
      <c r="G6647" t="s">
        <v>102</v>
      </c>
      <c r="W6647">
        <v>1392</v>
      </c>
      <c r="FL6647" s="2">
        <f t="shared" si="208"/>
        <v>1392</v>
      </c>
      <c r="GB6647">
        <v>7</v>
      </c>
      <c r="NC6647">
        <f t="shared" si="207"/>
        <v>2792</v>
      </c>
    </row>
    <row r="6648" spans="1:367" x14ac:dyDescent="0.25">
      <c r="A6648" t="s">
        <v>381</v>
      </c>
      <c r="B6648" t="s">
        <v>379</v>
      </c>
      <c r="D6648" t="s">
        <v>98</v>
      </c>
      <c r="E6648" t="s">
        <v>103</v>
      </c>
      <c r="F6648">
        <v>1</v>
      </c>
      <c r="G6648" t="s">
        <v>103</v>
      </c>
      <c r="AA6648">
        <v>861</v>
      </c>
      <c r="FL6648" s="2">
        <f t="shared" si="208"/>
        <v>861</v>
      </c>
      <c r="GF6648">
        <v>5</v>
      </c>
      <c r="NC6648">
        <f t="shared" si="207"/>
        <v>1728</v>
      </c>
    </row>
    <row r="6649" spans="1:367" x14ac:dyDescent="0.25">
      <c r="A6649" t="s">
        <v>381</v>
      </c>
      <c r="B6649" t="s">
        <v>379</v>
      </c>
      <c r="D6649" t="s">
        <v>98</v>
      </c>
      <c r="E6649" t="s">
        <v>104</v>
      </c>
      <c r="F6649">
        <v>1</v>
      </c>
      <c r="G6649" t="s">
        <v>104</v>
      </c>
      <c r="AE6649">
        <v>1890</v>
      </c>
      <c r="FL6649" s="2">
        <f t="shared" si="208"/>
        <v>1890</v>
      </c>
      <c r="GJ6649">
        <v>4</v>
      </c>
      <c r="NC6649">
        <f t="shared" si="207"/>
        <v>3785</v>
      </c>
    </row>
    <row r="6650" spans="1:367" x14ac:dyDescent="0.25">
      <c r="A6650" t="s">
        <v>381</v>
      </c>
      <c r="B6650" t="s">
        <v>379</v>
      </c>
      <c r="D6650" t="s">
        <v>98</v>
      </c>
      <c r="E6650" t="s">
        <v>105</v>
      </c>
      <c r="F6650">
        <v>1</v>
      </c>
      <c r="G6650" t="s">
        <v>105</v>
      </c>
      <c r="AI6650">
        <v>567</v>
      </c>
      <c r="FL6650" s="2">
        <f t="shared" si="208"/>
        <v>567</v>
      </c>
      <c r="GN6650">
        <v>8</v>
      </c>
      <c r="NC6650">
        <f t="shared" si="207"/>
        <v>1143</v>
      </c>
    </row>
    <row r="6651" spans="1:367" x14ac:dyDescent="0.25">
      <c r="A6651" t="s">
        <v>381</v>
      </c>
      <c r="B6651" t="s">
        <v>379</v>
      </c>
      <c r="D6651" t="s">
        <v>98</v>
      </c>
      <c r="E6651" t="s">
        <v>106</v>
      </c>
      <c r="F6651">
        <v>1</v>
      </c>
      <c r="G6651" t="s">
        <v>106</v>
      </c>
      <c r="AM6651">
        <v>679</v>
      </c>
      <c r="FL6651" s="2">
        <f t="shared" si="208"/>
        <v>679</v>
      </c>
      <c r="GR6651">
        <v>10</v>
      </c>
      <c r="NC6651">
        <f t="shared" si="207"/>
        <v>1369</v>
      </c>
    </row>
    <row r="6652" spans="1:367" x14ac:dyDescent="0.25">
      <c r="A6652" t="s">
        <v>381</v>
      </c>
      <c r="B6652" t="s">
        <v>379</v>
      </c>
      <c r="D6652" t="s">
        <v>98</v>
      </c>
      <c r="E6652" t="s">
        <v>107</v>
      </c>
      <c r="F6652">
        <v>1</v>
      </c>
      <c r="G6652" t="s">
        <v>107</v>
      </c>
      <c r="AQ6652">
        <v>1588</v>
      </c>
      <c r="FL6652" s="2">
        <f t="shared" si="208"/>
        <v>1588</v>
      </c>
      <c r="GV6652">
        <v>6</v>
      </c>
      <c r="NC6652">
        <f t="shared" si="207"/>
        <v>3183</v>
      </c>
    </row>
    <row r="6653" spans="1:367" x14ac:dyDescent="0.25">
      <c r="A6653" t="s">
        <v>381</v>
      </c>
      <c r="B6653" t="s">
        <v>379</v>
      </c>
      <c r="D6653" t="s">
        <v>98</v>
      </c>
      <c r="E6653" t="s">
        <v>108</v>
      </c>
      <c r="F6653">
        <v>1</v>
      </c>
      <c r="G6653" t="s">
        <v>108</v>
      </c>
      <c r="AU6653">
        <v>1823</v>
      </c>
      <c r="FL6653" s="2">
        <f t="shared" si="208"/>
        <v>1823</v>
      </c>
      <c r="GZ6653">
        <v>4</v>
      </c>
      <c r="NC6653">
        <f t="shared" si="207"/>
        <v>3651</v>
      </c>
    </row>
    <row r="6654" spans="1:367" x14ac:dyDescent="0.25">
      <c r="A6654" t="s">
        <v>381</v>
      </c>
      <c r="B6654" t="s">
        <v>379</v>
      </c>
      <c r="D6654" t="s">
        <v>98</v>
      </c>
      <c r="E6654" t="s">
        <v>109</v>
      </c>
      <c r="F6654">
        <v>1</v>
      </c>
      <c r="G6654" t="s">
        <v>109</v>
      </c>
      <c r="AY6654">
        <v>1453</v>
      </c>
      <c r="FL6654" s="2">
        <f t="shared" si="208"/>
        <v>1453</v>
      </c>
      <c r="HD6654">
        <v>5</v>
      </c>
      <c r="NC6654">
        <f t="shared" si="207"/>
        <v>2912</v>
      </c>
    </row>
    <row r="6655" spans="1:367" x14ac:dyDescent="0.25">
      <c r="A6655" t="s">
        <v>381</v>
      </c>
      <c r="B6655" t="s">
        <v>379</v>
      </c>
      <c r="D6655" t="s">
        <v>98</v>
      </c>
      <c r="E6655" t="s">
        <v>110</v>
      </c>
      <c r="F6655">
        <v>1</v>
      </c>
      <c r="G6655" t="s">
        <v>110</v>
      </c>
      <c r="BC6655">
        <v>772</v>
      </c>
      <c r="FL6655" s="2">
        <f t="shared" si="208"/>
        <v>772</v>
      </c>
      <c r="HH6655">
        <v>7</v>
      </c>
      <c r="NC6655">
        <f t="shared" si="207"/>
        <v>1552</v>
      </c>
    </row>
    <row r="6656" spans="1:367" x14ac:dyDescent="0.25">
      <c r="A6656" t="s">
        <v>381</v>
      </c>
      <c r="B6656" t="s">
        <v>379</v>
      </c>
      <c r="D6656" t="s">
        <v>98</v>
      </c>
      <c r="E6656" t="s">
        <v>111</v>
      </c>
      <c r="F6656">
        <v>1</v>
      </c>
      <c r="G6656" t="s">
        <v>111</v>
      </c>
      <c r="BG6656">
        <v>646</v>
      </c>
      <c r="FL6656" s="2">
        <f t="shared" si="208"/>
        <v>646</v>
      </c>
      <c r="HL6656">
        <v>10</v>
      </c>
      <c r="NC6656">
        <f t="shared" si="207"/>
        <v>1303</v>
      </c>
    </row>
    <row r="6657" spans="1:367" x14ac:dyDescent="0.25">
      <c r="A6657" t="s">
        <v>381</v>
      </c>
      <c r="B6657" t="s">
        <v>379</v>
      </c>
      <c r="D6657" t="s">
        <v>98</v>
      </c>
      <c r="E6657" t="s">
        <v>112</v>
      </c>
      <c r="F6657">
        <v>1</v>
      </c>
      <c r="G6657" t="s">
        <v>112</v>
      </c>
      <c r="BK6657">
        <v>1543</v>
      </c>
      <c r="FL6657" s="2">
        <f t="shared" si="208"/>
        <v>1543</v>
      </c>
      <c r="HP6657">
        <v>6</v>
      </c>
      <c r="NC6657">
        <f t="shared" si="207"/>
        <v>3093</v>
      </c>
    </row>
    <row r="6658" spans="1:367" x14ac:dyDescent="0.25">
      <c r="A6658" t="s">
        <v>381</v>
      </c>
      <c r="B6658" t="s">
        <v>379</v>
      </c>
      <c r="D6658" t="s">
        <v>98</v>
      </c>
      <c r="E6658" t="s">
        <v>113</v>
      </c>
      <c r="F6658">
        <v>1</v>
      </c>
      <c r="G6658" t="s">
        <v>113</v>
      </c>
      <c r="BO6658">
        <v>959</v>
      </c>
      <c r="FL6658" s="2">
        <f t="shared" si="208"/>
        <v>959</v>
      </c>
      <c r="HT6658">
        <v>10</v>
      </c>
      <c r="NC6658">
        <f t="shared" ref="NC6658:NC6721" si="209">SUM(F6658:NB6658)</f>
        <v>1929</v>
      </c>
    </row>
    <row r="6659" spans="1:367" x14ac:dyDescent="0.25">
      <c r="A6659" t="s">
        <v>381</v>
      </c>
      <c r="B6659" t="s">
        <v>379</v>
      </c>
      <c r="D6659" t="s">
        <v>98</v>
      </c>
      <c r="E6659" t="s">
        <v>114</v>
      </c>
      <c r="F6659">
        <v>1</v>
      </c>
      <c r="G6659" t="s">
        <v>114</v>
      </c>
      <c r="BS6659">
        <v>852</v>
      </c>
      <c r="FL6659" s="2">
        <f t="shared" si="208"/>
        <v>852</v>
      </c>
      <c r="HX6659">
        <v>13</v>
      </c>
      <c r="NC6659">
        <f t="shared" si="209"/>
        <v>1718</v>
      </c>
    </row>
    <row r="6660" spans="1:367" x14ac:dyDescent="0.25">
      <c r="A6660" t="s">
        <v>381</v>
      </c>
      <c r="B6660" t="s">
        <v>379</v>
      </c>
      <c r="D6660" t="s">
        <v>98</v>
      </c>
      <c r="E6660" t="s">
        <v>115</v>
      </c>
      <c r="F6660">
        <v>1</v>
      </c>
      <c r="G6660" t="s">
        <v>115</v>
      </c>
      <c r="BW6660">
        <v>3036</v>
      </c>
      <c r="FL6660" s="2">
        <f t="shared" si="208"/>
        <v>3036</v>
      </c>
      <c r="IB6660">
        <v>2</v>
      </c>
      <c r="NC6660">
        <f t="shared" si="209"/>
        <v>6075</v>
      </c>
    </row>
    <row r="6661" spans="1:367" x14ac:dyDescent="0.25">
      <c r="A6661" t="s">
        <v>381</v>
      </c>
      <c r="B6661" t="s">
        <v>379</v>
      </c>
      <c r="D6661" t="s">
        <v>98</v>
      </c>
      <c r="E6661" t="s">
        <v>116</v>
      </c>
      <c r="F6661">
        <v>1</v>
      </c>
      <c r="G6661" t="s">
        <v>116</v>
      </c>
      <c r="CA6661">
        <v>837</v>
      </c>
      <c r="FL6661" s="2">
        <f t="shared" si="208"/>
        <v>837</v>
      </c>
      <c r="IF6661">
        <v>12</v>
      </c>
      <c r="NC6661">
        <f t="shared" si="209"/>
        <v>1687</v>
      </c>
    </row>
    <row r="6662" spans="1:367" x14ac:dyDescent="0.25">
      <c r="A6662" t="s">
        <v>381</v>
      </c>
      <c r="B6662" t="s">
        <v>379</v>
      </c>
      <c r="D6662" t="s">
        <v>98</v>
      </c>
      <c r="E6662" t="s">
        <v>117</v>
      </c>
      <c r="F6662">
        <v>1</v>
      </c>
      <c r="G6662" t="s">
        <v>117</v>
      </c>
      <c r="CE6662">
        <v>490</v>
      </c>
      <c r="FL6662" s="2">
        <f t="shared" si="208"/>
        <v>490</v>
      </c>
      <c r="IJ6662">
        <v>7</v>
      </c>
      <c r="NC6662">
        <f t="shared" si="209"/>
        <v>988</v>
      </c>
    </row>
    <row r="6663" spans="1:367" x14ac:dyDescent="0.25">
      <c r="A6663" t="s">
        <v>381</v>
      </c>
      <c r="B6663" t="s">
        <v>379</v>
      </c>
      <c r="D6663" t="s">
        <v>98</v>
      </c>
      <c r="E6663" t="s">
        <v>118</v>
      </c>
      <c r="F6663">
        <v>1</v>
      </c>
      <c r="G6663" t="s">
        <v>118</v>
      </c>
      <c r="CI6663">
        <v>870</v>
      </c>
      <c r="FL6663" s="2">
        <f t="shared" si="208"/>
        <v>870</v>
      </c>
      <c r="IN6663">
        <v>13</v>
      </c>
      <c r="NC6663">
        <f t="shared" si="209"/>
        <v>1754</v>
      </c>
    </row>
    <row r="6664" spans="1:367" x14ac:dyDescent="0.25">
      <c r="A6664" t="s">
        <v>381</v>
      </c>
      <c r="B6664" t="s">
        <v>379</v>
      </c>
      <c r="D6664" t="s">
        <v>98</v>
      </c>
      <c r="E6664" t="s">
        <v>119</v>
      </c>
      <c r="F6664">
        <v>1</v>
      </c>
      <c r="G6664" t="s">
        <v>119</v>
      </c>
      <c r="CM6664">
        <v>1381</v>
      </c>
      <c r="FL6664" s="2">
        <f t="shared" si="208"/>
        <v>1381</v>
      </c>
      <c r="IR6664">
        <v>4</v>
      </c>
      <c r="NC6664">
        <f t="shared" si="209"/>
        <v>2767</v>
      </c>
    </row>
    <row r="6665" spans="1:367" x14ac:dyDescent="0.25">
      <c r="A6665" t="s">
        <v>381</v>
      </c>
      <c r="B6665" t="s">
        <v>379</v>
      </c>
      <c r="D6665" t="s">
        <v>98</v>
      </c>
      <c r="E6665" t="s">
        <v>120</v>
      </c>
      <c r="F6665">
        <v>1</v>
      </c>
      <c r="G6665" t="s">
        <v>120</v>
      </c>
      <c r="CQ6665">
        <v>861</v>
      </c>
      <c r="FL6665" s="2">
        <f t="shared" si="208"/>
        <v>861</v>
      </c>
      <c r="IV6665">
        <v>8</v>
      </c>
      <c r="NC6665">
        <f t="shared" si="209"/>
        <v>1731</v>
      </c>
    </row>
    <row r="6666" spans="1:367" x14ac:dyDescent="0.25">
      <c r="A6666" t="s">
        <v>381</v>
      </c>
      <c r="B6666" t="s">
        <v>379</v>
      </c>
      <c r="D6666" t="s">
        <v>98</v>
      </c>
      <c r="E6666" t="s">
        <v>121</v>
      </c>
      <c r="F6666">
        <v>1</v>
      </c>
      <c r="G6666" t="s">
        <v>121</v>
      </c>
      <c r="CU6666">
        <v>934</v>
      </c>
      <c r="FL6666" s="2">
        <f t="shared" si="208"/>
        <v>934</v>
      </c>
      <c r="IZ6666">
        <v>6</v>
      </c>
      <c r="NC6666">
        <f t="shared" si="209"/>
        <v>1875</v>
      </c>
    </row>
    <row r="6667" spans="1:367" x14ac:dyDescent="0.25">
      <c r="A6667" t="s">
        <v>381</v>
      </c>
      <c r="B6667" t="s">
        <v>379</v>
      </c>
      <c r="D6667" t="s">
        <v>98</v>
      </c>
      <c r="E6667" t="s">
        <v>122</v>
      </c>
      <c r="F6667">
        <v>1</v>
      </c>
      <c r="G6667" t="s">
        <v>122</v>
      </c>
      <c r="CY6667">
        <v>2125</v>
      </c>
      <c r="FL6667" s="2">
        <f t="shared" si="208"/>
        <v>2125</v>
      </c>
      <c r="JD6667">
        <v>3</v>
      </c>
      <c r="NC6667">
        <f t="shared" si="209"/>
        <v>4254</v>
      </c>
    </row>
    <row r="6668" spans="1:367" x14ac:dyDescent="0.25">
      <c r="A6668" t="s">
        <v>381</v>
      </c>
      <c r="B6668" t="s">
        <v>379</v>
      </c>
      <c r="D6668" t="s">
        <v>98</v>
      </c>
      <c r="E6668" t="s">
        <v>123</v>
      </c>
      <c r="F6668">
        <v>1</v>
      </c>
      <c r="G6668" t="s">
        <v>123</v>
      </c>
      <c r="DC6668">
        <v>845</v>
      </c>
      <c r="FL6668" s="2">
        <f t="shared" si="208"/>
        <v>845</v>
      </c>
      <c r="JH6668">
        <v>8</v>
      </c>
      <c r="NC6668">
        <f t="shared" si="209"/>
        <v>1699</v>
      </c>
    </row>
    <row r="6669" spans="1:367" x14ac:dyDescent="0.25">
      <c r="A6669" t="s">
        <v>381</v>
      </c>
      <c r="B6669" t="s">
        <v>379</v>
      </c>
      <c r="D6669" t="s">
        <v>98</v>
      </c>
      <c r="E6669" t="s">
        <v>124</v>
      </c>
      <c r="F6669">
        <v>1</v>
      </c>
      <c r="G6669" t="s">
        <v>124</v>
      </c>
      <c r="DG6669">
        <v>1057</v>
      </c>
      <c r="FL6669" s="2">
        <f t="shared" si="208"/>
        <v>1057</v>
      </c>
      <c r="JL6669">
        <v>6</v>
      </c>
      <c r="NC6669">
        <f t="shared" si="209"/>
        <v>2121</v>
      </c>
    </row>
    <row r="6670" spans="1:367" x14ac:dyDescent="0.25">
      <c r="A6670" t="s">
        <v>381</v>
      </c>
      <c r="B6670" t="s">
        <v>379</v>
      </c>
      <c r="D6670" t="s">
        <v>98</v>
      </c>
      <c r="E6670" t="s">
        <v>125</v>
      </c>
      <c r="F6670">
        <v>1</v>
      </c>
      <c r="G6670" t="s">
        <v>125</v>
      </c>
      <c r="DK6670">
        <v>1613</v>
      </c>
      <c r="FL6670" s="2">
        <f t="shared" si="208"/>
        <v>1613</v>
      </c>
      <c r="JP6670">
        <v>3</v>
      </c>
      <c r="NC6670">
        <f t="shared" si="209"/>
        <v>3230</v>
      </c>
    </row>
    <row r="6671" spans="1:367" x14ac:dyDescent="0.25">
      <c r="A6671" t="s">
        <v>381</v>
      </c>
      <c r="B6671" t="s">
        <v>379</v>
      </c>
      <c r="D6671" t="s">
        <v>98</v>
      </c>
      <c r="E6671" t="s">
        <v>126</v>
      </c>
      <c r="F6671">
        <v>1</v>
      </c>
      <c r="G6671" t="s">
        <v>126</v>
      </c>
      <c r="DO6671">
        <v>772</v>
      </c>
      <c r="FL6671" s="2">
        <f t="shared" ref="FL6671:FL6734" si="210">SUM(H6671:FK6671)</f>
        <v>772</v>
      </c>
      <c r="JT6671">
        <v>7</v>
      </c>
      <c r="NC6671">
        <f t="shared" si="209"/>
        <v>1552</v>
      </c>
    </row>
    <row r="6672" spans="1:367" x14ac:dyDescent="0.25">
      <c r="A6672" t="s">
        <v>381</v>
      </c>
      <c r="B6672" t="s">
        <v>379</v>
      </c>
      <c r="D6672" t="s">
        <v>98</v>
      </c>
      <c r="E6672" t="s">
        <v>127</v>
      </c>
      <c r="F6672">
        <v>1</v>
      </c>
      <c r="G6672" t="s">
        <v>127</v>
      </c>
      <c r="DS6672">
        <v>1841</v>
      </c>
      <c r="FL6672" s="2">
        <f t="shared" si="210"/>
        <v>1841</v>
      </c>
      <c r="JX6672">
        <v>3</v>
      </c>
      <c r="NC6672">
        <f t="shared" si="209"/>
        <v>3686</v>
      </c>
    </row>
    <row r="6673" spans="1:367" x14ac:dyDescent="0.25">
      <c r="A6673" t="s">
        <v>381</v>
      </c>
      <c r="B6673" t="s">
        <v>379</v>
      </c>
      <c r="D6673" t="s">
        <v>98</v>
      </c>
      <c r="E6673" t="s">
        <v>128</v>
      </c>
      <c r="F6673">
        <v>1</v>
      </c>
      <c r="G6673" t="s">
        <v>128</v>
      </c>
      <c r="DW6673">
        <v>632</v>
      </c>
      <c r="FL6673" s="2">
        <f t="shared" si="210"/>
        <v>632</v>
      </c>
      <c r="KB6673">
        <v>9</v>
      </c>
      <c r="NC6673">
        <f t="shared" si="209"/>
        <v>1274</v>
      </c>
    </row>
    <row r="6674" spans="1:367" x14ac:dyDescent="0.25">
      <c r="A6674" t="s">
        <v>381</v>
      </c>
      <c r="B6674" t="s">
        <v>379</v>
      </c>
      <c r="D6674" t="s">
        <v>98</v>
      </c>
      <c r="E6674" t="s">
        <v>129</v>
      </c>
      <c r="F6674">
        <v>1</v>
      </c>
      <c r="G6674" t="s">
        <v>129</v>
      </c>
      <c r="EA6674">
        <v>680</v>
      </c>
      <c r="FL6674" s="2">
        <f t="shared" si="210"/>
        <v>680</v>
      </c>
      <c r="KF6674">
        <v>15</v>
      </c>
      <c r="NC6674">
        <f t="shared" si="209"/>
        <v>1376</v>
      </c>
    </row>
    <row r="6675" spans="1:367" x14ac:dyDescent="0.25">
      <c r="A6675" t="s">
        <v>381</v>
      </c>
      <c r="B6675" t="s">
        <v>379</v>
      </c>
      <c r="D6675" t="s">
        <v>98</v>
      </c>
      <c r="E6675" t="s">
        <v>130</v>
      </c>
      <c r="F6675">
        <v>1</v>
      </c>
      <c r="G6675" t="s">
        <v>130</v>
      </c>
      <c r="EC6675">
        <v>1145</v>
      </c>
      <c r="FL6675" s="2">
        <f t="shared" si="210"/>
        <v>1145</v>
      </c>
      <c r="KH6675">
        <v>5</v>
      </c>
      <c r="NC6675">
        <f t="shared" si="209"/>
        <v>2296</v>
      </c>
    </row>
    <row r="6676" spans="1:367" x14ac:dyDescent="0.25">
      <c r="A6676" t="s">
        <v>381</v>
      </c>
      <c r="B6676" t="s">
        <v>379</v>
      </c>
      <c r="D6676" t="s">
        <v>98</v>
      </c>
      <c r="E6676" t="s">
        <v>131</v>
      </c>
      <c r="F6676">
        <v>1</v>
      </c>
      <c r="G6676" t="s">
        <v>131</v>
      </c>
      <c r="EI6676">
        <v>555</v>
      </c>
      <c r="FL6676" s="2">
        <f t="shared" si="210"/>
        <v>555</v>
      </c>
      <c r="KN6676">
        <v>17</v>
      </c>
      <c r="NC6676">
        <f t="shared" si="209"/>
        <v>1128</v>
      </c>
    </row>
    <row r="6677" spans="1:367" x14ac:dyDescent="0.25">
      <c r="A6677" t="s">
        <v>381</v>
      </c>
      <c r="B6677" t="s">
        <v>379</v>
      </c>
      <c r="D6677" t="s">
        <v>98</v>
      </c>
      <c r="E6677" t="s">
        <v>132</v>
      </c>
      <c r="F6677">
        <v>1</v>
      </c>
      <c r="G6677" t="s">
        <v>132</v>
      </c>
      <c r="EM6677">
        <v>992</v>
      </c>
      <c r="FL6677" s="2">
        <f t="shared" si="210"/>
        <v>992</v>
      </c>
      <c r="KR6677">
        <v>6</v>
      </c>
      <c r="NC6677">
        <f t="shared" si="209"/>
        <v>1991</v>
      </c>
    </row>
    <row r="6678" spans="1:367" x14ac:dyDescent="0.25">
      <c r="A6678" t="s">
        <v>381</v>
      </c>
      <c r="B6678" t="s">
        <v>379</v>
      </c>
      <c r="D6678" t="s">
        <v>98</v>
      </c>
      <c r="E6678" t="s">
        <v>133</v>
      </c>
      <c r="F6678">
        <v>1</v>
      </c>
      <c r="G6678" t="s">
        <v>133</v>
      </c>
      <c r="EQ6678">
        <v>595</v>
      </c>
      <c r="FL6678" s="2">
        <f t="shared" si="210"/>
        <v>595</v>
      </c>
      <c r="KV6678">
        <v>9</v>
      </c>
      <c r="NC6678">
        <f t="shared" si="209"/>
        <v>1200</v>
      </c>
    </row>
    <row r="6679" spans="1:367" x14ac:dyDescent="0.25">
      <c r="A6679" t="s">
        <v>381</v>
      </c>
      <c r="B6679" t="s">
        <v>379</v>
      </c>
      <c r="D6679" t="s">
        <v>98</v>
      </c>
      <c r="E6679" t="s">
        <v>134</v>
      </c>
      <c r="F6679">
        <v>1</v>
      </c>
      <c r="G6679" t="s">
        <v>134</v>
      </c>
      <c r="EU6679">
        <v>1535</v>
      </c>
      <c r="FL6679" s="2">
        <f t="shared" si="210"/>
        <v>1535</v>
      </c>
      <c r="KZ6679">
        <v>5</v>
      </c>
      <c r="NC6679">
        <f t="shared" si="209"/>
        <v>3076</v>
      </c>
    </row>
    <row r="6680" spans="1:367" x14ac:dyDescent="0.25">
      <c r="A6680" t="s">
        <v>381</v>
      </c>
      <c r="B6680" t="s">
        <v>379</v>
      </c>
      <c r="D6680" t="s">
        <v>98</v>
      </c>
      <c r="E6680" t="s">
        <v>135</v>
      </c>
      <c r="F6680">
        <v>1</v>
      </c>
      <c r="G6680" t="s">
        <v>135</v>
      </c>
      <c r="EY6680">
        <v>665</v>
      </c>
      <c r="FL6680" s="2">
        <f t="shared" si="210"/>
        <v>665</v>
      </c>
      <c r="LD6680">
        <v>8</v>
      </c>
      <c r="NC6680">
        <f t="shared" si="209"/>
        <v>1339</v>
      </c>
    </row>
    <row r="6681" spans="1:367" x14ac:dyDescent="0.25">
      <c r="A6681" t="s">
        <v>381</v>
      </c>
      <c r="B6681" t="s">
        <v>379</v>
      </c>
      <c r="D6681" t="s">
        <v>98</v>
      </c>
      <c r="E6681" t="s">
        <v>136</v>
      </c>
      <c r="F6681">
        <v>1</v>
      </c>
      <c r="G6681" t="s">
        <v>136</v>
      </c>
      <c r="FC6681">
        <v>620</v>
      </c>
      <c r="FL6681" s="2">
        <f t="shared" si="210"/>
        <v>620</v>
      </c>
      <c r="LH6681">
        <v>10</v>
      </c>
      <c r="NC6681">
        <f t="shared" si="209"/>
        <v>1251</v>
      </c>
    </row>
    <row r="6682" spans="1:367" x14ac:dyDescent="0.25">
      <c r="A6682" t="s">
        <v>381</v>
      </c>
      <c r="B6682" t="s">
        <v>379</v>
      </c>
      <c r="D6682" t="s">
        <v>98</v>
      </c>
      <c r="E6682" t="s">
        <v>137</v>
      </c>
      <c r="F6682">
        <v>1</v>
      </c>
      <c r="G6682" t="s">
        <v>137</v>
      </c>
      <c r="FG6682">
        <v>1022</v>
      </c>
      <c r="FL6682" s="2">
        <f t="shared" si="210"/>
        <v>1022</v>
      </c>
      <c r="LL6682">
        <v>12</v>
      </c>
      <c r="NC6682">
        <f t="shared" si="209"/>
        <v>2057</v>
      </c>
    </row>
    <row r="6683" spans="1:367" x14ac:dyDescent="0.25">
      <c r="A6683" t="s">
        <v>381</v>
      </c>
      <c r="B6683" t="s">
        <v>379</v>
      </c>
      <c r="D6683" t="s">
        <v>98</v>
      </c>
      <c r="E6683" t="s">
        <v>138</v>
      </c>
      <c r="F6683">
        <v>1</v>
      </c>
      <c r="G6683" t="s">
        <v>138</v>
      </c>
      <c r="FK6683">
        <v>774</v>
      </c>
      <c r="FL6683" s="2">
        <f t="shared" si="210"/>
        <v>774</v>
      </c>
      <c r="LP6683">
        <v>8</v>
      </c>
      <c r="NC6683">
        <f t="shared" si="209"/>
        <v>1557</v>
      </c>
    </row>
    <row r="6684" spans="1:367" x14ac:dyDescent="0.25">
      <c r="A6684" t="s">
        <v>381</v>
      </c>
      <c r="B6684" t="s">
        <v>379</v>
      </c>
      <c r="D6684" t="s">
        <v>98</v>
      </c>
      <c r="E6684" t="s">
        <v>52</v>
      </c>
      <c r="F6684">
        <v>1</v>
      </c>
      <c r="G6684" t="s">
        <v>139</v>
      </c>
      <c r="K6684">
        <v>710</v>
      </c>
      <c r="O6684">
        <v>544</v>
      </c>
      <c r="S6684">
        <v>373</v>
      </c>
      <c r="W6684">
        <v>1392</v>
      </c>
      <c r="AA6684">
        <v>861</v>
      </c>
      <c r="AE6684">
        <v>1890</v>
      </c>
      <c r="AI6684">
        <v>567</v>
      </c>
      <c r="AM6684">
        <v>679</v>
      </c>
      <c r="AQ6684">
        <v>1588</v>
      </c>
      <c r="AU6684">
        <v>1823</v>
      </c>
      <c r="AY6684">
        <v>1453</v>
      </c>
      <c r="BC6684">
        <v>772</v>
      </c>
      <c r="BG6684">
        <v>646</v>
      </c>
      <c r="BK6684">
        <v>1543</v>
      </c>
      <c r="BO6684">
        <v>959</v>
      </c>
      <c r="BS6684">
        <v>852</v>
      </c>
      <c r="BW6684">
        <v>3036</v>
      </c>
      <c r="CA6684">
        <v>837</v>
      </c>
      <c r="CE6684">
        <v>490</v>
      </c>
      <c r="CI6684">
        <v>870</v>
      </c>
      <c r="CM6684">
        <v>1381</v>
      </c>
      <c r="CQ6684">
        <v>861</v>
      </c>
      <c r="CU6684">
        <v>934</v>
      </c>
      <c r="CY6684">
        <v>2125</v>
      </c>
      <c r="DC6684">
        <v>845</v>
      </c>
      <c r="DG6684">
        <v>1057</v>
      </c>
      <c r="DK6684">
        <v>1613</v>
      </c>
      <c r="DO6684">
        <v>772</v>
      </c>
      <c r="DS6684">
        <v>1841</v>
      </c>
      <c r="DW6684">
        <v>632</v>
      </c>
      <c r="EA6684">
        <v>680</v>
      </c>
      <c r="EC6684">
        <v>1145</v>
      </c>
      <c r="EI6684">
        <v>555</v>
      </c>
      <c r="EM6684">
        <v>992</v>
      </c>
      <c r="EQ6684">
        <v>595</v>
      </c>
      <c r="EU6684">
        <v>1535</v>
      </c>
      <c r="EY6684">
        <v>665</v>
      </c>
      <c r="FC6684">
        <v>620</v>
      </c>
      <c r="FG6684">
        <v>1022</v>
      </c>
      <c r="FK6684">
        <v>774</v>
      </c>
      <c r="FL6684" s="2">
        <f t="shared" si="210"/>
        <v>42529</v>
      </c>
      <c r="FP6684">
        <v>7</v>
      </c>
      <c r="FT6684">
        <v>12</v>
      </c>
      <c r="FX6684">
        <v>14</v>
      </c>
      <c r="GB6684">
        <v>7</v>
      </c>
      <c r="GF6684">
        <v>5</v>
      </c>
      <c r="GJ6684">
        <v>4</v>
      </c>
      <c r="GN6684">
        <v>8</v>
      </c>
      <c r="GR6684">
        <v>10</v>
      </c>
      <c r="GV6684">
        <v>6</v>
      </c>
      <c r="GZ6684">
        <v>4</v>
      </c>
      <c r="HD6684">
        <v>5</v>
      </c>
      <c r="HH6684">
        <v>7</v>
      </c>
      <c r="HL6684">
        <v>10</v>
      </c>
      <c r="HP6684">
        <v>6</v>
      </c>
      <c r="HT6684">
        <v>10</v>
      </c>
      <c r="HX6684">
        <v>13</v>
      </c>
      <c r="IB6684">
        <v>2</v>
      </c>
      <c r="IF6684">
        <v>12</v>
      </c>
      <c r="IJ6684">
        <v>7</v>
      </c>
      <c r="IN6684">
        <v>13</v>
      </c>
      <c r="IR6684">
        <v>4</v>
      </c>
      <c r="IV6684">
        <v>8</v>
      </c>
      <c r="IZ6684">
        <v>6</v>
      </c>
      <c r="JD6684">
        <v>3</v>
      </c>
      <c r="JH6684">
        <v>8</v>
      </c>
      <c r="JL6684">
        <v>6</v>
      </c>
      <c r="JP6684">
        <v>3</v>
      </c>
      <c r="JT6684">
        <v>7</v>
      </c>
      <c r="JX6684">
        <v>3</v>
      </c>
      <c r="KB6684">
        <v>9</v>
      </c>
      <c r="KF6684">
        <v>15</v>
      </c>
      <c r="KH6684">
        <v>5</v>
      </c>
      <c r="KN6684">
        <v>17</v>
      </c>
      <c r="KR6684">
        <v>6</v>
      </c>
      <c r="KV6684">
        <v>9</v>
      </c>
      <c r="KZ6684">
        <v>5</v>
      </c>
      <c r="LD6684">
        <v>8</v>
      </c>
      <c r="LH6684">
        <v>10</v>
      </c>
      <c r="LL6684">
        <v>12</v>
      </c>
      <c r="LP6684">
        <v>8</v>
      </c>
      <c r="NC6684">
        <f t="shared" si="209"/>
        <v>85373</v>
      </c>
    </row>
    <row r="6685" spans="1:367" x14ac:dyDescent="0.25">
      <c r="A6685" t="s">
        <v>382</v>
      </c>
      <c r="B6685" t="s">
        <v>379</v>
      </c>
      <c r="D6685" t="s">
        <v>141</v>
      </c>
      <c r="E6685" t="s">
        <v>142</v>
      </c>
      <c r="F6685">
        <v>1</v>
      </c>
      <c r="G6685" t="s">
        <v>142</v>
      </c>
      <c r="J6685">
        <v>433</v>
      </c>
      <c r="FL6685" s="2">
        <f t="shared" si="210"/>
        <v>433</v>
      </c>
      <c r="FO6685">
        <v>12</v>
      </c>
      <c r="NC6685">
        <f t="shared" si="209"/>
        <v>879</v>
      </c>
    </row>
    <row r="6686" spans="1:367" x14ac:dyDescent="0.25">
      <c r="A6686" t="s">
        <v>382</v>
      </c>
      <c r="B6686" t="s">
        <v>379</v>
      </c>
      <c r="D6686" t="s">
        <v>141</v>
      </c>
      <c r="E6686" t="s">
        <v>143</v>
      </c>
      <c r="F6686">
        <v>1</v>
      </c>
      <c r="G6686" t="s">
        <v>143</v>
      </c>
      <c r="N6686">
        <v>862</v>
      </c>
      <c r="FL6686" s="2">
        <f t="shared" si="210"/>
        <v>862</v>
      </c>
      <c r="FS6686">
        <v>6</v>
      </c>
      <c r="NC6686">
        <f t="shared" si="209"/>
        <v>1731</v>
      </c>
    </row>
    <row r="6687" spans="1:367" x14ac:dyDescent="0.25">
      <c r="A6687" t="s">
        <v>382</v>
      </c>
      <c r="B6687" t="s">
        <v>379</v>
      </c>
      <c r="D6687" t="s">
        <v>141</v>
      </c>
      <c r="E6687" t="s">
        <v>144</v>
      </c>
      <c r="F6687">
        <v>1</v>
      </c>
      <c r="G6687" t="s">
        <v>144</v>
      </c>
      <c r="R6687">
        <v>1082</v>
      </c>
      <c r="FL6687" s="2">
        <f t="shared" si="210"/>
        <v>1082</v>
      </c>
      <c r="FW6687">
        <v>14</v>
      </c>
      <c r="NC6687">
        <f t="shared" si="209"/>
        <v>2179</v>
      </c>
    </row>
    <row r="6688" spans="1:367" x14ac:dyDescent="0.25">
      <c r="A6688" t="s">
        <v>382</v>
      </c>
      <c r="B6688" t="s">
        <v>379</v>
      </c>
      <c r="D6688" t="s">
        <v>141</v>
      </c>
      <c r="E6688" t="s">
        <v>145</v>
      </c>
      <c r="F6688">
        <v>1</v>
      </c>
      <c r="G6688" t="s">
        <v>145</v>
      </c>
      <c r="V6688">
        <v>2298</v>
      </c>
      <c r="FL6688" s="2">
        <f t="shared" si="210"/>
        <v>2298</v>
      </c>
      <c r="GA6688">
        <v>4</v>
      </c>
      <c r="NC6688">
        <f t="shared" si="209"/>
        <v>4601</v>
      </c>
    </row>
    <row r="6689" spans="1:367" x14ac:dyDescent="0.25">
      <c r="A6689" t="s">
        <v>382</v>
      </c>
      <c r="B6689" t="s">
        <v>379</v>
      </c>
      <c r="D6689" t="s">
        <v>141</v>
      </c>
      <c r="E6689" t="s">
        <v>146</v>
      </c>
      <c r="F6689">
        <v>1</v>
      </c>
      <c r="G6689" t="s">
        <v>146</v>
      </c>
      <c r="Z6689">
        <v>669</v>
      </c>
      <c r="FL6689" s="2">
        <f t="shared" si="210"/>
        <v>669</v>
      </c>
      <c r="GE6689">
        <v>15</v>
      </c>
      <c r="NC6689">
        <f t="shared" si="209"/>
        <v>1354</v>
      </c>
    </row>
    <row r="6690" spans="1:367" x14ac:dyDescent="0.25">
      <c r="A6690" t="s">
        <v>382</v>
      </c>
      <c r="B6690" t="s">
        <v>379</v>
      </c>
      <c r="D6690" t="s">
        <v>141</v>
      </c>
      <c r="E6690" t="s">
        <v>147</v>
      </c>
      <c r="F6690">
        <v>1</v>
      </c>
      <c r="G6690" t="s">
        <v>147</v>
      </c>
      <c r="AC6690">
        <v>1073</v>
      </c>
      <c r="FL6690" s="2">
        <f t="shared" si="210"/>
        <v>1073</v>
      </c>
      <c r="GH6690">
        <v>6</v>
      </c>
      <c r="NC6690">
        <f t="shared" si="209"/>
        <v>2153</v>
      </c>
    </row>
    <row r="6691" spans="1:367" x14ac:dyDescent="0.25">
      <c r="A6691" t="s">
        <v>382</v>
      </c>
      <c r="B6691" t="s">
        <v>379</v>
      </c>
      <c r="D6691" t="s">
        <v>141</v>
      </c>
      <c r="E6691" t="s">
        <v>148</v>
      </c>
      <c r="F6691">
        <v>1</v>
      </c>
      <c r="G6691" t="s">
        <v>148</v>
      </c>
      <c r="AH6691">
        <v>490</v>
      </c>
      <c r="FL6691" s="2">
        <f t="shared" si="210"/>
        <v>490</v>
      </c>
      <c r="GM6691">
        <v>23</v>
      </c>
      <c r="NC6691">
        <f t="shared" si="209"/>
        <v>1004</v>
      </c>
    </row>
    <row r="6692" spans="1:367" x14ac:dyDescent="0.25">
      <c r="A6692" t="s">
        <v>382</v>
      </c>
      <c r="B6692" t="s">
        <v>379</v>
      </c>
      <c r="D6692" t="s">
        <v>141</v>
      </c>
      <c r="E6692" t="s">
        <v>149</v>
      </c>
      <c r="F6692">
        <v>1</v>
      </c>
      <c r="G6692" t="s">
        <v>149</v>
      </c>
      <c r="AL6692">
        <v>732</v>
      </c>
      <c r="FL6692" s="2">
        <f t="shared" si="210"/>
        <v>732</v>
      </c>
      <c r="GQ6692">
        <v>8</v>
      </c>
      <c r="NC6692">
        <f t="shared" si="209"/>
        <v>1473</v>
      </c>
    </row>
    <row r="6693" spans="1:367" x14ac:dyDescent="0.25">
      <c r="A6693" t="s">
        <v>382</v>
      </c>
      <c r="B6693" t="s">
        <v>379</v>
      </c>
      <c r="D6693" t="s">
        <v>141</v>
      </c>
      <c r="E6693" t="s">
        <v>150</v>
      </c>
      <c r="F6693">
        <v>1</v>
      </c>
      <c r="G6693" t="s">
        <v>150</v>
      </c>
      <c r="AP6693">
        <v>2047</v>
      </c>
      <c r="FL6693" s="2">
        <f t="shared" si="210"/>
        <v>2047</v>
      </c>
      <c r="GU6693">
        <v>3</v>
      </c>
      <c r="NC6693">
        <f t="shared" si="209"/>
        <v>4098</v>
      </c>
    </row>
    <row r="6694" spans="1:367" x14ac:dyDescent="0.25">
      <c r="A6694" t="s">
        <v>382</v>
      </c>
      <c r="B6694" t="s">
        <v>379</v>
      </c>
      <c r="D6694" t="s">
        <v>141</v>
      </c>
      <c r="E6694" t="s">
        <v>151</v>
      </c>
      <c r="F6694">
        <v>1</v>
      </c>
      <c r="G6694" t="s">
        <v>151</v>
      </c>
      <c r="AT6694">
        <v>1388</v>
      </c>
      <c r="FL6694" s="2">
        <f t="shared" si="210"/>
        <v>1388</v>
      </c>
      <c r="GY6694">
        <v>5</v>
      </c>
      <c r="NC6694">
        <f t="shared" si="209"/>
        <v>2782</v>
      </c>
    </row>
    <row r="6695" spans="1:367" x14ac:dyDescent="0.25">
      <c r="A6695" t="s">
        <v>382</v>
      </c>
      <c r="B6695" t="s">
        <v>379</v>
      </c>
      <c r="D6695" t="s">
        <v>141</v>
      </c>
      <c r="E6695" t="s">
        <v>152</v>
      </c>
      <c r="F6695">
        <v>1</v>
      </c>
      <c r="G6695" t="s">
        <v>152</v>
      </c>
      <c r="AX6695">
        <v>861</v>
      </c>
      <c r="FL6695" s="2">
        <f t="shared" si="210"/>
        <v>861</v>
      </c>
      <c r="HC6695">
        <v>7</v>
      </c>
      <c r="NC6695">
        <f t="shared" si="209"/>
        <v>1730</v>
      </c>
    </row>
    <row r="6696" spans="1:367" x14ac:dyDescent="0.25">
      <c r="A6696" t="s">
        <v>382</v>
      </c>
      <c r="B6696" t="s">
        <v>379</v>
      </c>
      <c r="D6696" t="s">
        <v>141</v>
      </c>
      <c r="E6696" t="s">
        <v>153</v>
      </c>
      <c r="F6696">
        <v>1</v>
      </c>
      <c r="G6696" t="s">
        <v>153</v>
      </c>
      <c r="BB6696">
        <v>1125</v>
      </c>
      <c r="FL6696" s="2">
        <f t="shared" si="210"/>
        <v>1125</v>
      </c>
      <c r="HG6696">
        <v>7</v>
      </c>
      <c r="NC6696">
        <f t="shared" si="209"/>
        <v>2258</v>
      </c>
    </row>
    <row r="6697" spans="1:367" x14ac:dyDescent="0.25">
      <c r="A6697" t="s">
        <v>382</v>
      </c>
      <c r="B6697" t="s">
        <v>379</v>
      </c>
      <c r="D6697" t="s">
        <v>141</v>
      </c>
      <c r="E6697" t="s">
        <v>154</v>
      </c>
      <c r="F6697">
        <v>1</v>
      </c>
      <c r="G6697" t="s">
        <v>154</v>
      </c>
      <c r="BF6697">
        <v>631</v>
      </c>
      <c r="FL6697" s="2">
        <f t="shared" si="210"/>
        <v>631</v>
      </c>
      <c r="HK6697">
        <v>6</v>
      </c>
      <c r="NC6697">
        <f t="shared" si="209"/>
        <v>1269</v>
      </c>
    </row>
    <row r="6698" spans="1:367" x14ac:dyDescent="0.25">
      <c r="A6698" t="s">
        <v>382</v>
      </c>
      <c r="B6698" t="s">
        <v>379</v>
      </c>
      <c r="D6698" t="s">
        <v>141</v>
      </c>
      <c r="E6698" t="s">
        <v>155</v>
      </c>
      <c r="F6698">
        <v>1</v>
      </c>
      <c r="G6698" t="s">
        <v>155</v>
      </c>
      <c r="BJ6698">
        <v>688</v>
      </c>
      <c r="FL6698" s="2">
        <f t="shared" si="210"/>
        <v>688</v>
      </c>
      <c r="HO6698">
        <v>5</v>
      </c>
      <c r="NC6698">
        <f t="shared" si="209"/>
        <v>1382</v>
      </c>
    </row>
    <row r="6699" spans="1:367" x14ac:dyDescent="0.25">
      <c r="A6699" t="s">
        <v>382</v>
      </c>
      <c r="B6699" t="s">
        <v>379</v>
      </c>
      <c r="D6699" t="s">
        <v>141</v>
      </c>
      <c r="E6699" t="s">
        <v>156</v>
      </c>
      <c r="F6699">
        <v>1</v>
      </c>
      <c r="G6699" t="s">
        <v>156</v>
      </c>
      <c r="BN6699">
        <v>818</v>
      </c>
      <c r="FL6699" s="2">
        <f t="shared" si="210"/>
        <v>818</v>
      </c>
      <c r="HS6699">
        <v>7</v>
      </c>
      <c r="NC6699">
        <f t="shared" si="209"/>
        <v>1644</v>
      </c>
    </row>
    <row r="6700" spans="1:367" x14ac:dyDescent="0.25">
      <c r="A6700" t="s">
        <v>382</v>
      </c>
      <c r="B6700" t="s">
        <v>379</v>
      </c>
      <c r="D6700" t="s">
        <v>141</v>
      </c>
      <c r="E6700" t="s">
        <v>157</v>
      </c>
      <c r="F6700">
        <v>1</v>
      </c>
      <c r="G6700" t="s">
        <v>157</v>
      </c>
      <c r="BR6700">
        <v>1173</v>
      </c>
      <c r="FL6700" s="2">
        <f t="shared" si="210"/>
        <v>1173</v>
      </c>
      <c r="HW6700">
        <v>7</v>
      </c>
      <c r="NC6700">
        <f t="shared" si="209"/>
        <v>2354</v>
      </c>
    </row>
    <row r="6701" spans="1:367" x14ac:dyDescent="0.25">
      <c r="A6701" t="s">
        <v>382</v>
      </c>
      <c r="B6701" t="s">
        <v>379</v>
      </c>
      <c r="D6701" t="s">
        <v>141</v>
      </c>
      <c r="E6701" t="s">
        <v>158</v>
      </c>
      <c r="F6701">
        <v>1</v>
      </c>
      <c r="G6701" t="s">
        <v>158</v>
      </c>
      <c r="BV6701">
        <v>1924</v>
      </c>
      <c r="FL6701" s="2">
        <f t="shared" si="210"/>
        <v>1924</v>
      </c>
      <c r="IA6701">
        <v>3</v>
      </c>
      <c r="NC6701">
        <f t="shared" si="209"/>
        <v>3852</v>
      </c>
    </row>
    <row r="6702" spans="1:367" x14ac:dyDescent="0.25">
      <c r="A6702" t="s">
        <v>382</v>
      </c>
      <c r="B6702" t="s">
        <v>379</v>
      </c>
      <c r="D6702" t="s">
        <v>141</v>
      </c>
      <c r="E6702" t="s">
        <v>159</v>
      </c>
      <c r="F6702">
        <v>1</v>
      </c>
      <c r="G6702" t="s">
        <v>159</v>
      </c>
      <c r="BZ6702">
        <v>1725</v>
      </c>
      <c r="FL6702" s="2">
        <f t="shared" si="210"/>
        <v>1725</v>
      </c>
      <c r="IE6702">
        <v>8</v>
      </c>
      <c r="NC6702">
        <f t="shared" si="209"/>
        <v>3459</v>
      </c>
    </row>
    <row r="6703" spans="1:367" x14ac:dyDescent="0.25">
      <c r="A6703" t="s">
        <v>382</v>
      </c>
      <c r="B6703" t="s">
        <v>379</v>
      </c>
      <c r="D6703" t="s">
        <v>141</v>
      </c>
      <c r="E6703" t="s">
        <v>160</v>
      </c>
      <c r="F6703">
        <v>1</v>
      </c>
      <c r="G6703" t="s">
        <v>160</v>
      </c>
      <c r="CD6703">
        <v>551</v>
      </c>
      <c r="FL6703" s="2">
        <f t="shared" si="210"/>
        <v>551</v>
      </c>
      <c r="II6703">
        <v>7</v>
      </c>
      <c r="NC6703">
        <f t="shared" si="209"/>
        <v>1110</v>
      </c>
    </row>
    <row r="6704" spans="1:367" x14ac:dyDescent="0.25">
      <c r="A6704" t="s">
        <v>382</v>
      </c>
      <c r="B6704" t="s">
        <v>379</v>
      </c>
      <c r="D6704" t="s">
        <v>141</v>
      </c>
      <c r="E6704" t="s">
        <v>161</v>
      </c>
      <c r="F6704">
        <v>1</v>
      </c>
      <c r="G6704" t="s">
        <v>161</v>
      </c>
      <c r="CH6704">
        <v>837</v>
      </c>
      <c r="FL6704" s="2">
        <f t="shared" si="210"/>
        <v>837</v>
      </c>
      <c r="IM6704">
        <v>6</v>
      </c>
      <c r="NC6704">
        <f t="shared" si="209"/>
        <v>1681</v>
      </c>
    </row>
    <row r="6705" spans="1:367" x14ac:dyDescent="0.25">
      <c r="A6705" t="s">
        <v>382</v>
      </c>
      <c r="B6705" t="s">
        <v>379</v>
      </c>
      <c r="D6705" t="s">
        <v>141</v>
      </c>
      <c r="E6705" t="s">
        <v>162</v>
      </c>
      <c r="F6705">
        <v>1</v>
      </c>
      <c r="G6705" t="s">
        <v>162</v>
      </c>
      <c r="CL6705">
        <v>682</v>
      </c>
      <c r="FL6705" s="2">
        <f t="shared" si="210"/>
        <v>682</v>
      </c>
      <c r="IQ6705">
        <v>15</v>
      </c>
      <c r="NC6705">
        <f t="shared" si="209"/>
        <v>1380</v>
      </c>
    </row>
    <row r="6706" spans="1:367" x14ac:dyDescent="0.25">
      <c r="A6706" t="s">
        <v>382</v>
      </c>
      <c r="B6706" t="s">
        <v>379</v>
      </c>
      <c r="D6706" t="s">
        <v>141</v>
      </c>
      <c r="E6706" t="s">
        <v>163</v>
      </c>
      <c r="F6706">
        <v>1</v>
      </c>
      <c r="G6706" t="s">
        <v>163</v>
      </c>
      <c r="CP6706">
        <v>991</v>
      </c>
      <c r="FL6706" s="2">
        <f t="shared" si="210"/>
        <v>991</v>
      </c>
      <c r="IU6706">
        <v>5</v>
      </c>
      <c r="NC6706">
        <f t="shared" si="209"/>
        <v>1988</v>
      </c>
    </row>
    <row r="6707" spans="1:367" x14ac:dyDescent="0.25">
      <c r="A6707" t="s">
        <v>382</v>
      </c>
      <c r="B6707" t="s">
        <v>379</v>
      </c>
      <c r="D6707" t="s">
        <v>141</v>
      </c>
      <c r="E6707" t="s">
        <v>164</v>
      </c>
      <c r="F6707">
        <v>1</v>
      </c>
      <c r="G6707" t="s">
        <v>164</v>
      </c>
      <c r="CT6707">
        <v>923</v>
      </c>
      <c r="FL6707" s="2">
        <f t="shared" si="210"/>
        <v>923</v>
      </c>
      <c r="IY6707">
        <v>6</v>
      </c>
      <c r="NC6707">
        <f t="shared" si="209"/>
        <v>1853</v>
      </c>
    </row>
    <row r="6708" spans="1:367" x14ac:dyDescent="0.25">
      <c r="A6708" t="s">
        <v>382</v>
      </c>
      <c r="B6708" t="s">
        <v>379</v>
      </c>
      <c r="D6708" t="s">
        <v>141</v>
      </c>
      <c r="E6708" t="s">
        <v>165</v>
      </c>
      <c r="F6708">
        <v>1</v>
      </c>
      <c r="G6708" t="s">
        <v>165</v>
      </c>
      <c r="CX6708">
        <v>1227</v>
      </c>
      <c r="FL6708" s="2">
        <f t="shared" si="210"/>
        <v>1227</v>
      </c>
      <c r="JC6708">
        <v>4</v>
      </c>
      <c r="NC6708">
        <f t="shared" si="209"/>
        <v>2459</v>
      </c>
    </row>
    <row r="6709" spans="1:367" x14ac:dyDescent="0.25">
      <c r="A6709" t="s">
        <v>382</v>
      </c>
      <c r="B6709" t="s">
        <v>379</v>
      </c>
      <c r="D6709" t="s">
        <v>141</v>
      </c>
      <c r="E6709" t="s">
        <v>166</v>
      </c>
      <c r="F6709">
        <v>1</v>
      </c>
      <c r="G6709" t="s">
        <v>166</v>
      </c>
      <c r="DB6709">
        <v>1890</v>
      </c>
      <c r="FL6709" s="2">
        <f t="shared" si="210"/>
        <v>1890</v>
      </c>
      <c r="JG6709">
        <v>4</v>
      </c>
      <c r="NC6709">
        <f t="shared" si="209"/>
        <v>3785</v>
      </c>
    </row>
    <row r="6710" spans="1:367" x14ac:dyDescent="0.25">
      <c r="A6710" t="s">
        <v>382</v>
      </c>
      <c r="B6710" t="s">
        <v>379</v>
      </c>
      <c r="D6710" t="s">
        <v>141</v>
      </c>
      <c r="E6710" t="s">
        <v>167</v>
      </c>
      <c r="F6710">
        <v>1</v>
      </c>
      <c r="G6710" t="s">
        <v>167</v>
      </c>
      <c r="DF6710">
        <v>1015</v>
      </c>
      <c r="FL6710" s="2">
        <f t="shared" si="210"/>
        <v>1015</v>
      </c>
      <c r="JK6710">
        <v>5</v>
      </c>
      <c r="NC6710">
        <f t="shared" si="209"/>
        <v>2036</v>
      </c>
    </row>
    <row r="6711" spans="1:367" x14ac:dyDescent="0.25">
      <c r="A6711" t="s">
        <v>382</v>
      </c>
      <c r="B6711" t="s">
        <v>379</v>
      </c>
      <c r="D6711" t="s">
        <v>141</v>
      </c>
      <c r="E6711" t="s">
        <v>168</v>
      </c>
      <c r="F6711">
        <v>1</v>
      </c>
      <c r="G6711" t="s">
        <v>168</v>
      </c>
      <c r="DJ6711">
        <v>567</v>
      </c>
      <c r="FL6711" s="2">
        <f t="shared" si="210"/>
        <v>567</v>
      </c>
      <c r="JO6711">
        <v>9</v>
      </c>
      <c r="NC6711">
        <f t="shared" si="209"/>
        <v>1144</v>
      </c>
    </row>
    <row r="6712" spans="1:367" x14ac:dyDescent="0.25">
      <c r="A6712" t="s">
        <v>382</v>
      </c>
      <c r="B6712" t="s">
        <v>379</v>
      </c>
      <c r="D6712" t="s">
        <v>141</v>
      </c>
      <c r="E6712" t="s">
        <v>169</v>
      </c>
      <c r="F6712">
        <v>1</v>
      </c>
      <c r="G6712" t="s">
        <v>169</v>
      </c>
      <c r="DN6712">
        <v>744</v>
      </c>
      <c r="FL6712" s="2">
        <f t="shared" si="210"/>
        <v>744</v>
      </c>
      <c r="JS6712">
        <v>7</v>
      </c>
      <c r="NC6712">
        <f t="shared" si="209"/>
        <v>1496</v>
      </c>
    </row>
    <row r="6713" spans="1:367" x14ac:dyDescent="0.25">
      <c r="A6713" t="s">
        <v>382</v>
      </c>
      <c r="B6713" t="s">
        <v>379</v>
      </c>
      <c r="D6713" t="s">
        <v>141</v>
      </c>
      <c r="E6713" t="s">
        <v>170</v>
      </c>
      <c r="F6713">
        <v>1</v>
      </c>
      <c r="G6713" t="s">
        <v>170</v>
      </c>
      <c r="DR6713">
        <v>1593</v>
      </c>
      <c r="FL6713" s="2">
        <f t="shared" si="210"/>
        <v>1593</v>
      </c>
      <c r="JW6713">
        <v>6</v>
      </c>
      <c r="NC6713">
        <f t="shared" si="209"/>
        <v>3193</v>
      </c>
    </row>
    <row r="6714" spans="1:367" x14ac:dyDescent="0.25">
      <c r="A6714" t="s">
        <v>382</v>
      </c>
      <c r="B6714" t="s">
        <v>379</v>
      </c>
      <c r="D6714" t="s">
        <v>141</v>
      </c>
      <c r="E6714" t="s">
        <v>171</v>
      </c>
      <c r="F6714">
        <v>1</v>
      </c>
      <c r="G6714" t="s">
        <v>171</v>
      </c>
      <c r="DV6714">
        <v>851</v>
      </c>
      <c r="FL6714" s="2">
        <f t="shared" si="210"/>
        <v>851</v>
      </c>
      <c r="KA6714">
        <v>7</v>
      </c>
      <c r="NC6714">
        <f t="shared" si="209"/>
        <v>1710</v>
      </c>
    </row>
    <row r="6715" spans="1:367" x14ac:dyDescent="0.25">
      <c r="A6715" t="s">
        <v>382</v>
      </c>
      <c r="B6715" t="s">
        <v>379</v>
      </c>
      <c r="D6715" t="s">
        <v>141</v>
      </c>
      <c r="E6715" t="s">
        <v>172</v>
      </c>
      <c r="F6715">
        <v>1</v>
      </c>
      <c r="G6715" t="s">
        <v>172</v>
      </c>
      <c r="DZ6715">
        <v>367</v>
      </c>
      <c r="FL6715" s="2">
        <f t="shared" si="210"/>
        <v>367</v>
      </c>
      <c r="KE6715">
        <v>1</v>
      </c>
      <c r="NC6715">
        <f t="shared" si="209"/>
        <v>736</v>
      </c>
    </row>
    <row r="6716" spans="1:367" x14ac:dyDescent="0.25">
      <c r="A6716" t="s">
        <v>382</v>
      </c>
      <c r="B6716" t="s">
        <v>379</v>
      </c>
      <c r="D6716" t="s">
        <v>141</v>
      </c>
      <c r="E6716" t="s">
        <v>173</v>
      </c>
      <c r="F6716">
        <v>1</v>
      </c>
      <c r="G6716" t="s">
        <v>173</v>
      </c>
      <c r="EE6716">
        <v>2230</v>
      </c>
      <c r="FL6716" s="2">
        <f t="shared" si="210"/>
        <v>2230</v>
      </c>
      <c r="KJ6716">
        <v>3</v>
      </c>
      <c r="NC6716">
        <f t="shared" si="209"/>
        <v>4464</v>
      </c>
    </row>
    <row r="6717" spans="1:367" x14ac:dyDescent="0.25">
      <c r="A6717" t="s">
        <v>382</v>
      </c>
      <c r="B6717" t="s">
        <v>379</v>
      </c>
      <c r="D6717" t="s">
        <v>141</v>
      </c>
      <c r="E6717" t="s">
        <v>174</v>
      </c>
      <c r="F6717">
        <v>1</v>
      </c>
      <c r="G6717" t="s">
        <v>174</v>
      </c>
      <c r="EH6717">
        <v>490</v>
      </c>
      <c r="FL6717" s="2">
        <f t="shared" si="210"/>
        <v>490</v>
      </c>
      <c r="KM6717">
        <v>24</v>
      </c>
      <c r="NC6717">
        <f t="shared" si="209"/>
        <v>1005</v>
      </c>
    </row>
    <row r="6718" spans="1:367" x14ac:dyDescent="0.25">
      <c r="A6718" t="s">
        <v>382</v>
      </c>
      <c r="B6718" t="s">
        <v>379</v>
      </c>
      <c r="D6718" t="s">
        <v>141</v>
      </c>
      <c r="E6718" t="s">
        <v>175</v>
      </c>
      <c r="F6718">
        <v>1</v>
      </c>
      <c r="G6718" t="s">
        <v>175</v>
      </c>
      <c r="EL6718">
        <v>842</v>
      </c>
      <c r="FL6718" s="2">
        <f t="shared" si="210"/>
        <v>842</v>
      </c>
      <c r="KQ6718">
        <v>7</v>
      </c>
      <c r="NC6718">
        <f t="shared" si="209"/>
        <v>1692</v>
      </c>
    </row>
    <row r="6719" spans="1:367" x14ac:dyDescent="0.25">
      <c r="A6719" t="s">
        <v>382</v>
      </c>
      <c r="B6719" t="s">
        <v>379</v>
      </c>
      <c r="D6719" t="s">
        <v>141</v>
      </c>
      <c r="E6719" t="s">
        <v>176</v>
      </c>
      <c r="F6719">
        <v>1</v>
      </c>
      <c r="G6719" t="s">
        <v>176</v>
      </c>
      <c r="EP6719">
        <v>1171</v>
      </c>
      <c r="FL6719" s="2">
        <f t="shared" si="210"/>
        <v>1171</v>
      </c>
      <c r="KU6719">
        <v>17</v>
      </c>
      <c r="NC6719">
        <f t="shared" si="209"/>
        <v>2360</v>
      </c>
    </row>
    <row r="6720" spans="1:367" x14ac:dyDescent="0.25">
      <c r="A6720" t="s">
        <v>382</v>
      </c>
      <c r="B6720" t="s">
        <v>379</v>
      </c>
      <c r="D6720" t="s">
        <v>141</v>
      </c>
      <c r="E6720" t="s">
        <v>177</v>
      </c>
      <c r="F6720">
        <v>1</v>
      </c>
      <c r="G6720" t="s">
        <v>177</v>
      </c>
      <c r="ET6720">
        <v>977</v>
      </c>
      <c r="FL6720" s="2">
        <f t="shared" si="210"/>
        <v>977</v>
      </c>
      <c r="KY6720">
        <v>7</v>
      </c>
      <c r="NC6720">
        <f t="shared" si="209"/>
        <v>1962</v>
      </c>
    </row>
    <row r="6721" spans="1:367" x14ac:dyDescent="0.25">
      <c r="A6721" t="s">
        <v>382</v>
      </c>
      <c r="B6721" t="s">
        <v>379</v>
      </c>
      <c r="D6721" t="s">
        <v>141</v>
      </c>
      <c r="E6721" t="s">
        <v>178</v>
      </c>
      <c r="F6721">
        <v>1</v>
      </c>
      <c r="G6721" t="s">
        <v>178</v>
      </c>
      <c r="EX6721">
        <v>1208</v>
      </c>
      <c r="FL6721" s="2">
        <f t="shared" si="210"/>
        <v>1208</v>
      </c>
      <c r="LC6721">
        <v>10</v>
      </c>
      <c r="NC6721">
        <f t="shared" si="209"/>
        <v>2427</v>
      </c>
    </row>
    <row r="6722" spans="1:367" x14ac:dyDescent="0.25">
      <c r="A6722" t="s">
        <v>382</v>
      </c>
      <c r="B6722" t="s">
        <v>379</v>
      </c>
      <c r="D6722" t="s">
        <v>141</v>
      </c>
      <c r="E6722" t="s">
        <v>179</v>
      </c>
      <c r="F6722">
        <v>1</v>
      </c>
      <c r="G6722" t="s">
        <v>179</v>
      </c>
      <c r="FB6722">
        <v>1085</v>
      </c>
      <c r="FL6722" s="2">
        <f t="shared" si="210"/>
        <v>1085</v>
      </c>
      <c r="LG6722">
        <v>5</v>
      </c>
      <c r="NC6722">
        <f t="shared" ref="NC6722:NC6785" si="211">SUM(F6722:NB6722)</f>
        <v>2176</v>
      </c>
    </row>
    <row r="6723" spans="1:367" x14ac:dyDescent="0.25">
      <c r="A6723" t="s">
        <v>382</v>
      </c>
      <c r="B6723" t="s">
        <v>379</v>
      </c>
      <c r="D6723" t="s">
        <v>141</v>
      </c>
      <c r="E6723" t="s">
        <v>180</v>
      </c>
      <c r="F6723">
        <v>1</v>
      </c>
      <c r="G6723" t="s">
        <v>180</v>
      </c>
      <c r="FF6723">
        <v>808</v>
      </c>
      <c r="FL6723" s="2">
        <f t="shared" si="210"/>
        <v>808</v>
      </c>
      <c r="LK6723">
        <v>5</v>
      </c>
      <c r="NC6723">
        <f t="shared" si="211"/>
        <v>1622</v>
      </c>
    </row>
    <row r="6724" spans="1:367" x14ac:dyDescent="0.25">
      <c r="A6724" t="s">
        <v>382</v>
      </c>
      <c r="B6724" t="s">
        <v>379</v>
      </c>
      <c r="D6724" t="s">
        <v>141</v>
      </c>
      <c r="E6724" t="s">
        <v>181</v>
      </c>
      <c r="F6724">
        <v>1</v>
      </c>
      <c r="G6724" t="s">
        <v>181</v>
      </c>
      <c r="FJ6724">
        <v>754</v>
      </c>
      <c r="FL6724" s="2">
        <f t="shared" si="210"/>
        <v>754</v>
      </c>
      <c r="LO6724">
        <v>10</v>
      </c>
      <c r="NC6724">
        <f t="shared" si="211"/>
        <v>1519</v>
      </c>
    </row>
    <row r="6725" spans="1:367" x14ac:dyDescent="0.25">
      <c r="A6725" t="s">
        <v>382</v>
      </c>
      <c r="B6725" t="s">
        <v>379</v>
      </c>
      <c r="D6725" t="s">
        <v>141</v>
      </c>
      <c r="E6725" t="s">
        <v>52</v>
      </c>
      <c r="F6725">
        <v>1</v>
      </c>
      <c r="G6725" t="s">
        <v>182</v>
      </c>
      <c r="J6725">
        <v>433</v>
      </c>
      <c r="N6725">
        <v>862</v>
      </c>
      <c r="R6725">
        <v>1082</v>
      </c>
      <c r="V6725">
        <v>2298</v>
      </c>
      <c r="Z6725">
        <v>669</v>
      </c>
      <c r="AC6725">
        <v>1073</v>
      </c>
      <c r="AH6725">
        <v>490</v>
      </c>
      <c r="AL6725">
        <v>732</v>
      </c>
      <c r="AP6725">
        <v>2047</v>
      </c>
      <c r="AT6725">
        <v>1388</v>
      </c>
      <c r="AX6725">
        <v>861</v>
      </c>
      <c r="BB6725">
        <v>1125</v>
      </c>
      <c r="BF6725">
        <v>631</v>
      </c>
      <c r="BJ6725">
        <v>688</v>
      </c>
      <c r="BN6725">
        <v>818</v>
      </c>
      <c r="BR6725">
        <v>1173</v>
      </c>
      <c r="BV6725">
        <v>1924</v>
      </c>
      <c r="BZ6725">
        <v>1725</v>
      </c>
      <c r="CD6725">
        <v>551</v>
      </c>
      <c r="CH6725">
        <v>837</v>
      </c>
      <c r="CL6725">
        <v>682</v>
      </c>
      <c r="CP6725">
        <v>991</v>
      </c>
      <c r="CT6725">
        <v>923</v>
      </c>
      <c r="CX6725">
        <v>1227</v>
      </c>
      <c r="DB6725">
        <v>1890</v>
      </c>
      <c r="DF6725">
        <v>1015</v>
      </c>
      <c r="DJ6725">
        <v>567</v>
      </c>
      <c r="DN6725">
        <v>744</v>
      </c>
      <c r="DR6725">
        <v>1593</v>
      </c>
      <c r="DV6725">
        <v>851</v>
      </c>
      <c r="DZ6725">
        <v>367</v>
      </c>
      <c r="EE6725">
        <v>2230</v>
      </c>
      <c r="EH6725">
        <v>490</v>
      </c>
      <c r="EL6725">
        <v>842</v>
      </c>
      <c r="EP6725">
        <v>1171</v>
      </c>
      <c r="ET6725">
        <v>977</v>
      </c>
      <c r="EX6725">
        <v>1208</v>
      </c>
      <c r="FB6725">
        <v>1085</v>
      </c>
      <c r="FF6725">
        <v>808</v>
      </c>
      <c r="FJ6725">
        <v>754</v>
      </c>
      <c r="FL6725" s="2">
        <f t="shared" si="210"/>
        <v>41822</v>
      </c>
      <c r="FO6725">
        <v>12</v>
      </c>
      <c r="FS6725">
        <v>6</v>
      </c>
      <c r="FW6725">
        <v>14</v>
      </c>
      <c r="GA6725">
        <v>4</v>
      </c>
      <c r="GE6725">
        <v>15</v>
      </c>
      <c r="GH6725">
        <v>6</v>
      </c>
      <c r="GM6725">
        <v>23</v>
      </c>
      <c r="GQ6725">
        <v>8</v>
      </c>
      <c r="GU6725">
        <v>3</v>
      </c>
      <c r="GY6725">
        <v>5</v>
      </c>
      <c r="HC6725">
        <v>7</v>
      </c>
      <c r="HG6725">
        <v>7</v>
      </c>
      <c r="HK6725">
        <v>6</v>
      </c>
      <c r="HO6725">
        <v>5</v>
      </c>
      <c r="HS6725">
        <v>7</v>
      </c>
      <c r="HW6725">
        <v>7</v>
      </c>
      <c r="IA6725">
        <v>3</v>
      </c>
      <c r="IE6725">
        <v>8</v>
      </c>
      <c r="II6725">
        <v>7</v>
      </c>
      <c r="IM6725">
        <v>6</v>
      </c>
      <c r="IQ6725">
        <v>15</v>
      </c>
      <c r="IU6725">
        <v>5</v>
      </c>
      <c r="IY6725">
        <v>6</v>
      </c>
      <c r="JC6725">
        <v>4</v>
      </c>
      <c r="JG6725">
        <v>4</v>
      </c>
      <c r="JK6725">
        <v>5</v>
      </c>
      <c r="JO6725">
        <v>9</v>
      </c>
      <c r="JS6725">
        <v>7</v>
      </c>
      <c r="JW6725">
        <v>6</v>
      </c>
      <c r="KA6725">
        <v>7</v>
      </c>
      <c r="KE6725">
        <v>1</v>
      </c>
      <c r="KJ6725">
        <v>3</v>
      </c>
      <c r="KM6725">
        <v>24</v>
      </c>
      <c r="KQ6725">
        <v>7</v>
      </c>
      <c r="KU6725">
        <v>17</v>
      </c>
      <c r="KY6725">
        <v>7</v>
      </c>
      <c r="LC6725">
        <v>10</v>
      </c>
      <c r="LG6725">
        <v>5</v>
      </c>
      <c r="LK6725">
        <v>5</v>
      </c>
      <c r="LO6725">
        <v>10</v>
      </c>
      <c r="NC6725">
        <f t="shared" si="211"/>
        <v>83961</v>
      </c>
    </row>
    <row r="6726" spans="1:367" x14ac:dyDescent="0.25">
      <c r="A6726" t="s">
        <v>383</v>
      </c>
      <c r="B6726" t="s">
        <v>384</v>
      </c>
      <c r="D6726" t="s">
        <v>55</v>
      </c>
      <c r="E6726" t="s">
        <v>56</v>
      </c>
      <c r="F6726">
        <v>1</v>
      </c>
      <c r="G6726" t="s">
        <v>56</v>
      </c>
      <c r="I6726">
        <v>360</v>
      </c>
      <c r="FL6726" s="2">
        <f t="shared" si="210"/>
        <v>360</v>
      </c>
      <c r="FN6726">
        <v>18</v>
      </c>
      <c r="NC6726">
        <f t="shared" si="211"/>
        <v>739</v>
      </c>
    </row>
    <row r="6727" spans="1:367" x14ac:dyDescent="0.25">
      <c r="A6727" t="s">
        <v>383</v>
      </c>
      <c r="B6727" t="s">
        <v>384</v>
      </c>
      <c r="D6727" t="s">
        <v>55</v>
      </c>
      <c r="E6727" t="s">
        <v>57</v>
      </c>
      <c r="F6727">
        <v>1</v>
      </c>
      <c r="G6727" t="s">
        <v>57</v>
      </c>
      <c r="M6727">
        <v>532</v>
      </c>
      <c r="FL6727" s="2">
        <f t="shared" si="210"/>
        <v>532</v>
      </c>
      <c r="FR6727">
        <v>7</v>
      </c>
      <c r="NC6727">
        <f t="shared" si="211"/>
        <v>1072</v>
      </c>
    </row>
    <row r="6728" spans="1:367" x14ac:dyDescent="0.25">
      <c r="A6728" t="s">
        <v>383</v>
      </c>
      <c r="B6728" t="s">
        <v>384</v>
      </c>
      <c r="D6728" t="s">
        <v>55</v>
      </c>
      <c r="E6728" t="s">
        <v>58</v>
      </c>
      <c r="F6728">
        <v>1</v>
      </c>
      <c r="G6728" t="s">
        <v>58</v>
      </c>
      <c r="Q6728">
        <v>761</v>
      </c>
      <c r="FL6728" s="2">
        <f t="shared" si="210"/>
        <v>761</v>
      </c>
      <c r="FV6728">
        <v>23</v>
      </c>
      <c r="NC6728">
        <f t="shared" si="211"/>
        <v>1546</v>
      </c>
    </row>
    <row r="6729" spans="1:367" x14ac:dyDescent="0.25">
      <c r="A6729" t="s">
        <v>383</v>
      </c>
      <c r="B6729" t="s">
        <v>384</v>
      </c>
      <c r="D6729" t="s">
        <v>55</v>
      </c>
      <c r="E6729" t="s">
        <v>59</v>
      </c>
      <c r="F6729">
        <v>1</v>
      </c>
      <c r="G6729" t="s">
        <v>59</v>
      </c>
      <c r="U6729">
        <v>721</v>
      </c>
      <c r="FL6729" s="2">
        <f t="shared" si="210"/>
        <v>721</v>
      </c>
      <c r="FZ6729">
        <v>14</v>
      </c>
      <c r="NC6729">
        <f t="shared" si="211"/>
        <v>1457</v>
      </c>
    </row>
    <row r="6730" spans="1:367" x14ac:dyDescent="0.25">
      <c r="A6730" t="s">
        <v>383</v>
      </c>
      <c r="B6730" t="s">
        <v>384</v>
      </c>
      <c r="D6730" t="s">
        <v>55</v>
      </c>
      <c r="E6730" t="s">
        <v>60</v>
      </c>
      <c r="F6730">
        <v>1</v>
      </c>
      <c r="G6730" t="s">
        <v>60</v>
      </c>
      <c r="Y6730">
        <v>506</v>
      </c>
      <c r="FL6730" s="2">
        <f t="shared" si="210"/>
        <v>506</v>
      </c>
      <c r="GD6730">
        <v>13</v>
      </c>
      <c r="NC6730">
        <f t="shared" si="211"/>
        <v>1026</v>
      </c>
    </row>
    <row r="6731" spans="1:367" x14ac:dyDescent="0.25">
      <c r="A6731" t="s">
        <v>383</v>
      </c>
      <c r="B6731" t="s">
        <v>384</v>
      </c>
      <c r="D6731" t="s">
        <v>55</v>
      </c>
      <c r="E6731" t="s">
        <v>61</v>
      </c>
      <c r="F6731">
        <v>1</v>
      </c>
      <c r="G6731" t="s">
        <v>61</v>
      </c>
      <c r="AD6731">
        <v>1045</v>
      </c>
      <c r="FL6731" s="2">
        <f t="shared" si="210"/>
        <v>1045</v>
      </c>
      <c r="GI6731">
        <v>10</v>
      </c>
      <c r="NC6731">
        <f t="shared" si="211"/>
        <v>2101</v>
      </c>
    </row>
    <row r="6732" spans="1:367" x14ac:dyDescent="0.25">
      <c r="A6732" t="s">
        <v>383</v>
      </c>
      <c r="B6732" t="s">
        <v>384</v>
      </c>
      <c r="D6732" t="s">
        <v>55</v>
      </c>
      <c r="E6732" t="s">
        <v>62</v>
      </c>
      <c r="F6732">
        <v>1</v>
      </c>
      <c r="G6732" t="s">
        <v>62</v>
      </c>
      <c r="AG6732">
        <v>744</v>
      </c>
      <c r="FL6732" s="2">
        <f t="shared" si="210"/>
        <v>744</v>
      </c>
      <c r="GL6732">
        <v>7</v>
      </c>
      <c r="NC6732">
        <f t="shared" si="211"/>
        <v>1496</v>
      </c>
    </row>
    <row r="6733" spans="1:367" x14ac:dyDescent="0.25">
      <c r="A6733" t="s">
        <v>383</v>
      </c>
      <c r="B6733" t="s">
        <v>384</v>
      </c>
      <c r="D6733" t="s">
        <v>55</v>
      </c>
      <c r="E6733" t="s">
        <v>63</v>
      </c>
      <c r="F6733">
        <v>1</v>
      </c>
      <c r="G6733" t="s">
        <v>63</v>
      </c>
      <c r="AK6733">
        <v>479</v>
      </c>
      <c r="FL6733" s="2">
        <f t="shared" si="210"/>
        <v>479</v>
      </c>
      <c r="GP6733">
        <v>11</v>
      </c>
      <c r="NC6733">
        <f t="shared" si="211"/>
        <v>970</v>
      </c>
    </row>
    <row r="6734" spans="1:367" x14ac:dyDescent="0.25">
      <c r="A6734" t="s">
        <v>383</v>
      </c>
      <c r="B6734" t="s">
        <v>384</v>
      </c>
      <c r="D6734" t="s">
        <v>55</v>
      </c>
      <c r="E6734" t="s">
        <v>64</v>
      </c>
      <c r="F6734">
        <v>1</v>
      </c>
      <c r="G6734" t="s">
        <v>64</v>
      </c>
      <c r="AO6734">
        <v>727</v>
      </c>
      <c r="FL6734" s="2">
        <f t="shared" si="210"/>
        <v>727</v>
      </c>
      <c r="GT6734">
        <v>13</v>
      </c>
      <c r="NC6734">
        <f t="shared" si="211"/>
        <v>1468</v>
      </c>
    </row>
    <row r="6735" spans="1:367" x14ac:dyDescent="0.25">
      <c r="A6735" t="s">
        <v>383</v>
      </c>
      <c r="B6735" t="s">
        <v>384</v>
      </c>
      <c r="D6735" t="s">
        <v>55</v>
      </c>
      <c r="E6735" t="s">
        <v>65</v>
      </c>
      <c r="F6735">
        <v>1</v>
      </c>
      <c r="G6735" t="s">
        <v>65</v>
      </c>
      <c r="AS6735">
        <v>682</v>
      </c>
      <c r="FL6735" s="2">
        <f t="shared" ref="FL6735:FL6798" si="212">SUM(H6735:FK6735)</f>
        <v>682</v>
      </c>
      <c r="GX6735">
        <v>16</v>
      </c>
      <c r="NC6735">
        <f t="shared" si="211"/>
        <v>1381</v>
      </c>
    </row>
    <row r="6736" spans="1:367" x14ac:dyDescent="0.25">
      <c r="A6736" t="s">
        <v>383</v>
      </c>
      <c r="B6736" t="s">
        <v>384</v>
      </c>
      <c r="D6736" t="s">
        <v>55</v>
      </c>
      <c r="E6736" t="s">
        <v>66</v>
      </c>
      <c r="F6736">
        <v>1</v>
      </c>
      <c r="G6736" t="s">
        <v>66</v>
      </c>
      <c r="AW6736">
        <v>643</v>
      </c>
      <c r="FL6736" s="2">
        <f t="shared" si="212"/>
        <v>643</v>
      </c>
      <c r="HB6736">
        <v>11</v>
      </c>
      <c r="NC6736">
        <f t="shared" si="211"/>
        <v>1298</v>
      </c>
    </row>
    <row r="6737" spans="1:367" x14ac:dyDescent="0.25">
      <c r="A6737" t="s">
        <v>383</v>
      </c>
      <c r="B6737" t="s">
        <v>384</v>
      </c>
      <c r="D6737" t="s">
        <v>55</v>
      </c>
      <c r="E6737" t="s">
        <v>67</v>
      </c>
      <c r="F6737">
        <v>1</v>
      </c>
      <c r="G6737" t="s">
        <v>67</v>
      </c>
      <c r="BA6737">
        <v>501</v>
      </c>
      <c r="FL6737" s="2">
        <f t="shared" si="212"/>
        <v>501</v>
      </c>
      <c r="HF6737">
        <v>15</v>
      </c>
      <c r="NC6737">
        <f t="shared" si="211"/>
        <v>1018</v>
      </c>
    </row>
    <row r="6738" spans="1:367" x14ac:dyDescent="0.25">
      <c r="A6738" t="s">
        <v>383</v>
      </c>
      <c r="B6738" t="s">
        <v>384</v>
      </c>
      <c r="D6738" t="s">
        <v>55</v>
      </c>
      <c r="E6738" t="s">
        <v>68</v>
      </c>
      <c r="F6738">
        <v>1</v>
      </c>
      <c r="G6738" t="s">
        <v>68</v>
      </c>
      <c r="BE6738">
        <v>326</v>
      </c>
      <c r="FL6738" s="2">
        <f t="shared" si="212"/>
        <v>326</v>
      </c>
      <c r="HJ6738">
        <v>15</v>
      </c>
      <c r="NC6738">
        <f t="shared" si="211"/>
        <v>668</v>
      </c>
    </row>
    <row r="6739" spans="1:367" x14ac:dyDescent="0.25">
      <c r="A6739" t="s">
        <v>383</v>
      </c>
      <c r="B6739" t="s">
        <v>384</v>
      </c>
      <c r="D6739" t="s">
        <v>55</v>
      </c>
      <c r="E6739" t="s">
        <v>69</v>
      </c>
      <c r="F6739">
        <v>1</v>
      </c>
      <c r="G6739" t="s">
        <v>69</v>
      </c>
      <c r="BI6739">
        <v>413</v>
      </c>
      <c r="FL6739" s="2">
        <f t="shared" si="212"/>
        <v>413</v>
      </c>
      <c r="HN6739">
        <v>17</v>
      </c>
      <c r="NC6739">
        <f t="shared" si="211"/>
        <v>844</v>
      </c>
    </row>
    <row r="6740" spans="1:367" x14ac:dyDescent="0.25">
      <c r="A6740" t="s">
        <v>383</v>
      </c>
      <c r="B6740" t="s">
        <v>384</v>
      </c>
      <c r="D6740" t="s">
        <v>55</v>
      </c>
      <c r="E6740" t="s">
        <v>70</v>
      </c>
      <c r="F6740">
        <v>1</v>
      </c>
      <c r="G6740" t="s">
        <v>70</v>
      </c>
      <c r="BM6740">
        <v>753</v>
      </c>
      <c r="FL6740" s="2">
        <f t="shared" si="212"/>
        <v>753</v>
      </c>
      <c r="HR6740">
        <v>13</v>
      </c>
      <c r="NC6740">
        <f t="shared" si="211"/>
        <v>1520</v>
      </c>
    </row>
    <row r="6741" spans="1:367" x14ac:dyDescent="0.25">
      <c r="A6741" t="s">
        <v>383</v>
      </c>
      <c r="B6741" t="s">
        <v>384</v>
      </c>
      <c r="D6741" t="s">
        <v>55</v>
      </c>
      <c r="E6741" t="s">
        <v>71</v>
      </c>
      <c r="F6741">
        <v>1</v>
      </c>
      <c r="G6741" t="s">
        <v>71</v>
      </c>
      <c r="BQ6741">
        <v>506</v>
      </c>
      <c r="FL6741" s="2">
        <f t="shared" si="212"/>
        <v>506</v>
      </c>
      <c r="HV6741">
        <v>17</v>
      </c>
      <c r="NC6741">
        <f t="shared" si="211"/>
        <v>1030</v>
      </c>
    </row>
    <row r="6742" spans="1:367" x14ac:dyDescent="0.25">
      <c r="A6742" t="s">
        <v>383</v>
      </c>
      <c r="B6742" t="s">
        <v>384</v>
      </c>
      <c r="D6742" t="s">
        <v>55</v>
      </c>
      <c r="E6742" t="s">
        <v>72</v>
      </c>
      <c r="F6742">
        <v>1</v>
      </c>
      <c r="G6742" t="s">
        <v>72</v>
      </c>
      <c r="BU6742">
        <v>700</v>
      </c>
      <c r="FL6742" s="2">
        <f t="shared" si="212"/>
        <v>700</v>
      </c>
      <c r="HZ6742">
        <v>25</v>
      </c>
      <c r="NC6742">
        <f t="shared" si="211"/>
        <v>1426</v>
      </c>
    </row>
    <row r="6743" spans="1:367" x14ac:dyDescent="0.25">
      <c r="A6743" t="s">
        <v>383</v>
      </c>
      <c r="B6743" t="s">
        <v>384</v>
      </c>
      <c r="D6743" t="s">
        <v>55</v>
      </c>
      <c r="E6743" t="s">
        <v>73</v>
      </c>
      <c r="F6743">
        <v>1</v>
      </c>
      <c r="G6743" t="s">
        <v>73</v>
      </c>
      <c r="BY6743">
        <v>356</v>
      </c>
      <c r="FL6743" s="2">
        <f t="shared" si="212"/>
        <v>356</v>
      </c>
      <c r="ID6743">
        <v>14</v>
      </c>
      <c r="NC6743">
        <f t="shared" si="211"/>
        <v>727</v>
      </c>
    </row>
    <row r="6744" spans="1:367" x14ac:dyDescent="0.25">
      <c r="A6744" t="s">
        <v>383</v>
      </c>
      <c r="B6744" t="s">
        <v>384</v>
      </c>
      <c r="D6744" t="s">
        <v>55</v>
      </c>
      <c r="E6744" t="s">
        <v>74</v>
      </c>
      <c r="F6744">
        <v>1</v>
      </c>
      <c r="G6744" t="s">
        <v>74</v>
      </c>
      <c r="CC6744">
        <v>378</v>
      </c>
      <c r="FL6744" s="2">
        <f t="shared" si="212"/>
        <v>378</v>
      </c>
      <c r="IH6744">
        <v>19</v>
      </c>
      <c r="NC6744">
        <f t="shared" si="211"/>
        <v>776</v>
      </c>
    </row>
    <row r="6745" spans="1:367" x14ac:dyDescent="0.25">
      <c r="A6745" t="s">
        <v>383</v>
      </c>
      <c r="B6745" t="s">
        <v>384</v>
      </c>
      <c r="D6745" t="s">
        <v>55</v>
      </c>
      <c r="E6745" t="s">
        <v>75</v>
      </c>
      <c r="F6745">
        <v>1</v>
      </c>
      <c r="G6745" t="s">
        <v>75</v>
      </c>
      <c r="CG6745">
        <v>711</v>
      </c>
      <c r="FL6745" s="2">
        <f t="shared" si="212"/>
        <v>711</v>
      </c>
      <c r="IL6745">
        <v>6</v>
      </c>
      <c r="NC6745">
        <f t="shared" si="211"/>
        <v>1429</v>
      </c>
    </row>
    <row r="6746" spans="1:367" x14ac:dyDescent="0.25">
      <c r="A6746" t="s">
        <v>383</v>
      </c>
      <c r="B6746" t="s">
        <v>384</v>
      </c>
      <c r="D6746" t="s">
        <v>55</v>
      </c>
      <c r="E6746" t="s">
        <v>76</v>
      </c>
      <c r="F6746">
        <v>1</v>
      </c>
      <c r="G6746" t="s">
        <v>76</v>
      </c>
      <c r="CK6746">
        <v>439</v>
      </c>
      <c r="FL6746" s="2">
        <f t="shared" si="212"/>
        <v>439</v>
      </c>
      <c r="IP6746">
        <v>9</v>
      </c>
      <c r="NC6746">
        <f t="shared" si="211"/>
        <v>888</v>
      </c>
    </row>
    <row r="6747" spans="1:367" x14ac:dyDescent="0.25">
      <c r="A6747" t="s">
        <v>383</v>
      </c>
      <c r="B6747" t="s">
        <v>384</v>
      </c>
      <c r="D6747" t="s">
        <v>55</v>
      </c>
      <c r="E6747" t="s">
        <v>77</v>
      </c>
      <c r="F6747">
        <v>1</v>
      </c>
      <c r="G6747" t="s">
        <v>77</v>
      </c>
      <c r="CO6747">
        <v>559</v>
      </c>
      <c r="FL6747" s="2">
        <f t="shared" si="212"/>
        <v>559</v>
      </c>
      <c r="IT6747">
        <v>23</v>
      </c>
      <c r="NC6747">
        <f t="shared" si="211"/>
        <v>1142</v>
      </c>
    </row>
    <row r="6748" spans="1:367" x14ac:dyDescent="0.25">
      <c r="A6748" t="s">
        <v>383</v>
      </c>
      <c r="B6748" t="s">
        <v>384</v>
      </c>
      <c r="D6748" t="s">
        <v>55</v>
      </c>
      <c r="E6748" t="s">
        <v>78</v>
      </c>
      <c r="F6748">
        <v>1</v>
      </c>
      <c r="G6748" t="s">
        <v>78</v>
      </c>
      <c r="CS6748">
        <v>432</v>
      </c>
      <c r="FL6748" s="2">
        <f t="shared" si="212"/>
        <v>432</v>
      </c>
      <c r="IX6748">
        <v>12</v>
      </c>
      <c r="NC6748">
        <f t="shared" si="211"/>
        <v>877</v>
      </c>
    </row>
    <row r="6749" spans="1:367" x14ac:dyDescent="0.25">
      <c r="A6749" t="s">
        <v>383</v>
      </c>
      <c r="B6749" t="s">
        <v>384</v>
      </c>
      <c r="D6749" t="s">
        <v>55</v>
      </c>
      <c r="E6749" t="s">
        <v>79</v>
      </c>
      <c r="F6749">
        <v>1</v>
      </c>
      <c r="G6749" t="s">
        <v>79</v>
      </c>
      <c r="CW6749">
        <v>544</v>
      </c>
      <c r="FL6749" s="2">
        <f t="shared" si="212"/>
        <v>544</v>
      </c>
      <c r="JB6749">
        <v>19</v>
      </c>
      <c r="NC6749">
        <f t="shared" si="211"/>
        <v>1108</v>
      </c>
    </row>
    <row r="6750" spans="1:367" x14ac:dyDescent="0.25">
      <c r="A6750" t="s">
        <v>383</v>
      </c>
      <c r="B6750" t="s">
        <v>384</v>
      </c>
      <c r="D6750" t="s">
        <v>55</v>
      </c>
      <c r="E6750" t="s">
        <v>80</v>
      </c>
      <c r="F6750">
        <v>1</v>
      </c>
      <c r="G6750" t="s">
        <v>80</v>
      </c>
      <c r="DA6750">
        <v>678</v>
      </c>
      <c r="FL6750" s="2">
        <f t="shared" si="212"/>
        <v>678</v>
      </c>
      <c r="JF6750">
        <v>18</v>
      </c>
      <c r="NC6750">
        <f t="shared" si="211"/>
        <v>1375</v>
      </c>
    </row>
    <row r="6751" spans="1:367" x14ac:dyDescent="0.25">
      <c r="A6751" t="s">
        <v>383</v>
      </c>
      <c r="B6751" t="s">
        <v>384</v>
      </c>
      <c r="D6751" t="s">
        <v>55</v>
      </c>
      <c r="E6751" t="s">
        <v>81</v>
      </c>
      <c r="F6751">
        <v>1</v>
      </c>
      <c r="G6751" t="s">
        <v>81</v>
      </c>
      <c r="DE6751">
        <v>459</v>
      </c>
      <c r="FL6751" s="2">
        <f t="shared" si="212"/>
        <v>459</v>
      </c>
      <c r="JJ6751">
        <v>10</v>
      </c>
      <c r="NC6751">
        <f t="shared" si="211"/>
        <v>929</v>
      </c>
    </row>
    <row r="6752" spans="1:367" x14ac:dyDescent="0.25">
      <c r="A6752" t="s">
        <v>383</v>
      </c>
      <c r="B6752" t="s">
        <v>384</v>
      </c>
      <c r="D6752" t="s">
        <v>55</v>
      </c>
      <c r="E6752" t="s">
        <v>82</v>
      </c>
      <c r="F6752">
        <v>1</v>
      </c>
      <c r="G6752" t="s">
        <v>82</v>
      </c>
      <c r="DI6752">
        <v>388</v>
      </c>
      <c r="FL6752" s="2">
        <f t="shared" si="212"/>
        <v>388</v>
      </c>
      <c r="JN6752">
        <v>11</v>
      </c>
      <c r="NC6752">
        <f t="shared" si="211"/>
        <v>788</v>
      </c>
    </row>
    <row r="6753" spans="1:367" x14ac:dyDescent="0.25">
      <c r="A6753" t="s">
        <v>383</v>
      </c>
      <c r="B6753" t="s">
        <v>384</v>
      </c>
      <c r="D6753" t="s">
        <v>55</v>
      </c>
      <c r="E6753" t="s">
        <v>83</v>
      </c>
      <c r="F6753">
        <v>1</v>
      </c>
      <c r="G6753" t="s">
        <v>83</v>
      </c>
      <c r="DM6753">
        <v>576</v>
      </c>
      <c r="FL6753" s="2">
        <f t="shared" si="212"/>
        <v>576</v>
      </c>
      <c r="JR6753">
        <v>13</v>
      </c>
      <c r="NC6753">
        <f t="shared" si="211"/>
        <v>1166</v>
      </c>
    </row>
    <row r="6754" spans="1:367" x14ac:dyDescent="0.25">
      <c r="A6754" t="s">
        <v>383</v>
      </c>
      <c r="B6754" t="s">
        <v>384</v>
      </c>
      <c r="D6754" t="s">
        <v>55</v>
      </c>
      <c r="E6754" t="s">
        <v>84</v>
      </c>
      <c r="F6754">
        <v>1</v>
      </c>
      <c r="G6754" t="s">
        <v>84</v>
      </c>
      <c r="DQ6754">
        <v>1213</v>
      </c>
      <c r="FL6754" s="2">
        <f t="shared" si="212"/>
        <v>1213</v>
      </c>
      <c r="JV6754">
        <v>7</v>
      </c>
      <c r="NC6754">
        <f t="shared" si="211"/>
        <v>2434</v>
      </c>
    </row>
    <row r="6755" spans="1:367" x14ac:dyDescent="0.25">
      <c r="A6755" t="s">
        <v>383</v>
      </c>
      <c r="B6755" t="s">
        <v>384</v>
      </c>
      <c r="D6755" t="s">
        <v>55</v>
      </c>
      <c r="E6755" t="s">
        <v>85</v>
      </c>
      <c r="F6755">
        <v>1</v>
      </c>
      <c r="G6755" t="s">
        <v>85</v>
      </c>
      <c r="DU6755">
        <v>831</v>
      </c>
      <c r="FL6755" s="2">
        <f t="shared" si="212"/>
        <v>831</v>
      </c>
      <c r="JZ6755">
        <v>5</v>
      </c>
      <c r="NC6755">
        <f t="shared" si="211"/>
        <v>1668</v>
      </c>
    </row>
    <row r="6756" spans="1:367" x14ac:dyDescent="0.25">
      <c r="A6756" t="s">
        <v>383</v>
      </c>
      <c r="B6756" t="s">
        <v>384</v>
      </c>
      <c r="D6756" t="s">
        <v>55</v>
      </c>
      <c r="E6756" t="s">
        <v>86</v>
      </c>
      <c r="F6756">
        <v>1</v>
      </c>
      <c r="G6756" t="s">
        <v>86</v>
      </c>
      <c r="DY6756">
        <v>718</v>
      </c>
      <c r="FL6756" s="2">
        <f t="shared" si="212"/>
        <v>718</v>
      </c>
      <c r="KD6756">
        <v>24</v>
      </c>
      <c r="NC6756">
        <f t="shared" si="211"/>
        <v>1461</v>
      </c>
    </row>
    <row r="6757" spans="1:367" x14ac:dyDescent="0.25">
      <c r="A6757" t="s">
        <v>383</v>
      </c>
      <c r="B6757" t="s">
        <v>384</v>
      </c>
      <c r="D6757" t="s">
        <v>55</v>
      </c>
      <c r="E6757" t="s">
        <v>87</v>
      </c>
      <c r="F6757">
        <v>1</v>
      </c>
      <c r="G6757" t="s">
        <v>87</v>
      </c>
      <c r="EB6757">
        <v>603</v>
      </c>
      <c r="FL6757" s="2">
        <f t="shared" si="212"/>
        <v>603</v>
      </c>
      <c r="KG6757">
        <v>7</v>
      </c>
      <c r="NC6757">
        <f t="shared" si="211"/>
        <v>1214</v>
      </c>
    </row>
    <row r="6758" spans="1:367" x14ac:dyDescent="0.25">
      <c r="A6758" t="s">
        <v>383</v>
      </c>
      <c r="B6758" t="s">
        <v>384</v>
      </c>
      <c r="D6758" t="s">
        <v>55</v>
      </c>
      <c r="E6758" t="s">
        <v>88</v>
      </c>
      <c r="F6758">
        <v>1</v>
      </c>
      <c r="G6758" t="s">
        <v>88</v>
      </c>
      <c r="EG6758">
        <v>444</v>
      </c>
      <c r="FL6758" s="2">
        <f t="shared" si="212"/>
        <v>444</v>
      </c>
      <c r="KL6758">
        <v>8</v>
      </c>
      <c r="NC6758">
        <f t="shared" si="211"/>
        <v>897</v>
      </c>
    </row>
    <row r="6759" spans="1:367" x14ac:dyDescent="0.25">
      <c r="A6759" t="s">
        <v>383</v>
      </c>
      <c r="B6759" t="s">
        <v>384</v>
      </c>
      <c r="D6759" t="s">
        <v>55</v>
      </c>
      <c r="E6759" t="s">
        <v>89</v>
      </c>
      <c r="F6759">
        <v>1</v>
      </c>
      <c r="G6759" t="s">
        <v>89</v>
      </c>
      <c r="EK6759">
        <v>270</v>
      </c>
      <c r="FL6759" s="2">
        <f t="shared" si="212"/>
        <v>270</v>
      </c>
      <c r="KP6759">
        <v>19</v>
      </c>
      <c r="NC6759">
        <f t="shared" si="211"/>
        <v>560</v>
      </c>
    </row>
    <row r="6760" spans="1:367" x14ac:dyDescent="0.25">
      <c r="A6760" t="s">
        <v>383</v>
      </c>
      <c r="B6760" t="s">
        <v>384</v>
      </c>
      <c r="D6760" t="s">
        <v>55</v>
      </c>
      <c r="E6760" t="s">
        <v>90</v>
      </c>
      <c r="F6760">
        <v>1</v>
      </c>
      <c r="G6760" t="s">
        <v>90</v>
      </c>
      <c r="EO6760">
        <v>374</v>
      </c>
      <c r="FL6760" s="2">
        <f t="shared" si="212"/>
        <v>374</v>
      </c>
      <c r="KT6760">
        <v>28</v>
      </c>
      <c r="NC6760">
        <f t="shared" si="211"/>
        <v>777</v>
      </c>
    </row>
    <row r="6761" spans="1:367" x14ac:dyDescent="0.25">
      <c r="A6761" t="s">
        <v>383</v>
      </c>
      <c r="B6761" t="s">
        <v>384</v>
      </c>
      <c r="D6761" t="s">
        <v>55</v>
      </c>
      <c r="E6761" t="s">
        <v>91</v>
      </c>
      <c r="F6761">
        <v>1</v>
      </c>
      <c r="G6761" t="s">
        <v>91</v>
      </c>
      <c r="ES6761">
        <v>645</v>
      </c>
      <c r="FL6761" s="2">
        <f t="shared" si="212"/>
        <v>645</v>
      </c>
      <c r="KX6761">
        <v>19</v>
      </c>
      <c r="NC6761">
        <f t="shared" si="211"/>
        <v>1310</v>
      </c>
    </row>
    <row r="6762" spans="1:367" x14ac:dyDescent="0.25">
      <c r="A6762" t="s">
        <v>383</v>
      </c>
      <c r="B6762" t="s">
        <v>384</v>
      </c>
      <c r="D6762" t="s">
        <v>55</v>
      </c>
      <c r="E6762" t="s">
        <v>92</v>
      </c>
      <c r="F6762">
        <v>1</v>
      </c>
      <c r="G6762" t="s">
        <v>92</v>
      </c>
      <c r="EW6762">
        <v>481</v>
      </c>
      <c r="FL6762" s="2">
        <f t="shared" si="212"/>
        <v>481</v>
      </c>
      <c r="LB6762">
        <v>18</v>
      </c>
      <c r="NC6762">
        <f t="shared" si="211"/>
        <v>981</v>
      </c>
    </row>
    <row r="6763" spans="1:367" x14ac:dyDescent="0.25">
      <c r="A6763" t="s">
        <v>383</v>
      </c>
      <c r="B6763" t="s">
        <v>384</v>
      </c>
      <c r="D6763" t="s">
        <v>55</v>
      </c>
      <c r="E6763" t="s">
        <v>93</v>
      </c>
      <c r="F6763">
        <v>1</v>
      </c>
      <c r="G6763" t="s">
        <v>93</v>
      </c>
      <c r="FA6763">
        <v>434</v>
      </c>
      <c r="FL6763" s="2">
        <f t="shared" si="212"/>
        <v>434</v>
      </c>
      <c r="LF6763">
        <v>15</v>
      </c>
      <c r="NC6763">
        <f t="shared" si="211"/>
        <v>884</v>
      </c>
    </row>
    <row r="6764" spans="1:367" x14ac:dyDescent="0.25">
      <c r="A6764" t="s">
        <v>383</v>
      </c>
      <c r="B6764" t="s">
        <v>384</v>
      </c>
      <c r="D6764" t="s">
        <v>55</v>
      </c>
      <c r="E6764" t="s">
        <v>94</v>
      </c>
      <c r="F6764">
        <v>1</v>
      </c>
      <c r="G6764" t="s">
        <v>94</v>
      </c>
      <c r="FE6764">
        <v>715</v>
      </c>
      <c r="FL6764" s="2">
        <f t="shared" si="212"/>
        <v>715</v>
      </c>
      <c r="LJ6764">
        <v>25</v>
      </c>
      <c r="NC6764">
        <f t="shared" si="211"/>
        <v>1456</v>
      </c>
    </row>
    <row r="6765" spans="1:367" x14ac:dyDescent="0.25">
      <c r="A6765" t="s">
        <v>383</v>
      </c>
      <c r="B6765" t="s">
        <v>384</v>
      </c>
      <c r="D6765" t="s">
        <v>55</v>
      </c>
      <c r="E6765" t="s">
        <v>95</v>
      </c>
      <c r="F6765">
        <v>1</v>
      </c>
      <c r="G6765" t="s">
        <v>95</v>
      </c>
      <c r="FI6765">
        <v>568</v>
      </c>
      <c r="FL6765" s="2">
        <f t="shared" si="212"/>
        <v>568</v>
      </c>
      <c r="LN6765">
        <v>20</v>
      </c>
      <c r="NC6765">
        <f t="shared" si="211"/>
        <v>1157</v>
      </c>
    </row>
    <row r="6766" spans="1:367" x14ac:dyDescent="0.25">
      <c r="A6766" t="s">
        <v>383</v>
      </c>
      <c r="B6766" t="s">
        <v>384</v>
      </c>
      <c r="D6766" t="s">
        <v>55</v>
      </c>
      <c r="E6766" t="s">
        <v>52</v>
      </c>
      <c r="F6766">
        <v>1</v>
      </c>
      <c r="G6766" t="s">
        <v>96</v>
      </c>
      <c r="I6766">
        <v>360</v>
      </c>
      <c r="M6766">
        <v>532</v>
      </c>
      <c r="Q6766">
        <v>761</v>
      </c>
      <c r="U6766">
        <v>721</v>
      </c>
      <c r="Y6766">
        <v>506</v>
      </c>
      <c r="AD6766">
        <v>1045</v>
      </c>
      <c r="AG6766">
        <v>744</v>
      </c>
      <c r="AK6766">
        <v>479</v>
      </c>
      <c r="AO6766">
        <v>727</v>
      </c>
      <c r="AS6766">
        <v>682</v>
      </c>
      <c r="AW6766">
        <v>643</v>
      </c>
      <c r="BA6766">
        <v>501</v>
      </c>
      <c r="BE6766">
        <v>326</v>
      </c>
      <c r="BI6766">
        <v>413</v>
      </c>
      <c r="BM6766">
        <v>753</v>
      </c>
      <c r="BQ6766">
        <v>506</v>
      </c>
      <c r="BU6766">
        <v>700</v>
      </c>
      <c r="BY6766">
        <v>356</v>
      </c>
      <c r="CC6766">
        <v>378</v>
      </c>
      <c r="CG6766">
        <v>711</v>
      </c>
      <c r="CK6766">
        <v>439</v>
      </c>
      <c r="CO6766">
        <v>559</v>
      </c>
      <c r="CS6766">
        <v>432</v>
      </c>
      <c r="CW6766">
        <v>544</v>
      </c>
      <c r="DA6766">
        <v>678</v>
      </c>
      <c r="DE6766">
        <v>459</v>
      </c>
      <c r="DI6766">
        <v>388</v>
      </c>
      <c r="DM6766">
        <v>576</v>
      </c>
      <c r="DQ6766">
        <v>1213</v>
      </c>
      <c r="DU6766">
        <v>831</v>
      </c>
      <c r="DY6766">
        <v>718</v>
      </c>
      <c r="EB6766">
        <v>603</v>
      </c>
      <c r="EG6766">
        <v>444</v>
      </c>
      <c r="EK6766">
        <v>270</v>
      </c>
      <c r="EO6766">
        <v>374</v>
      </c>
      <c r="ES6766">
        <v>645</v>
      </c>
      <c r="EW6766">
        <v>481</v>
      </c>
      <c r="FA6766">
        <v>434</v>
      </c>
      <c r="FE6766">
        <v>715</v>
      </c>
      <c r="FI6766">
        <v>568</v>
      </c>
      <c r="FL6766" s="2">
        <f t="shared" si="212"/>
        <v>23215</v>
      </c>
      <c r="FN6766">
        <v>18</v>
      </c>
      <c r="FR6766">
        <v>7</v>
      </c>
      <c r="FV6766">
        <v>23</v>
      </c>
      <c r="FZ6766">
        <v>14</v>
      </c>
      <c r="GD6766">
        <v>13</v>
      </c>
      <c r="GI6766">
        <v>10</v>
      </c>
      <c r="GL6766">
        <v>7</v>
      </c>
      <c r="GP6766">
        <v>11</v>
      </c>
      <c r="GT6766">
        <v>13</v>
      </c>
      <c r="GX6766">
        <v>16</v>
      </c>
      <c r="HB6766">
        <v>11</v>
      </c>
      <c r="HF6766">
        <v>15</v>
      </c>
      <c r="HJ6766">
        <v>15</v>
      </c>
      <c r="HN6766">
        <v>17</v>
      </c>
      <c r="HR6766">
        <v>13</v>
      </c>
      <c r="HV6766">
        <v>17</v>
      </c>
      <c r="HZ6766">
        <v>25</v>
      </c>
      <c r="ID6766">
        <v>14</v>
      </c>
      <c r="IH6766">
        <v>19</v>
      </c>
      <c r="IL6766">
        <v>6</v>
      </c>
      <c r="IP6766">
        <v>9</v>
      </c>
      <c r="IT6766">
        <v>23</v>
      </c>
      <c r="IX6766">
        <v>12</v>
      </c>
      <c r="JB6766">
        <v>19</v>
      </c>
      <c r="JF6766">
        <v>18</v>
      </c>
      <c r="JJ6766">
        <v>10</v>
      </c>
      <c r="JN6766">
        <v>11</v>
      </c>
      <c r="JR6766">
        <v>13</v>
      </c>
      <c r="JV6766">
        <v>7</v>
      </c>
      <c r="JZ6766">
        <v>5</v>
      </c>
      <c r="KD6766">
        <v>24</v>
      </c>
      <c r="KG6766">
        <v>7</v>
      </c>
      <c r="KL6766">
        <v>8</v>
      </c>
      <c r="KP6766">
        <v>19</v>
      </c>
      <c r="KT6766">
        <v>28</v>
      </c>
      <c r="KX6766">
        <v>19</v>
      </c>
      <c r="LB6766">
        <v>18</v>
      </c>
      <c r="LF6766">
        <v>15</v>
      </c>
      <c r="LJ6766">
        <v>25</v>
      </c>
      <c r="LN6766">
        <v>20</v>
      </c>
      <c r="NC6766">
        <f t="shared" si="211"/>
        <v>47025</v>
      </c>
    </row>
    <row r="6767" spans="1:367" x14ac:dyDescent="0.25">
      <c r="A6767" t="s">
        <v>385</v>
      </c>
      <c r="B6767" t="s">
        <v>384</v>
      </c>
      <c r="D6767" t="s">
        <v>141</v>
      </c>
      <c r="E6767" t="s">
        <v>142</v>
      </c>
      <c r="F6767">
        <v>1</v>
      </c>
      <c r="G6767" t="s">
        <v>142</v>
      </c>
      <c r="J6767">
        <v>277</v>
      </c>
      <c r="FL6767" s="2">
        <f t="shared" si="212"/>
        <v>277</v>
      </c>
      <c r="FO6767">
        <v>13</v>
      </c>
      <c r="NC6767">
        <f t="shared" si="211"/>
        <v>568</v>
      </c>
    </row>
    <row r="6768" spans="1:367" x14ac:dyDescent="0.25">
      <c r="A6768" t="s">
        <v>385</v>
      </c>
      <c r="B6768" t="s">
        <v>384</v>
      </c>
      <c r="D6768" t="s">
        <v>141</v>
      </c>
      <c r="E6768" t="s">
        <v>143</v>
      </c>
      <c r="F6768">
        <v>1</v>
      </c>
      <c r="G6768" t="s">
        <v>143</v>
      </c>
      <c r="N6768">
        <v>288</v>
      </c>
      <c r="FL6768" s="2">
        <f t="shared" si="212"/>
        <v>288</v>
      </c>
      <c r="FS6768">
        <v>20</v>
      </c>
      <c r="NC6768">
        <f t="shared" si="211"/>
        <v>597</v>
      </c>
    </row>
    <row r="6769" spans="1:367" x14ac:dyDescent="0.25">
      <c r="A6769" t="s">
        <v>385</v>
      </c>
      <c r="B6769" t="s">
        <v>384</v>
      </c>
      <c r="D6769" t="s">
        <v>141</v>
      </c>
      <c r="E6769" t="s">
        <v>144</v>
      </c>
      <c r="F6769">
        <v>1</v>
      </c>
      <c r="G6769" t="s">
        <v>144</v>
      </c>
      <c r="R6769">
        <v>340</v>
      </c>
      <c r="FL6769" s="2">
        <f t="shared" si="212"/>
        <v>340</v>
      </c>
      <c r="FW6769">
        <v>84</v>
      </c>
      <c r="NC6769">
        <f t="shared" si="211"/>
        <v>765</v>
      </c>
    </row>
    <row r="6770" spans="1:367" x14ac:dyDescent="0.25">
      <c r="A6770" t="s">
        <v>385</v>
      </c>
      <c r="B6770" t="s">
        <v>384</v>
      </c>
      <c r="D6770" t="s">
        <v>141</v>
      </c>
      <c r="E6770" t="s">
        <v>145</v>
      </c>
      <c r="F6770">
        <v>1</v>
      </c>
      <c r="G6770" t="s">
        <v>145</v>
      </c>
      <c r="V6770">
        <v>245</v>
      </c>
      <c r="FL6770" s="2">
        <f t="shared" si="212"/>
        <v>245</v>
      </c>
      <c r="GA6770">
        <v>11</v>
      </c>
      <c r="NC6770">
        <f t="shared" si="211"/>
        <v>502</v>
      </c>
    </row>
    <row r="6771" spans="1:367" x14ac:dyDescent="0.25">
      <c r="A6771" t="s">
        <v>385</v>
      </c>
      <c r="B6771" t="s">
        <v>384</v>
      </c>
      <c r="D6771" t="s">
        <v>141</v>
      </c>
      <c r="E6771" t="s">
        <v>146</v>
      </c>
      <c r="F6771">
        <v>1</v>
      </c>
      <c r="G6771" t="s">
        <v>146</v>
      </c>
      <c r="Z6771">
        <v>459</v>
      </c>
      <c r="FL6771" s="2">
        <f t="shared" si="212"/>
        <v>459</v>
      </c>
      <c r="GE6771">
        <v>11</v>
      </c>
      <c r="NC6771">
        <f t="shared" si="211"/>
        <v>930</v>
      </c>
    </row>
    <row r="6772" spans="1:367" x14ac:dyDescent="0.25">
      <c r="A6772" t="s">
        <v>385</v>
      </c>
      <c r="B6772" t="s">
        <v>384</v>
      </c>
      <c r="D6772" t="s">
        <v>141</v>
      </c>
      <c r="E6772" t="s">
        <v>147</v>
      </c>
      <c r="F6772">
        <v>1</v>
      </c>
      <c r="G6772" t="s">
        <v>147</v>
      </c>
      <c r="AC6772">
        <v>473</v>
      </c>
      <c r="FL6772" s="2">
        <f t="shared" si="212"/>
        <v>473</v>
      </c>
      <c r="GH6772">
        <v>11</v>
      </c>
      <c r="NC6772">
        <f t="shared" si="211"/>
        <v>958</v>
      </c>
    </row>
    <row r="6773" spans="1:367" x14ac:dyDescent="0.25">
      <c r="A6773" t="s">
        <v>385</v>
      </c>
      <c r="B6773" t="s">
        <v>384</v>
      </c>
      <c r="D6773" t="s">
        <v>141</v>
      </c>
      <c r="E6773" t="s">
        <v>148</v>
      </c>
      <c r="F6773">
        <v>1</v>
      </c>
      <c r="G6773" t="s">
        <v>148</v>
      </c>
      <c r="AH6773">
        <v>278</v>
      </c>
      <c r="FL6773" s="2">
        <f t="shared" si="212"/>
        <v>278</v>
      </c>
      <c r="GM6773">
        <v>3</v>
      </c>
      <c r="NC6773">
        <f t="shared" si="211"/>
        <v>560</v>
      </c>
    </row>
    <row r="6774" spans="1:367" x14ac:dyDescent="0.25">
      <c r="A6774" t="s">
        <v>385</v>
      </c>
      <c r="B6774" t="s">
        <v>384</v>
      </c>
      <c r="D6774" t="s">
        <v>141</v>
      </c>
      <c r="E6774" t="s">
        <v>149</v>
      </c>
      <c r="F6774">
        <v>1</v>
      </c>
      <c r="G6774" t="s">
        <v>149</v>
      </c>
      <c r="AL6774">
        <v>186</v>
      </c>
      <c r="FL6774" s="2">
        <f t="shared" si="212"/>
        <v>186</v>
      </c>
      <c r="GQ6774">
        <v>10</v>
      </c>
      <c r="NC6774">
        <f t="shared" si="211"/>
        <v>383</v>
      </c>
    </row>
    <row r="6775" spans="1:367" x14ac:dyDescent="0.25">
      <c r="A6775" t="s">
        <v>385</v>
      </c>
      <c r="B6775" t="s">
        <v>384</v>
      </c>
      <c r="D6775" t="s">
        <v>141</v>
      </c>
      <c r="E6775" t="s">
        <v>150</v>
      </c>
      <c r="F6775">
        <v>1</v>
      </c>
      <c r="G6775" t="s">
        <v>150</v>
      </c>
      <c r="AP6775">
        <v>284</v>
      </c>
      <c r="FL6775" s="2">
        <f t="shared" si="212"/>
        <v>284</v>
      </c>
      <c r="GU6775">
        <v>15</v>
      </c>
      <c r="NC6775">
        <f t="shared" si="211"/>
        <v>584</v>
      </c>
    </row>
    <row r="6776" spans="1:367" x14ac:dyDescent="0.25">
      <c r="A6776" t="s">
        <v>385</v>
      </c>
      <c r="B6776" t="s">
        <v>384</v>
      </c>
      <c r="D6776" t="s">
        <v>141</v>
      </c>
      <c r="E6776" t="s">
        <v>151</v>
      </c>
      <c r="F6776">
        <v>1</v>
      </c>
      <c r="G6776" t="s">
        <v>151</v>
      </c>
      <c r="AT6776">
        <v>253</v>
      </c>
      <c r="FL6776" s="2">
        <f t="shared" si="212"/>
        <v>253</v>
      </c>
      <c r="GY6776">
        <v>20</v>
      </c>
      <c r="NC6776">
        <f t="shared" si="211"/>
        <v>527</v>
      </c>
    </row>
    <row r="6777" spans="1:367" x14ac:dyDescent="0.25">
      <c r="A6777" t="s">
        <v>385</v>
      </c>
      <c r="B6777" t="s">
        <v>384</v>
      </c>
      <c r="D6777" t="s">
        <v>141</v>
      </c>
      <c r="E6777" t="s">
        <v>152</v>
      </c>
      <c r="F6777">
        <v>1</v>
      </c>
      <c r="G6777" t="s">
        <v>152</v>
      </c>
      <c r="AX6777">
        <v>232</v>
      </c>
      <c r="FL6777" s="2">
        <f t="shared" si="212"/>
        <v>232</v>
      </c>
      <c r="HC6777">
        <v>11</v>
      </c>
      <c r="NC6777">
        <f t="shared" si="211"/>
        <v>476</v>
      </c>
    </row>
    <row r="6778" spans="1:367" x14ac:dyDescent="0.25">
      <c r="A6778" t="s">
        <v>385</v>
      </c>
      <c r="B6778" t="s">
        <v>384</v>
      </c>
      <c r="D6778" t="s">
        <v>141</v>
      </c>
      <c r="E6778" t="s">
        <v>153</v>
      </c>
      <c r="F6778">
        <v>1</v>
      </c>
      <c r="G6778" t="s">
        <v>153</v>
      </c>
      <c r="BB6778">
        <v>280</v>
      </c>
      <c r="FL6778" s="2">
        <f t="shared" si="212"/>
        <v>280</v>
      </c>
      <c r="HG6778">
        <v>32</v>
      </c>
      <c r="NC6778">
        <f t="shared" si="211"/>
        <v>593</v>
      </c>
    </row>
    <row r="6779" spans="1:367" x14ac:dyDescent="0.25">
      <c r="A6779" t="s">
        <v>385</v>
      </c>
      <c r="B6779" t="s">
        <v>384</v>
      </c>
      <c r="D6779" t="s">
        <v>141</v>
      </c>
      <c r="E6779" t="s">
        <v>154</v>
      </c>
      <c r="F6779">
        <v>1</v>
      </c>
      <c r="G6779" t="s">
        <v>154</v>
      </c>
      <c r="BF6779">
        <v>170</v>
      </c>
      <c r="FL6779" s="2">
        <f t="shared" si="212"/>
        <v>170</v>
      </c>
      <c r="HK6779">
        <v>5</v>
      </c>
      <c r="NC6779">
        <f t="shared" si="211"/>
        <v>346</v>
      </c>
    </row>
    <row r="6780" spans="1:367" x14ac:dyDescent="0.25">
      <c r="A6780" t="s">
        <v>385</v>
      </c>
      <c r="B6780" t="s">
        <v>384</v>
      </c>
      <c r="D6780" t="s">
        <v>141</v>
      </c>
      <c r="E6780" t="s">
        <v>155</v>
      </c>
      <c r="F6780">
        <v>1</v>
      </c>
      <c r="G6780" t="s">
        <v>155</v>
      </c>
      <c r="BJ6780">
        <v>341</v>
      </c>
      <c r="FL6780" s="2">
        <f t="shared" si="212"/>
        <v>341</v>
      </c>
      <c r="HO6780">
        <v>8</v>
      </c>
      <c r="NC6780">
        <f t="shared" si="211"/>
        <v>691</v>
      </c>
    </row>
    <row r="6781" spans="1:367" x14ac:dyDescent="0.25">
      <c r="A6781" t="s">
        <v>385</v>
      </c>
      <c r="B6781" t="s">
        <v>384</v>
      </c>
      <c r="D6781" t="s">
        <v>141</v>
      </c>
      <c r="E6781" t="s">
        <v>156</v>
      </c>
      <c r="F6781">
        <v>1</v>
      </c>
      <c r="G6781" t="s">
        <v>156</v>
      </c>
      <c r="BN6781">
        <v>246</v>
      </c>
      <c r="FL6781" s="2">
        <f t="shared" si="212"/>
        <v>246</v>
      </c>
      <c r="HS6781">
        <v>17</v>
      </c>
      <c r="NC6781">
        <f t="shared" si="211"/>
        <v>510</v>
      </c>
    </row>
    <row r="6782" spans="1:367" x14ac:dyDescent="0.25">
      <c r="A6782" t="s">
        <v>385</v>
      </c>
      <c r="B6782" t="s">
        <v>384</v>
      </c>
      <c r="D6782" t="s">
        <v>141</v>
      </c>
      <c r="E6782" t="s">
        <v>157</v>
      </c>
      <c r="F6782">
        <v>1</v>
      </c>
      <c r="G6782" t="s">
        <v>157</v>
      </c>
      <c r="BR6782">
        <v>394</v>
      </c>
      <c r="FL6782" s="2">
        <f t="shared" si="212"/>
        <v>394</v>
      </c>
      <c r="HW6782">
        <v>12</v>
      </c>
      <c r="NC6782">
        <f t="shared" si="211"/>
        <v>801</v>
      </c>
    </row>
    <row r="6783" spans="1:367" x14ac:dyDescent="0.25">
      <c r="A6783" t="s">
        <v>385</v>
      </c>
      <c r="B6783" t="s">
        <v>384</v>
      </c>
      <c r="D6783" t="s">
        <v>141</v>
      </c>
      <c r="E6783" t="s">
        <v>158</v>
      </c>
      <c r="F6783">
        <v>1</v>
      </c>
      <c r="G6783" t="s">
        <v>158</v>
      </c>
      <c r="BV6783">
        <v>351</v>
      </c>
      <c r="FL6783" s="2">
        <f t="shared" si="212"/>
        <v>351</v>
      </c>
      <c r="IA6783">
        <v>22</v>
      </c>
      <c r="NC6783">
        <f t="shared" si="211"/>
        <v>725</v>
      </c>
    </row>
    <row r="6784" spans="1:367" x14ac:dyDescent="0.25">
      <c r="A6784" t="s">
        <v>385</v>
      </c>
      <c r="B6784" t="s">
        <v>384</v>
      </c>
      <c r="D6784" t="s">
        <v>141</v>
      </c>
      <c r="E6784" t="s">
        <v>159</v>
      </c>
      <c r="F6784">
        <v>1</v>
      </c>
      <c r="G6784" t="s">
        <v>159</v>
      </c>
      <c r="BZ6784">
        <v>417</v>
      </c>
      <c r="FL6784" s="2">
        <f t="shared" si="212"/>
        <v>417</v>
      </c>
      <c r="IE6784">
        <v>12</v>
      </c>
      <c r="NC6784">
        <f t="shared" si="211"/>
        <v>847</v>
      </c>
    </row>
    <row r="6785" spans="1:367" x14ac:dyDescent="0.25">
      <c r="A6785" t="s">
        <v>385</v>
      </c>
      <c r="B6785" t="s">
        <v>384</v>
      </c>
      <c r="D6785" t="s">
        <v>141</v>
      </c>
      <c r="E6785" t="s">
        <v>160</v>
      </c>
      <c r="F6785">
        <v>1</v>
      </c>
      <c r="G6785" t="s">
        <v>160</v>
      </c>
      <c r="CD6785">
        <v>198</v>
      </c>
      <c r="FL6785" s="2">
        <f t="shared" si="212"/>
        <v>198</v>
      </c>
      <c r="II6785">
        <v>10</v>
      </c>
      <c r="NC6785">
        <f t="shared" si="211"/>
        <v>407</v>
      </c>
    </row>
    <row r="6786" spans="1:367" x14ac:dyDescent="0.25">
      <c r="A6786" t="s">
        <v>385</v>
      </c>
      <c r="B6786" t="s">
        <v>384</v>
      </c>
      <c r="D6786" t="s">
        <v>141</v>
      </c>
      <c r="E6786" t="s">
        <v>161</v>
      </c>
      <c r="F6786">
        <v>1</v>
      </c>
      <c r="G6786" t="s">
        <v>161</v>
      </c>
      <c r="CH6786">
        <v>223</v>
      </c>
      <c r="FL6786" s="2">
        <f t="shared" si="212"/>
        <v>223</v>
      </c>
      <c r="IM6786">
        <v>21</v>
      </c>
      <c r="NC6786">
        <f t="shared" ref="NC6786:NC6849" si="213">SUM(F6786:NB6786)</f>
        <v>468</v>
      </c>
    </row>
    <row r="6787" spans="1:367" x14ac:dyDescent="0.25">
      <c r="A6787" t="s">
        <v>385</v>
      </c>
      <c r="B6787" t="s">
        <v>384</v>
      </c>
      <c r="D6787" t="s">
        <v>141</v>
      </c>
      <c r="E6787" t="s">
        <v>162</v>
      </c>
      <c r="F6787">
        <v>1</v>
      </c>
      <c r="G6787" t="s">
        <v>162</v>
      </c>
      <c r="CL6787">
        <v>315</v>
      </c>
      <c r="FL6787" s="2">
        <f t="shared" si="212"/>
        <v>315</v>
      </c>
      <c r="IQ6787">
        <v>11</v>
      </c>
      <c r="NC6787">
        <f t="shared" si="213"/>
        <v>642</v>
      </c>
    </row>
    <row r="6788" spans="1:367" x14ac:dyDescent="0.25">
      <c r="A6788" t="s">
        <v>385</v>
      </c>
      <c r="B6788" t="s">
        <v>384</v>
      </c>
      <c r="D6788" t="s">
        <v>141</v>
      </c>
      <c r="E6788" t="s">
        <v>163</v>
      </c>
      <c r="F6788">
        <v>1</v>
      </c>
      <c r="G6788" t="s">
        <v>163</v>
      </c>
      <c r="CP6788">
        <v>270</v>
      </c>
      <c r="FL6788" s="2">
        <f t="shared" si="212"/>
        <v>270</v>
      </c>
      <c r="IU6788">
        <v>11</v>
      </c>
      <c r="NC6788">
        <f t="shared" si="213"/>
        <v>552</v>
      </c>
    </row>
    <row r="6789" spans="1:367" x14ac:dyDescent="0.25">
      <c r="A6789" t="s">
        <v>385</v>
      </c>
      <c r="B6789" t="s">
        <v>384</v>
      </c>
      <c r="D6789" t="s">
        <v>141</v>
      </c>
      <c r="E6789" t="s">
        <v>164</v>
      </c>
      <c r="F6789">
        <v>1</v>
      </c>
      <c r="G6789" t="s">
        <v>164</v>
      </c>
      <c r="CT6789">
        <v>354</v>
      </c>
      <c r="FL6789" s="2">
        <f t="shared" si="212"/>
        <v>354</v>
      </c>
      <c r="IY6789">
        <v>23</v>
      </c>
      <c r="NC6789">
        <f t="shared" si="213"/>
        <v>732</v>
      </c>
    </row>
    <row r="6790" spans="1:367" x14ac:dyDescent="0.25">
      <c r="A6790" t="s">
        <v>385</v>
      </c>
      <c r="B6790" t="s">
        <v>384</v>
      </c>
      <c r="D6790" t="s">
        <v>141</v>
      </c>
      <c r="E6790" t="s">
        <v>165</v>
      </c>
      <c r="F6790">
        <v>1</v>
      </c>
      <c r="G6790" t="s">
        <v>165</v>
      </c>
      <c r="CX6790">
        <v>322</v>
      </c>
      <c r="FL6790" s="2">
        <f t="shared" si="212"/>
        <v>322</v>
      </c>
      <c r="JC6790">
        <v>10</v>
      </c>
      <c r="NC6790">
        <f t="shared" si="213"/>
        <v>655</v>
      </c>
    </row>
    <row r="6791" spans="1:367" x14ac:dyDescent="0.25">
      <c r="A6791" t="s">
        <v>385</v>
      </c>
      <c r="B6791" t="s">
        <v>384</v>
      </c>
      <c r="D6791" t="s">
        <v>141</v>
      </c>
      <c r="E6791" t="s">
        <v>166</v>
      </c>
      <c r="F6791">
        <v>1</v>
      </c>
      <c r="G6791" t="s">
        <v>166</v>
      </c>
      <c r="DB6791">
        <v>270</v>
      </c>
      <c r="FL6791" s="2">
        <f t="shared" si="212"/>
        <v>270</v>
      </c>
      <c r="JG6791">
        <v>24</v>
      </c>
      <c r="NC6791">
        <f t="shared" si="213"/>
        <v>565</v>
      </c>
    </row>
    <row r="6792" spans="1:367" x14ac:dyDescent="0.25">
      <c r="A6792" t="s">
        <v>385</v>
      </c>
      <c r="B6792" t="s">
        <v>384</v>
      </c>
      <c r="D6792" t="s">
        <v>141</v>
      </c>
      <c r="E6792" t="s">
        <v>167</v>
      </c>
      <c r="F6792">
        <v>1</v>
      </c>
      <c r="G6792" t="s">
        <v>167</v>
      </c>
      <c r="DF6792">
        <v>384</v>
      </c>
      <c r="FL6792" s="2">
        <f t="shared" si="212"/>
        <v>384</v>
      </c>
      <c r="JK6792">
        <v>11</v>
      </c>
      <c r="NC6792">
        <f t="shared" si="213"/>
        <v>780</v>
      </c>
    </row>
    <row r="6793" spans="1:367" x14ac:dyDescent="0.25">
      <c r="A6793" t="s">
        <v>385</v>
      </c>
      <c r="B6793" t="s">
        <v>384</v>
      </c>
      <c r="D6793" t="s">
        <v>141</v>
      </c>
      <c r="E6793" t="s">
        <v>168</v>
      </c>
      <c r="F6793">
        <v>1</v>
      </c>
      <c r="G6793" t="s">
        <v>168</v>
      </c>
      <c r="DJ6793">
        <v>246</v>
      </c>
      <c r="FL6793" s="2">
        <f t="shared" si="212"/>
        <v>246</v>
      </c>
      <c r="JO6793">
        <v>8</v>
      </c>
      <c r="NC6793">
        <f t="shared" si="213"/>
        <v>501</v>
      </c>
    </row>
    <row r="6794" spans="1:367" x14ac:dyDescent="0.25">
      <c r="A6794" t="s">
        <v>385</v>
      </c>
      <c r="B6794" t="s">
        <v>384</v>
      </c>
      <c r="D6794" t="s">
        <v>141</v>
      </c>
      <c r="E6794" t="s">
        <v>169</v>
      </c>
      <c r="F6794">
        <v>1</v>
      </c>
      <c r="G6794" t="s">
        <v>169</v>
      </c>
      <c r="DN6794">
        <v>331</v>
      </c>
      <c r="FL6794" s="2">
        <f t="shared" si="212"/>
        <v>331</v>
      </c>
      <c r="JS6794">
        <v>17</v>
      </c>
      <c r="NC6794">
        <f t="shared" si="213"/>
        <v>680</v>
      </c>
    </row>
    <row r="6795" spans="1:367" x14ac:dyDescent="0.25">
      <c r="A6795" t="s">
        <v>385</v>
      </c>
      <c r="B6795" t="s">
        <v>384</v>
      </c>
      <c r="D6795" t="s">
        <v>141</v>
      </c>
      <c r="E6795" t="s">
        <v>170</v>
      </c>
      <c r="F6795">
        <v>1</v>
      </c>
      <c r="G6795" t="s">
        <v>170</v>
      </c>
      <c r="DR6795">
        <v>286</v>
      </c>
      <c r="FL6795" s="2">
        <f t="shared" si="212"/>
        <v>286</v>
      </c>
      <c r="JW6795">
        <v>20</v>
      </c>
      <c r="NC6795">
        <f t="shared" si="213"/>
        <v>593</v>
      </c>
    </row>
    <row r="6796" spans="1:367" x14ac:dyDescent="0.25">
      <c r="A6796" t="s">
        <v>385</v>
      </c>
      <c r="B6796" t="s">
        <v>384</v>
      </c>
      <c r="D6796" t="s">
        <v>141</v>
      </c>
      <c r="E6796" t="s">
        <v>171</v>
      </c>
      <c r="F6796">
        <v>1</v>
      </c>
      <c r="G6796" t="s">
        <v>171</v>
      </c>
      <c r="DV6796">
        <v>216</v>
      </c>
      <c r="FL6796" s="2">
        <f t="shared" si="212"/>
        <v>216</v>
      </c>
      <c r="KA6796">
        <v>23</v>
      </c>
      <c r="NC6796">
        <f t="shared" si="213"/>
        <v>456</v>
      </c>
    </row>
    <row r="6797" spans="1:367" x14ac:dyDescent="0.25">
      <c r="A6797" t="s">
        <v>385</v>
      </c>
      <c r="B6797" t="s">
        <v>384</v>
      </c>
      <c r="D6797" t="s">
        <v>141</v>
      </c>
      <c r="E6797" t="s">
        <v>172</v>
      </c>
      <c r="F6797">
        <v>1</v>
      </c>
      <c r="G6797" t="s">
        <v>172</v>
      </c>
      <c r="DZ6797">
        <v>249</v>
      </c>
      <c r="FL6797" s="2">
        <f t="shared" si="212"/>
        <v>249</v>
      </c>
      <c r="KE6797">
        <v>21</v>
      </c>
      <c r="NC6797">
        <f t="shared" si="213"/>
        <v>520</v>
      </c>
    </row>
    <row r="6798" spans="1:367" x14ac:dyDescent="0.25">
      <c r="A6798" t="s">
        <v>385</v>
      </c>
      <c r="B6798" t="s">
        <v>384</v>
      </c>
      <c r="D6798" t="s">
        <v>141</v>
      </c>
      <c r="E6798" t="s">
        <v>173</v>
      </c>
      <c r="F6798">
        <v>1</v>
      </c>
      <c r="G6798" t="s">
        <v>173</v>
      </c>
      <c r="EE6798">
        <v>334</v>
      </c>
      <c r="FL6798" s="2">
        <f t="shared" si="212"/>
        <v>334</v>
      </c>
      <c r="KJ6798">
        <v>13</v>
      </c>
      <c r="NC6798">
        <f t="shared" si="213"/>
        <v>682</v>
      </c>
    </row>
    <row r="6799" spans="1:367" x14ac:dyDescent="0.25">
      <c r="A6799" t="s">
        <v>385</v>
      </c>
      <c r="B6799" t="s">
        <v>384</v>
      </c>
      <c r="D6799" t="s">
        <v>141</v>
      </c>
      <c r="E6799" t="s">
        <v>174</v>
      </c>
      <c r="F6799">
        <v>1</v>
      </c>
      <c r="G6799" t="s">
        <v>174</v>
      </c>
      <c r="EH6799">
        <v>193</v>
      </c>
      <c r="FL6799" s="2">
        <f t="shared" ref="FL6799:FL6862" si="214">SUM(H6799:FK6799)</f>
        <v>193</v>
      </c>
      <c r="KM6799">
        <v>10</v>
      </c>
      <c r="NC6799">
        <f t="shared" si="213"/>
        <v>397</v>
      </c>
    </row>
    <row r="6800" spans="1:367" x14ac:dyDescent="0.25">
      <c r="A6800" t="s">
        <v>385</v>
      </c>
      <c r="B6800" t="s">
        <v>384</v>
      </c>
      <c r="D6800" t="s">
        <v>141</v>
      </c>
      <c r="E6800" t="s">
        <v>175</v>
      </c>
      <c r="F6800">
        <v>1</v>
      </c>
      <c r="G6800" t="s">
        <v>175</v>
      </c>
      <c r="EL6800">
        <v>502</v>
      </c>
      <c r="FL6800" s="2">
        <f t="shared" si="214"/>
        <v>502</v>
      </c>
      <c r="KQ6800">
        <v>8</v>
      </c>
      <c r="NC6800">
        <f t="shared" si="213"/>
        <v>1013</v>
      </c>
    </row>
    <row r="6801" spans="1:367" x14ac:dyDescent="0.25">
      <c r="A6801" t="s">
        <v>385</v>
      </c>
      <c r="B6801" t="s">
        <v>384</v>
      </c>
      <c r="D6801" t="s">
        <v>141</v>
      </c>
      <c r="E6801" t="s">
        <v>176</v>
      </c>
      <c r="F6801">
        <v>1</v>
      </c>
      <c r="G6801" t="s">
        <v>176</v>
      </c>
      <c r="EP6801">
        <v>170</v>
      </c>
      <c r="FL6801" s="2">
        <f t="shared" si="214"/>
        <v>170</v>
      </c>
      <c r="KU6801">
        <v>10</v>
      </c>
      <c r="NC6801">
        <f t="shared" si="213"/>
        <v>351</v>
      </c>
    </row>
    <row r="6802" spans="1:367" x14ac:dyDescent="0.25">
      <c r="A6802" t="s">
        <v>385</v>
      </c>
      <c r="B6802" t="s">
        <v>384</v>
      </c>
      <c r="D6802" t="s">
        <v>141</v>
      </c>
      <c r="E6802" t="s">
        <v>177</v>
      </c>
      <c r="F6802">
        <v>1</v>
      </c>
      <c r="G6802" t="s">
        <v>177</v>
      </c>
      <c r="ET6802">
        <v>640</v>
      </c>
      <c r="FL6802" s="2">
        <f t="shared" si="214"/>
        <v>640</v>
      </c>
      <c r="KY6802">
        <v>21</v>
      </c>
      <c r="NC6802">
        <f t="shared" si="213"/>
        <v>1302</v>
      </c>
    </row>
    <row r="6803" spans="1:367" x14ac:dyDescent="0.25">
      <c r="A6803" t="s">
        <v>385</v>
      </c>
      <c r="B6803" t="s">
        <v>384</v>
      </c>
      <c r="D6803" t="s">
        <v>141</v>
      </c>
      <c r="E6803" t="s">
        <v>178</v>
      </c>
      <c r="F6803">
        <v>1</v>
      </c>
      <c r="G6803" t="s">
        <v>178</v>
      </c>
      <c r="EX6803">
        <v>183</v>
      </c>
      <c r="FL6803" s="2">
        <f t="shared" si="214"/>
        <v>183</v>
      </c>
      <c r="LC6803">
        <v>6</v>
      </c>
      <c r="NC6803">
        <f t="shared" si="213"/>
        <v>373</v>
      </c>
    </row>
    <row r="6804" spans="1:367" x14ac:dyDescent="0.25">
      <c r="A6804" t="s">
        <v>385</v>
      </c>
      <c r="B6804" t="s">
        <v>384</v>
      </c>
      <c r="D6804" t="s">
        <v>141</v>
      </c>
      <c r="E6804" t="s">
        <v>179</v>
      </c>
      <c r="F6804">
        <v>1</v>
      </c>
      <c r="G6804" t="s">
        <v>179</v>
      </c>
      <c r="FB6804">
        <v>224</v>
      </c>
      <c r="FL6804" s="2">
        <f t="shared" si="214"/>
        <v>224</v>
      </c>
      <c r="LG6804">
        <v>13</v>
      </c>
      <c r="NC6804">
        <f t="shared" si="213"/>
        <v>462</v>
      </c>
    </row>
    <row r="6805" spans="1:367" x14ac:dyDescent="0.25">
      <c r="A6805" t="s">
        <v>385</v>
      </c>
      <c r="B6805" t="s">
        <v>384</v>
      </c>
      <c r="D6805" t="s">
        <v>141</v>
      </c>
      <c r="E6805" t="s">
        <v>180</v>
      </c>
      <c r="F6805">
        <v>1</v>
      </c>
      <c r="G6805" t="s">
        <v>180</v>
      </c>
      <c r="FF6805">
        <v>255</v>
      </c>
      <c r="FL6805" s="2">
        <f t="shared" si="214"/>
        <v>255</v>
      </c>
      <c r="LK6805">
        <v>16</v>
      </c>
      <c r="NC6805">
        <f t="shared" si="213"/>
        <v>527</v>
      </c>
    </row>
    <row r="6806" spans="1:367" x14ac:dyDescent="0.25">
      <c r="A6806" t="s">
        <v>385</v>
      </c>
      <c r="B6806" t="s">
        <v>384</v>
      </c>
      <c r="D6806" t="s">
        <v>141</v>
      </c>
      <c r="E6806" t="s">
        <v>181</v>
      </c>
      <c r="F6806">
        <v>1</v>
      </c>
      <c r="G6806" t="s">
        <v>181</v>
      </c>
      <c r="FJ6806">
        <v>253</v>
      </c>
      <c r="FL6806" s="2">
        <f t="shared" si="214"/>
        <v>253</v>
      </c>
      <c r="LO6806">
        <v>24</v>
      </c>
      <c r="NC6806">
        <f t="shared" si="213"/>
        <v>531</v>
      </c>
    </row>
    <row r="6807" spans="1:367" x14ac:dyDescent="0.25">
      <c r="A6807" t="s">
        <v>385</v>
      </c>
      <c r="B6807" t="s">
        <v>384</v>
      </c>
      <c r="D6807" t="s">
        <v>141</v>
      </c>
      <c r="E6807" t="s">
        <v>52</v>
      </c>
      <c r="F6807">
        <v>1</v>
      </c>
      <c r="G6807" t="s">
        <v>182</v>
      </c>
      <c r="J6807">
        <v>277</v>
      </c>
      <c r="N6807">
        <v>288</v>
      </c>
      <c r="R6807">
        <v>340</v>
      </c>
      <c r="V6807">
        <v>245</v>
      </c>
      <c r="Z6807">
        <v>459</v>
      </c>
      <c r="AC6807">
        <v>473</v>
      </c>
      <c r="AH6807">
        <v>278</v>
      </c>
      <c r="AL6807">
        <v>186</v>
      </c>
      <c r="AP6807">
        <v>284</v>
      </c>
      <c r="AT6807">
        <v>253</v>
      </c>
      <c r="AX6807">
        <v>232</v>
      </c>
      <c r="BB6807">
        <v>280</v>
      </c>
      <c r="BF6807">
        <v>170</v>
      </c>
      <c r="BJ6807">
        <v>341</v>
      </c>
      <c r="BN6807">
        <v>246</v>
      </c>
      <c r="BR6807">
        <v>394</v>
      </c>
      <c r="BV6807">
        <v>351</v>
      </c>
      <c r="BZ6807">
        <v>417</v>
      </c>
      <c r="CD6807">
        <v>198</v>
      </c>
      <c r="CH6807">
        <v>223</v>
      </c>
      <c r="CL6807">
        <v>315</v>
      </c>
      <c r="CP6807">
        <v>270</v>
      </c>
      <c r="CT6807">
        <v>354</v>
      </c>
      <c r="CX6807">
        <v>322</v>
      </c>
      <c r="DB6807">
        <v>270</v>
      </c>
      <c r="DF6807">
        <v>384</v>
      </c>
      <c r="DJ6807">
        <v>246</v>
      </c>
      <c r="DN6807">
        <v>331</v>
      </c>
      <c r="DR6807">
        <v>286</v>
      </c>
      <c r="DV6807">
        <v>216</v>
      </c>
      <c r="DZ6807">
        <v>249</v>
      </c>
      <c r="EE6807">
        <v>334</v>
      </c>
      <c r="EH6807">
        <v>193</v>
      </c>
      <c r="EL6807">
        <v>502</v>
      </c>
      <c r="EP6807">
        <v>170</v>
      </c>
      <c r="ET6807">
        <v>640</v>
      </c>
      <c r="EX6807">
        <v>183</v>
      </c>
      <c r="FB6807">
        <v>224</v>
      </c>
      <c r="FF6807">
        <v>255</v>
      </c>
      <c r="FJ6807">
        <v>253</v>
      </c>
      <c r="FL6807" s="2">
        <f t="shared" si="214"/>
        <v>11932</v>
      </c>
      <c r="FO6807">
        <v>13</v>
      </c>
      <c r="FS6807">
        <v>20</v>
      </c>
      <c r="FW6807">
        <v>84</v>
      </c>
      <c r="GA6807">
        <v>11</v>
      </c>
      <c r="GE6807">
        <v>11</v>
      </c>
      <c r="GH6807">
        <v>11</v>
      </c>
      <c r="GM6807">
        <v>3</v>
      </c>
      <c r="GQ6807">
        <v>10</v>
      </c>
      <c r="GU6807">
        <v>15</v>
      </c>
      <c r="GY6807">
        <v>20</v>
      </c>
      <c r="HC6807">
        <v>11</v>
      </c>
      <c r="HG6807">
        <v>32</v>
      </c>
      <c r="HK6807">
        <v>5</v>
      </c>
      <c r="HO6807">
        <v>8</v>
      </c>
      <c r="HS6807">
        <v>17</v>
      </c>
      <c r="HW6807">
        <v>12</v>
      </c>
      <c r="IA6807">
        <v>22</v>
      </c>
      <c r="IE6807">
        <v>12</v>
      </c>
      <c r="II6807">
        <v>10</v>
      </c>
      <c r="IM6807">
        <v>21</v>
      </c>
      <c r="IQ6807">
        <v>11</v>
      </c>
      <c r="IU6807">
        <v>11</v>
      </c>
      <c r="IY6807">
        <v>23</v>
      </c>
      <c r="JC6807">
        <v>10</v>
      </c>
      <c r="JG6807">
        <v>24</v>
      </c>
      <c r="JK6807">
        <v>11</v>
      </c>
      <c r="JO6807">
        <v>8</v>
      </c>
      <c r="JS6807">
        <v>17</v>
      </c>
      <c r="JW6807">
        <v>20</v>
      </c>
      <c r="KA6807">
        <v>23</v>
      </c>
      <c r="KE6807">
        <v>21</v>
      </c>
      <c r="KJ6807">
        <v>13</v>
      </c>
      <c r="KM6807">
        <v>10</v>
      </c>
      <c r="KQ6807">
        <v>8</v>
      </c>
      <c r="KU6807">
        <v>10</v>
      </c>
      <c r="KY6807">
        <v>21</v>
      </c>
      <c r="LC6807">
        <v>6</v>
      </c>
      <c r="LG6807">
        <v>13</v>
      </c>
      <c r="LK6807">
        <v>16</v>
      </c>
      <c r="LO6807">
        <v>24</v>
      </c>
      <c r="NC6807">
        <f t="shared" si="213"/>
        <v>24513</v>
      </c>
    </row>
    <row r="6808" spans="1:367" x14ac:dyDescent="0.25">
      <c r="A6808" t="s">
        <v>386</v>
      </c>
      <c r="B6808" t="s">
        <v>384</v>
      </c>
      <c r="D6808" t="s">
        <v>11</v>
      </c>
      <c r="E6808" t="s">
        <v>12</v>
      </c>
      <c r="F6808">
        <v>1</v>
      </c>
      <c r="G6808" t="s">
        <v>12</v>
      </c>
      <c r="H6808">
        <v>419</v>
      </c>
      <c r="FL6808" s="2">
        <f t="shared" si="214"/>
        <v>419</v>
      </c>
      <c r="FM6808" s="1">
        <v>11</v>
      </c>
      <c r="NC6808">
        <f t="shared" si="213"/>
        <v>850</v>
      </c>
    </row>
    <row r="6809" spans="1:367" x14ac:dyDescent="0.25">
      <c r="A6809" t="s">
        <v>386</v>
      </c>
      <c r="B6809" t="s">
        <v>384</v>
      </c>
      <c r="D6809" t="s">
        <v>11</v>
      </c>
      <c r="E6809" t="s">
        <v>13</v>
      </c>
      <c r="F6809">
        <v>1</v>
      </c>
      <c r="G6809" t="s">
        <v>13</v>
      </c>
      <c r="L6809">
        <v>466</v>
      </c>
      <c r="FL6809" s="2">
        <f t="shared" si="214"/>
        <v>466</v>
      </c>
      <c r="FQ6809">
        <v>12</v>
      </c>
      <c r="NC6809">
        <f t="shared" si="213"/>
        <v>945</v>
      </c>
    </row>
    <row r="6810" spans="1:367" x14ac:dyDescent="0.25">
      <c r="A6810" t="s">
        <v>386</v>
      </c>
      <c r="B6810" t="s">
        <v>384</v>
      </c>
      <c r="D6810" t="s">
        <v>11</v>
      </c>
      <c r="E6810" t="s">
        <v>14</v>
      </c>
      <c r="F6810">
        <v>1</v>
      </c>
      <c r="G6810" t="s">
        <v>14</v>
      </c>
      <c r="P6810">
        <v>443</v>
      </c>
      <c r="FL6810" s="2">
        <f t="shared" si="214"/>
        <v>443</v>
      </c>
      <c r="FU6810">
        <v>37</v>
      </c>
      <c r="NC6810">
        <f t="shared" si="213"/>
        <v>924</v>
      </c>
    </row>
    <row r="6811" spans="1:367" x14ac:dyDescent="0.25">
      <c r="A6811" t="s">
        <v>386</v>
      </c>
      <c r="B6811" t="s">
        <v>384</v>
      </c>
      <c r="D6811" t="s">
        <v>11</v>
      </c>
      <c r="E6811" t="s">
        <v>15</v>
      </c>
      <c r="F6811">
        <v>1</v>
      </c>
      <c r="G6811" t="s">
        <v>15</v>
      </c>
      <c r="T6811">
        <v>714</v>
      </c>
      <c r="FL6811" s="2">
        <f t="shared" si="214"/>
        <v>714</v>
      </c>
      <c r="FY6811">
        <v>13</v>
      </c>
      <c r="NC6811">
        <f t="shared" si="213"/>
        <v>1442</v>
      </c>
    </row>
    <row r="6812" spans="1:367" x14ac:dyDescent="0.25">
      <c r="A6812" t="s">
        <v>386</v>
      </c>
      <c r="B6812" t="s">
        <v>384</v>
      </c>
      <c r="D6812" t="s">
        <v>11</v>
      </c>
      <c r="E6812" t="s">
        <v>16</v>
      </c>
      <c r="F6812">
        <v>1</v>
      </c>
      <c r="G6812" t="s">
        <v>16</v>
      </c>
      <c r="X6812">
        <v>390</v>
      </c>
      <c r="FL6812" s="2">
        <f t="shared" si="214"/>
        <v>390</v>
      </c>
      <c r="GC6812">
        <v>15</v>
      </c>
      <c r="NC6812">
        <f t="shared" si="213"/>
        <v>796</v>
      </c>
    </row>
    <row r="6813" spans="1:367" x14ac:dyDescent="0.25">
      <c r="A6813" t="s">
        <v>386</v>
      </c>
      <c r="B6813" t="s">
        <v>384</v>
      </c>
      <c r="D6813" t="s">
        <v>11</v>
      </c>
      <c r="E6813" t="s">
        <v>17</v>
      </c>
      <c r="F6813">
        <v>1</v>
      </c>
      <c r="G6813" t="s">
        <v>17</v>
      </c>
      <c r="AB6813">
        <v>654</v>
      </c>
      <c r="FL6813" s="2">
        <f t="shared" si="214"/>
        <v>654</v>
      </c>
      <c r="GG6813">
        <v>9</v>
      </c>
      <c r="NC6813">
        <f t="shared" si="213"/>
        <v>1318</v>
      </c>
    </row>
    <row r="6814" spans="1:367" x14ac:dyDescent="0.25">
      <c r="A6814" t="s">
        <v>386</v>
      </c>
      <c r="B6814" t="s">
        <v>384</v>
      </c>
      <c r="D6814" t="s">
        <v>11</v>
      </c>
      <c r="E6814" t="s">
        <v>18</v>
      </c>
      <c r="F6814">
        <v>1</v>
      </c>
      <c r="G6814" t="s">
        <v>18</v>
      </c>
      <c r="AF6814">
        <v>435</v>
      </c>
      <c r="FL6814" s="2">
        <f t="shared" si="214"/>
        <v>435</v>
      </c>
      <c r="GK6814">
        <v>12</v>
      </c>
      <c r="NC6814">
        <f t="shared" si="213"/>
        <v>883</v>
      </c>
    </row>
    <row r="6815" spans="1:367" x14ac:dyDescent="0.25">
      <c r="A6815" t="s">
        <v>386</v>
      </c>
      <c r="B6815" t="s">
        <v>384</v>
      </c>
      <c r="D6815" t="s">
        <v>11</v>
      </c>
      <c r="E6815" t="s">
        <v>19</v>
      </c>
      <c r="F6815">
        <v>1</v>
      </c>
      <c r="G6815" t="s">
        <v>19</v>
      </c>
      <c r="AJ6815">
        <v>319</v>
      </c>
      <c r="FL6815" s="2">
        <f t="shared" si="214"/>
        <v>319</v>
      </c>
      <c r="GO6815">
        <v>10</v>
      </c>
      <c r="NC6815">
        <f t="shared" si="213"/>
        <v>649</v>
      </c>
    </row>
    <row r="6816" spans="1:367" x14ac:dyDescent="0.25">
      <c r="A6816" t="s">
        <v>386</v>
      </c>
      <c r="B6816" t="s">
        <v>384</v>
      </c>
      <c r="D6816" t="s">
        <v>11</v>
      </c>
      <c r="E6816" t="s">
        <v>20</v>
      </c>
      <c r="F6816">
        <v>1</v>
      </c>
      <c r="G6816" t="s">
        <v>20</v>
      </c>
      <c r="AN6816">
        <v>656</v>
      </c>
      <c r="FL6816" s="2">
        <f t="shared" si="214"/>
        <v>656</v>
      </c>
      <c r="GS6816">
        <v>13</v>
      </c>
      <c r="NC6816">
        <f t="shared" si="213"/>
        <v>1326</v>
      </c>
    </row>
    <row r="6817" spans="1:367" x14ac:dyDescent="0.25">
      <c r="A6817" t="s">
        <v>386</v>
      </c>
      <c r="B6817" t="s">
        <v>384</v>
      </c>
      <c r="D6817" t="s">
        <v>11</v>
      </c>
      <c r="E6817" t="s">
        <v>21</v>
      </c>
      <c r="F6817">
        <v>1</v>
      </c>
      <c r="G6817" t="s">
        <v>21</v>
      </c>
      <c r="AR6817">
        <v>527</v>
      </c>
      <c r="FL6817" s="2">
        <f t="shared" si="214"/>
        <v>527</v>
      </c>
      <c r="GW6817">
        <v>9</v>
      </c>
      <c r="NC6817">
        <f t="shared" si="213"/>
        <v>1064</v>
      </c>
    </row>
    <row r="6818" spans="1:367" x14ac:dyDescent="0.25">
      <c r="A6818" t="s">
        <v>386</v>
      </c>
      <c r="B6818" t="s">
        <v>384</v>
      </c>
      <c r="D6818" t="s">
        <v>11</v>
      </c>
      <c r="E6818" t="s">
        <v>22</v>
      </c>
      <c r="F6818">
        <v>1</v>
      </c>
      <c r="G6818" t="s">
        <v>22</v>
      </c>
      <c r="AV6818">
        <v>479</v>
      </c>
      <c r="FL6818" s="2">
        <f t="shared" si="214"/>
        <v>479</v>
      </c>
      <c r="HA6818">
        <v>19</v>
      </c>
      <c r="NC6818">
        <f t="shared" si="213"/>
        <v>978</v>
      </c>
    </row>
    <row r="6819" spans="1:367" x14ac:dyDescent="0.25">
      <c r="A6819" t="s">
        <v>386</v>
      </c>
      <c r="B6819" t="s">
        <v>384</v>
      </c>
      <c r="D6819" t="s">
        <v>11</v>
      </c>
      <c r="E6819" t="s">
        <v>23</v>
      </c>
      <c r="F6819">
        <v>1</v>
      </c>
      <c r="G6819" t="s">
        <v>23</v>
      </c>
      <c r="AZ6819">
        <v>538</v>
      </c>
      <c r="FL6819" s="2">
        <f t="shared" si="214"/>
        <v>538</v>
      </c>
      <c r="HE6819">
        <v>16</v>
      </c>
      <c r="NC6819">
        <f t="shared" si="213"/>
        <v>1093</v>
      </c>
    </row>
    <row r="6820" spans="1:367" x14ac:dyDescent="0.25">
      <c r="A6820" t="s">
        <v>386</v>
      </c>
      <c r="B6820" t="s">
        <v>384</v>
      </c>
      <c r="D6820" t="s">
        <v>11</v>
      </c>
      <c r="E6820" t="s">
        <v>24</v>
      </c>
      <c r="F6820">
        <v>1</v>
      </c>
      <c r="G6820" t="s">
        <v>24</v>
      </c>
      <c r="BD6820">
        <v>377</v>
      </c>
      <c r="FL6820" s="2">
        <f t="shared" si="214"/>
        <v>377</v>
      </c>
      <c r="HI6820">
        <v>12</v>
      </c>
      <c r="NC6820">
        <f t="shared" si="213"/>
        <v>767</v>
      </c>
    </row>
    <row r="6821" spans="1:367" x14ac:dyDescent="0.25">
      <c r="A6821" t="s">
        <v>386</v>
      </c>
      <c r="B6821" t="s">
        <v>384</v>
      </c>
      <c r="D6821" t="s">
        <v>11</v>
      </c>
      <c r="E6821" t="s">
        <v>25</v>
      </c>
      <c r="F6821">
        <v>1</v>
      </c>
      <c r="G6821" t="s">
        <v>25</v>
      </c>
      <c r="BH6821">
        <v>274</v>
      </c>
      <c r="FL6821" s="2">
        <f t="shared" si="214"/>
        <v>274</v>
      </c>
      <c r="HM6821">
        <v>15</v>
      </c>
      <c r="NC6821">
        <f t="shared" si="213"/>
        <v>564</v>
      </c>
    </row>
    <row r="6822" spans="1:367" x14ac:dyDescent="0.25">
      <c r="A6822" t="s">
        <v>386</v>
      </c>
      <c r="B6822" t="s">
        <v>384</v>
      </c>
      <c r="D6822" t="s">
        <v>11</v>
      </c>
      <c r="E6822" t="s">
        <v>26</v>
      </c>
      <c r="F6822">
        <v>1</v>
      </c>
      <c r="G6822" t="s">
        <v>26</v>
      </c>
      <c r="BL6822">
        <v>803</v>
      </c>
      <c r="FL6822" s="2">
        <f t="shared" si="214"/>
        <v>803</v>
      </c>
      <c r="HQ6822">
        <v>14</v>
      </c>
      <c r="NC6822">
        <f t="shared" si="213"/>
        <v>1621</v>
      </c>
    </row>
    <row r="6823" spans="1:367" x14ac:dyDescent="0.25">
      <c r="A6823" t="s">
        <v>386</v>
      </c>
      <c r="B6823" t="s">
        <v>384</v>
      </c>
      <c r="D6823" t="s">
        <v>11</v>
      </c>
      <c r="E6823" t="s">
        <v>27</v>
      </c>
      <c r="F6823">
        <v>1</v>
      </c>
      <c r="G6823" t="s">
        <v>27</v>
      </c>
      <c r="BP6823">
        <v>424</v>
      </c>
      <c r="FL6823" s="2">
        <f t="shared" si="214"/>
        <v>424</v>
      </c>
      <c r="HU6823">
        <v>13</v>
      </c>
      <c r="NC6823">
        <f t="shared" si="213"/>
        <v>862</v>
      </c>
    </row>
    <row r="6824" spans="1:367" x14ac:dyDescent="0.25">
      <c r="A6824" t="s">
        <v>386</v>
      </c>
      <c r="B6824" t="s">
        <v>384</v>
      </c>
      <c r="D6824" t="s">
        <v>11</v>
      </c>
      <c r="E6824" t="s">
        <v>28</v>
      </c>
      <c r="F6824">
        <v>1</v>
      </c>
      <c r="G6824" t="s">
        <v>28</v>
      </c>
      <c r="BT6824">
        <v>334</v>
      </c>
      <c r="FL6824" s="2">
        <f t="shared" si="214"/>
        <v>334</v>
      </c>
      <c r="HY6824">
        <v>27</v>
      </c>
      <c r="NC6824">
        <f t="shared" si="213"/>
        <v>696</v>
      </c>
    </row>
    <row r="6825" spans="1:367" x14ac:dyDescent="0.25">
      <c r="A6825" t="s">
        <v>386</v>
      </c>
      <c r="B6825" t="s">
        <v>384</v>
      </c>
      <c r="D6825" t="s">
        <v>11</v>
      </c>
      <c r="E6825" t="s">
        <v>29</v>
      </c>
      <c r="F6825">
        <v>1</v>
      </c>
      <c r="G6825" t="s">
        <v>29</v>
      </c>
      <c r="BX6825">
        <v>518</v>
      </c>
      <c r="FL6825" s="2">
        <f t="shared" si="214"/>
        <v>518</v>
      </c>
      <c r="IC6825">
        <v>20</v>
      </c>
      <c r="NC6825">
        <f t="shared" si="213"/>
        <v>1057</v>
      </c>
    </row>
    <row r="6826" spans="1:367" x14ac:dyDescent="0.25">
      <c r="A6826" t="s">
        <v>386</v>
      </c>
      <c r="B6826" t="s">
        <v>384</v>
      </c>
      <c r="D6826" t="s">
        <v>11</v>
      </c>
      <c r="E6826" t="s">
        <v>30</v>
      </c>
      <c r="F6826">
        <v>1</v>
      </c>
      <c r="G6826" t="s">
        <v>30</v>
      </c>
      <c r="CB6826">
        <v>380</v>
      </c>
      <c r="FL6826" s="2">
        <f t="shared" si="214"/>
        <v>380</v>
      </c>
      <c r="IG6826">
        <v>12</v>
      </c>
      <c r="NC6826">
        <f t="shared" si="213"/>
        <v>773</v>
      </c>
    </row>
    <row r="6827" spans="1:367" x14ac:dyDescent="0.25">
      <c r="A6827" t="s">
        <v>386</v>
      </c>
      <c r="B6827" t="s">
        <v>384</v>
      </c>
      <c r="D6827" t="s">
        <v>11</v>
      </c>
      <c r="E6827" t="s">
        <v>31</v>
      </c>
      <c r="F6827">
        <v>1</v>
      </c>
      <c r="G6827" t="s">
        <v>31</v>
      </c>
      <c r="CF6827">
        <v>561</v>
      </c>
      <c r="FL6827" s="2">
        <f t="shared" si="214"/>
        <v>561</v>
      </c>
      <c r="IK6827">
        <v>11</v>
      </c>
      <c r="NC6827">
        <f t="shared" si="213"/>
        <v>1134</v>
      </c>
    </row>
    <row r="6828" spans="1:367" x14ac:dyDescent="0.25">
      <c r="A6828" t="s">
        <v>386</v>
      </c>
      <c r="B6828" t="s">
        <v>384</v>
      </c>
      <c r="D6828" t="s">
        <v>11</v>
      </c>
      <c r="E6828" t="s">
        <v>32</v>
      </c>
      <c r="F6828">
        <v>1</v>
      </c>
      <c r="G6828" t="s">
        <v>32</v>
      </c>
      <c r="CJ6828">
        <v>345</v>
      </c>
      <c r="FL6828" s="2">
        <f t="shared" si="214"/>
        <v>345</v>
      </c>
      <c r="IO6828">
        <v>15</v>
      </c>
      <c r="NC6828">
        <f t="shared" si="213"/>
        <v>706</v>
      </c>
    </row>
    <row r="6829" spans="1:367" x14ac:dyDescent="0.25">
      <c r="A6829" t="s">
        <v>386</v>
      </c>
      <c r="B6829" t="s">
        <v>384</v>
      </c>
      <c r="D6829" t="s">
        <v>11</v>
      </c>
      <c r="E6829" t="s">
        <v>33</v>
      </c>
      <c r="F6829">
        <v>1</v>
      </c>
      <c r="G6829" t="s">
        <v>33</v>
      </c>
      <c r="CN6829">
        <v>546</v>
      </c>
      <c r="FL6829" s="2">
        <f t="shared" si="214"/>
        <v>546</v>
      </c>
      <c r="IS6829">
        <v>12</v>
      </c>
      <c r="NC6829">
        <f t="shared" si="213"/>
        <v>1105</v>
      </c>
    </row>
    <row r="6830" spans="1:367" x14ac:dyDescent="0.25">
      <c r="A6830" t="s">
        <v>386</v>
      </c>
      <c r="B6830" t="s">
        <v>384</v>
      </c>
      <c r="D6830" t="s">
        <v>11</v>
      </c>
      <c r="E6830" t="s">
        <v>34</v>
      </c>
      <c r="F6830">
        <v>1</v>
      </c>
      <c r="G6830" t="s">
        <v>34</v>
      </c>
      <c r="CR6830">
        <v>553</v>
      </c>
      <c r="FL6830" s="2">
        <f t="shared" si="214"/>
        <v>553</v>
      </c>
      <c r="IW6830">
        <v>19</v>
      </c>
      <c r="NC6830">
        <f t="shared" si="213"/>
        <v>1126</v>
      </c>
    </row>
    <row r="6831" spans="1:367" x14ac:dyDescent="0.25">
      <c r="A6831" t="s">
        <v>386</v>
      </c>
      <c r="B6831" t="s">
        <v>384</v>
      </c>
      <c r="D6831" t="s">
        <v>11</v>
      </c>
      <c r="E6831" t="s">
        <v>35</v>
      </c>
      <c r="F6831">
        <v>1</v>
      </c>
      <c r="G6831" t="s">
        <v>35</v>
      </c>
      <c r="CV6831">
        <v>728</v>
      </c>
      <c r="FL6831" s="2">
        <f t="shared" si="214"/>
        <v>728</v>
      </c>
      <c r="JA6831">
        <v>19</v>
      </c>
      <c r="NC6831">
        <f t="shared" si="213"/>
        <v>1476</v>
      </c>
    </row>
    <row r="6832" spans="1:367" x14ac:dyDescent="0.25">
      <c r="A6832" t="s">
        <v>386</v>
      </c>
      <c r="B6832" t="s">
        <v>384</v>
      </c>
      <c r="D6832" t="s">
        <v>11</v>
      </c>
      <c r="E6832" t="s">
        <v>36</v>
      </c>
      <c r="F6832">
        <v>1</v>
      </c>
      <c r="G6832" t="s">
        <v>36</v>
      </c>
      <c r="CZ6832">
        <v>753</v>
      </c>
      <c r="FL6832" s="2">
        <f t="shared" si="214"/>
        <v>753</v>
      </c>
      <c r="JE6832">
        <v>8</v>
      </c>
      <c r="NC6832">
        <f t="shared" si="213"/>
        <v>1515</v>
      </c>
    </row>
    <row r="6833" spans="1:367" x14ac:dyDescent="0.25">
      <c r="A6833" t="s">
        <v>386</v>
      </c>
      <c r="B6833" t="s">
        <v>384</v>
      </c>
      <c r="D6833" t="s">
        <v>11</v>
      </c>
      <c r="E6833" t="s">
        <v>37</v>
      </c>
      <c r="F6833">
        <v>1</v>
      </c>
      <c r="G6833" t="s">
        <v>37</v>
      </c>
      <c r="DD6833">
        <v>1047</v>
      </c>
      <c r="FL6833" s="2">
        <f t="shared" si="214"/>
        <v>1047</v>
      </c>
      <c r="JI6833">
        <v>4</v>
      </c>
      <c r="NC6833">
        <f t="shared" si="213"/>
        <v>2099</v>
      </c>
    </row>
    <row r="6834" spans="1:367" x14ac:dyDescent="0.25">
      <c r="A6834" t="s">
        <v>386</v>
      </c>
      <c r="B6834" t="s">
        <v>384</v>
      </c>
      <c r="D6834" t="s">
        <v>11</v>
      </c>
      <c r="E6834" t="s">
        <v>38</v>
      </c>
      <c r="F6834">
        <v>1</v>
      </c>
      <c r="G6834" t="s">
        <v>38</v>
      </c>
      <c r="DH6834">
        <v>454</v>
      </c>
      <c r="FL6834" s="2">
        <f t="shared" si="214"/>
        <v>454</v>
      </c>
      <c r="JM6834">
        <v>10</v>
      </c>
      <c r="NC6834">
        <f t="shared" si="213"/>
        <v>919</v>
      </c>
    </row>
    <row r="6835" spans="1:367" x14ac:dyDescent="0.25">
      <c r="A6835" t="s">
        <v>386</v>
      </c>
      <c r="B6835" t="s">
        <v>384</v>
      </c>
      <c r="D6835" t="s">
        <v>11</v>
      </c>
      <c r="E6835" t="s">
        <v>39</v>
      </c>
      <c r="F6835">
        <v>1</v>
      </c>
      <c r="G6835" t="s">
        <v>39</v>
      </c>
      <c r="DL6835">
        <v>415</v>
      </c>
      <c r="FL6835" s="2">
        <f t="shared" si="214"/>
        <v>415</v>
      </c>
      <c r="JQ6835">
        <v>13</v>
      </c>
      <c r="NC6835">
        <f t="shared" si="213"/>
        <v>844</v>
      </c>
    </row>
    <row r="6836" spans="1:367" x14ac:dyDescent="0.25">
      <c r="A6836" t="s">
        <v>386</v>
      </c>
      <c r="B6836" t="s">
        <v>384</v>
      </c>
      <c r="D6836" t="s">
        <v>11</v>
      </c>
      <c r="E6836" t="s">
        <v>40</v>
      </c>
      <c r="F6836">
        <v>1</v>
      </c>
      <c r="G6836" t="s">
        <v>40</v>
      </c>
      <c r="DP6836">
        <v>418</v>
      </c>
      <c r="FL6836" s="2">
        <f t="shared" si="214"/>
        <v>418</v>
      </c>
      <c r="JU6836">
        <v>17</v>
      </c>
      <c r="NC6836">
        <f t="shared" si="213"/>
        <v>854</v>
      </c>
    </row>
    <row r="6837" spans="1:367" x14ac:dyDescent="0.25">
      <c r="A6837" t="s">
        <v>386</v>
      </c>
      <c r="B6837" t="s">
        <v>384</v>
      </c>
      <c r="D6837" t="s">
        <v>11</v>
      </c>
      <c r="E6837" t="s">
        <v>41</v>
      </c>
      <c r="F6837">
        <v>1</v>
      </c>
      <c r="G6837" t="s">
        <v>41</v>
      </c>
      <c r="DT6837">
        <v>401</v>
      </c>
      <c r="FL6837" s="2">
        <f t="shared" si="214"/>
        <v>401</v>
      </c>
      <c r="JY6837">
        <v>18</v>
      </c>
      <c r="NC6837">
        <f t="shared" si="213"/>
        <v>821</v>
      </c>
    </row>
    <row r="6838" spans="1:367" x14ac:dyDescent="0.25">
      <c r="A6838" t="s">
        <v>386</v>
      </c>
      <c r="B6838" t="s">
        <v>384</v>
      </c>
      <c r="D6838" t="s">
        <v>11</v>
      </c>
      <c r="E6838" t="s">
        <v>42</v>
      </c>
      <c r="F6838">
        <v>1</v>
      </c>
      <c r="G6838" t="s">
        <v>42</v>
      </c>
      <c r="DX6838">
        <v>501</v>
      </c>
      <c r="FL6838" s="2">
        <f t="shared" si="214"/>
        <v>501</v>
      </c>
      <c r="KC6838">
        <v>11</v>
      </c>
      <c r="NC6838">
        <f t="shared" si="213"/>
        <v>1014</v>
      </c>
    </row>
    <row r="6839" spans="1:367" x14ac:dyDescent="0.25">
      <c r="A6839" t="s">
        <v>386</v>
      </c>
      <c r="B6839" t="s">
        <v>384</v>
      </c>
      <c r="D6839" t="s">
        <v>11</v>
      </c>
      <c r="E6839" t="s">
        <v>43</v>
      </c>
      <c r="F6839">
        <v>1</v>
      </c>
      <c r="G6839" t="s">
        <v>43</v>
      </c>
      <c r="ED6839">
        <v>490</v>
      </c>
      <c r="FL6839" s="2">
        <f t="shared" si="214"/>
        <v>490</v>
      </c>
      <c r="KI6839">
        <v>11</v>
      </c>
      <c r="NC6839">
        <f t="shared" si="213"/>
        <v>992</v>
      </c>
    </row>
    <row r="6840" spans="1:367" x14ac:dyDescent="0.25">
      <c r="A6840" t="s">
        <v>386</v>
      </c>
      <c r="B6840" t="s">
        <v>384</v>
      </c>
      <c r="D6840" t="s">
        <v>11</v>
      </c>
      <c r="E6840" t="s">
        <v>44</v>
      </c>
      <c r="F6840">
        <v>1</v>
      </c>
      <c r="G6840" t="s">
        <v>44</v>
      </c>
      <c r="EF6840">
        <v>412</v>
      </c>
      <c r="FL6840" s="2">
        <f t="shared" si="214"/>
        <v>412</v>
      </c>
      <c r="KK6840">
        <v>10</v>
      </c>
      <c r="NC6840">
        <f t="shared" si="213"/>
        <v>835</v>
      </c>
    </row>
    <row r="6841" spans="1:367" x14ac:dyDescent="0.25">
      <c r="A6841" t="s">
        <v>386</v>
      </c>
      <c r="B6841" t="s">
        <v>384</v>
      </c>
      <c r="D6841" t="s">
        <v>11</v>
      </c>
      <c r="E6841" t="s">
        <v>45</v>
      </c>
      <c r="F6841">
        <v>1</v>
      </c>
      <c r="G6841" t="s">
        <v>45</v>
      </c>
      <c r="EJ6841">
        <v>734</v>
      </c>
      <c r="FL6841" s="2">
        <f t="shared" si="214"/>
        <v>734</v>
      </c>
      <c r="KO6841">
        <v>23</v>
      </c>
      <c r="NC6841">
        <f t="shared" si="213"/>
        <v>1492</v>
      </c>
    </row>
    <row r="6842" spans="1:367" x14ac:dyDescent="0.25">
      <c r="A6842" t="s">
        <v>386</v>
      </c>
      <c r="B6842" t="s">
        <v>384</v>
      </c>
      <c r="D6842" t="s">
        <v>11</v>
      </c>
      <c r="E6842" t="s">
        <v>46</v>
      </c>
      <c r="F6842">
        <v>1</v>
      </c>
      <c r="G6842" t="s">
        <v>46</v>
      </c>
      <c r="EN6842">
        <v>486</v>
      </c>
      <c r="FL6842" s="2">
        <f t="shared" si="214"/>
        <v>486</v>
      </c>
      <c r="KS6842">
        <v>10</v>
      </c>
      <c r="NC6842">
        <f t="shared" si="213"/>
        <v>983</v>
      </c>
    </row>
    <row r="6843" spans="1:367" x14ac:dyDescent="0.25">
      <c r="A6843" t="s">
        <v>386</v>
      </c>
      <c r="B6843" t="s">
        <v>384</v>
      </c>
      <c r="D6843" t="s">
        <v>11</v>
      </c>
      <c r="E6843" t="s">
        <v>47</v>
      </c>
      <c r="F6843">
        <v>1</v>
      </c>
      <c r="G6843" t="s">
        <v>47</v>
      </c>
      <c r="ER6843">
        <v>749</v>
      </c>
      <c r="FL6843" s="2">
        <f t="shared" si="214"/>
        <v>749</v>
      </c>
      <c r="KW6843">
        <v>10</v>
      </c>
      <c r="NC6843">
        <f t="shared" si="213"/>
        <v>1509</v>
      </c>
    </row>
    <row r="6844" spans="1:367" x14ac:dyDescent="0.25">
      <c r="A6844" t="s">
        <v>386</v>
      </c>
      <c r="B6844" t="s">
        <v>384</v>
      </c>
      <c r="D6844" t="s">
        <v>11</v>
      </c>
      <c r="E6844" t="s">
        <v>48</v>
      </c>
      <c r="F6844">
        <v>1</v>
      </c>
      <c r="G6844" t="s">
        <v>48</v>
      </c>
      <c r="EV6844">
        <v>447</v>
      </c>
      <c r="FL6844" s="2">
        <f t="shared" si="214"/>
        <v>447</v>
      </c>
      <c r="LA6844">
        <v>27</v>
      </c>
      <c r="NC6844">
        <f t="shared" si="213"/>
        <v>922</v>
      </c>
    </row>
    <row r="6845" spans="1:367" x14ac:dyDescent="0.25">
      <c r="A6845" t="s">
        <v>386</v>
      </c>
      <c r="B6845" t="s">
        <v>384</v>
      </c>
      <c r="D6845" t="s">
        <v>11</v>
      </c>
      <c r="E6845" t="s">
        <v>49</v>
      </c>
      <c r="F6845">
        <v>1</v>
      </c>
      <c r="G6845" t="s">
        <v>49</v>
      </c>
      <c r="EZ6845">
        <v>290</v>
      </c>
      <c r="FL6845" s="2">
        <f t="shared" si="214"/>
        <v>290</v>
      </c>
      <c r="LE6845">
        <v>18</v>
      </c>
      <c r="NC6845">
        <f t="shared" si="213"/>
        <v>599</v>
      </c>
    </row>
    <row r="6846" spans="1:367" x14ac:dyDescent="0.25">
      <c r="A6846" t="s">
        <v>386</v>
      </c>
      <c r="B6846" t="s">
        <v>384</v>
      </c>
      <c r="D6846" t="s">
        <v>11</v>
      </c>
      <c r="E6846" t="s">
        <v>50</v>
      </c>
      <c r="F6846">
        <v>1</v>
      </c>
      <c r="G6846" t="s">
        <v>50</v>
      </c>
      <c r="FD6846">
        <v>539</v>
      </c>
      <c r="FL6846" s="2">
        <f t="shared" si="214"/>
        <v>539</v>
      </c>
      <c r="LI6846">
        <v>20</v>
      </c>
      <c r="NC6846">
        <f t="shared" si="213"/>
        <v>1099</v>
      </c>
    </row>
    <row r="6847" spans="1:367" x14ac:dyDescent="0.25">
      <c r="A6847" t="s">
        <v>386</v>
      </c>
      <c r="B6847" t="s">
        <v>384</v>
      </c>
      <c r="D6847" t="s">
        <v>11</v>
      </c>
      <c r="E6847" t="s">
        <v>51</v>
      </c>
      <c r="F6847">
        <v>1</v>
      </c>
      <c r="G6847" t="s">
        <v>51</v>
      </c>
      <c r="FH6847">
        <v>567</v>
      </c>
      <c r="FL6847" s="2">
        <f t="shared" si="214"/>
        <v>567</v>
      </c>
      <c r="LM6847">
        <v>7</v>
      </c>
      <c r="NC6847">
        <f t="shared" si="213"/>
        <v>1142</v>
      </c>
    </row>
    <row r="6848" spans="1:367" x14ac:dyDescent="0.25">
      <c r="A6848" t="s">
        <v>386</v>
      </c>
      <c r="B6848" t="s">
        <v>384</v>
      </c>
      <c r="D6848" t="s">
        <v>11</v>
      </c>
      <c r="E6848" t="s">
        <v>52</v>
      </c>
      <c r="F6848">
        <v>1</v>
      </c>
      <c r="G6848" t="s">
        <v>53</v>
      </c>
      <c r="H6848">
        <v>419</v>
      </c>
      <c r="L6848">
        <v>466</v>
      </c>
      <c r="P6848">
        <v>443</v>
      </c>
      <c r="T6848">
        <v>714</v>
      </c>
      <c r="X6848">
        <v>390</v>
      </c>
      <c r="AB6848">
        <v>654</v>
      </c>
      <c r="AF6848">
        <v>435</v>
      </c>
      <c r="AJ6848">
        <v>319</v>
      </c>
      <c r="AN6848">
        <v>656</v>
      </c>
      <c r="AR6848">
        <v>527</v>
      </c>
      <c r="AV6848">
        <v>479</v>
      </c>
      <c r="AZ6848">
        <v>538</v>
      </c>
      <c r="BD6848">
        <v>377</v>
      </c>
      <c r="BH6848">
        <v>274</v>
      </c>
      <c r="BL6848">
        <v>803</v>
      </c>
      <c r="BP6848">
        <v>424</v>
      </c>
      <c r="BT6848">
        <v>334</v>
      </c>
      <c r="BX6848">
        <v>518</v>
      </c>
      <c r="CB6848">
        <v>380</v>
      </c>
      <c r="CF6848">
        <v>561</v>
      </c>
      <c r="CJ6848">
        <v>345</v>
      </c>
      <c r="CN6848">
        <v>546</v>
      </c>
      <c r="CR6848">
        <v>553</v>
      </c>
      <c r="CV6848">
        <v>728</v>
      </c>
      <c r="CZ6848">
        <v>753</v>
      </c>
      <c r="DD6848">
        <v>1047</v>
      </c>
      <c r="DH6848">
        <v>454</v>
      </c>
      <c r="DL6848">
        <v>415</v>
      </c>
      <c r="DP6848">
        <v>418</v>
      </c>
      <c r="DT6848">
        <v>401</v>
      </c>
      <c r="DX6848">
        <v>501</v>
      </c>
      <c r="ED6848">
        <v>490</v>
      </c>
      <c r="EF6848">
        <v>412</v>
      </c>
      <c r="EJ6848">
        <v>734</v>
      </c>
      <c r="EN6848">
        <v>486</v>
      </c>
      <c r="ER6848">
        <v>749</v>
      </c>
      <c r="EV6848">
        <v>447</v>
      </c>
      <c r="EZ6848">
        <v>290</v>
      </c>
      <c r="FD6848">
        <v>539</v>
      </c>
      <c r="FH6848">
        <v>567</v>
      </c>
      <c r="FL6848" s="2">
        <f t="shared" si="214"/>
        <v>20586</v>
      </c>
      <c r="FM6848" s="1">
        <v>11</v>
      </c>
      <c r="FQ6848">
        <v>12</v>
      </c>
      <c r="FU6848">
        <v>37</v>
      </c>
      <c r="FY6848">
        <v>13</v>
      </c>
      <c r="GC6848">
        <v>15</v>
      </c>
      <c r="GG6848">
        <v>9</v>
      </c>
      <c r="GK6848">
        <v>12</v>
      </c>
      <c r="GO6848">
        <v>10</v>
      </c>
      <c r="GS6848">
        <v>13</v>
      </c>
      <c r="GW6848">
        <v>9</v>
      </c>
      <c r="HA6848">
        <v>19</v>
      </c>
      <c r="HE6848">
        <v>16</v>
      </c>
      <c r="HI6848">
        <v>12</v>
      </c>
      <c r="HM6848">
        <v>15</v>
      </c>
      <c r="HQ6848">
        <v>14</v>
      </c>
      <c r="HU6848">
        <v>13</v>
      </c>
      <c r="HY6848">
        <v>27</v>
      </c>
      <c r="IC6848">
        <v>20</v>
      </c>
      <c r="IG6848">
        <v>12</v>
      </c>
      <c r="IK6848">
        <v>11</v>
      </c>
      <c r="IO6848">
        <v>15</v>
      </c>
      <c r="IS6848">
        <v>12</v>
      </c>
      <c r="IW6848">
        <v>19</v>
      </c>
      <c r="JA6848">
        <v>19</v>
      </c>
      <c r="JE6848">
        <v>8</v>
      </c>
      <c r="JI6848">
        <v>4</v>
      </c>
      <c r="JM6848">
        <v>10</v>
      </c>
      <c r="JQ6848">
        <v>13</v>
      </c>
      <c r="JU6848">
        <v>17</v>
      </c>
      <c r="JY6848">
        <v>18</v>
      </c>
      <c r="KC6848">
        <v>11</v>
      </c>
      <c r="KI6848">
        <v>11</v>
      </c>
      <c r="KK6848">
        <v>10</v>
      </c>
      <c r="KO6848">
        <v>23</v>
      </c>
      <c r="KS6848">
        <v>10</v>
      </c>
      <c r="KW6848">
        <v>10</v>
      </c>
      <c r="LA6848">
        <v>27</v>
      </c>
      <c r="LE6848">
        <v>18</v>
      </c>
      <c r="LI6848">
        <v>20</v>
      </c>
      <c r="LM6848">
        <v>7</v>
      </c>
      <c r="NC6848">
        <f t="shared" si="213"/>
        <v>41755</v>
      </c>
    </row>
    <row r="6849" spans="1:367" x14ac:dyDescent="0.25">
      <c r="A6849" t="s">
        <v>387</v>
      </c>
      <c r="B6849" t="s">
        <v>384</v>
      </c>
      <c r="D6849" t="s">
        <v>98</v>
      </c>
      <c r="E6849" t="s">
        <v>99</v>
      </c>
      <c r="F6849">
        <v>1</v>
      </c>
      <c r="G6849" t="s">
        <v>99</v>
      </c>
      <c r="K6849">
        <v>412</v>
      </c>
      <c r="FL6849" s="2">
        <f t="shared" si="214"/>
        <v>412</v>
      </c>
      <c r="FP6849">
        <v>9</v>
      </c>
      <c r="NC6849">
        <f t="shared" si="213"/>
        <v>834</v>
      </c>
    </row>
    <row r="6850" spans="1:367" x14ac:dyDescent="0.25">
      <c r="A6850" t="s">
        <v>387</v>
      </c>
      <c r="B6850" t="s">
        <v>384</v>
      </c>
      <c r="D6850" t="s">
        <v>98</v>
      </c>
      <c r="E6850" t="s">
        <v>100</v>
      </c>
      <c r="F6850">
        <v>1</v>
      </c>
      <c r="G6850" t="s">
        <v>100</v>
      </c>
      <c r="O6850">
        <v>528</v>
      </c>
      <c r="FL6850" s="2">
        <f t="shared" si="214"/>
        <v>528</v>
      </c>
      <c r="FT6850">
        <v>8</v>
      </c>
      <c r="NC6850">
        <f t="shared" ref="NC6850:NC6913" si="215">SUM(F6850:NB6850)</f>
        <v>1065</v>
      </c>
    </row>
    <row r="6851" spans="1:367" x14ac:dyDescent="0.25">
      <c r="A6851" t="s">
        <v>387</v>
      </c>
      <c r="B6851" t="s">
        <v>384</v>
      </c>
      <c r="D6851" t="s">
        <v>98</v>
      </c>
      <c r="E6851" t="s">
        <v>101</v>
      </c>
      <c r="F6851">
        <v>1</v>
      </c>
      <c r="G6851" t="s">
        <v>101</v>
      </c>
      <c r="S6851">
        <v>489</v>
      </c>
      <c r="FL6851" s="2">
        <f t="shared" si="214"/>
        <v>489</v>
      </c>
      <c r="FX6851">
        <v>24</v>
      </c>
      <c r="NC6851">
        <f t="shared" si="215"/>
        <v>1003</v>
      </c>
    </row>
    <row r="6852" spans="1:367" x14ac:dyDescent="0.25">
      <c r="A6852" t="s">
        <v>387</v>
      </c>
      <c r="B6852" t="s">
        <v>384</v>
      </c>
      <c r="D6852" t="s">
        <v>98</v>
      </c>
      <c r="E6852" t="s">
        <v>102</v>
      </c>
      <c r="F6852">
        <v>1</v>
      </c>
      <c r="G6852" t="s">
        <v>102</v>
      </c>
      <c r="W6852">
        <v>591</v>
      </c>
      <c r="FL6852" s="2">
        <f t="shared" si="214"/>
        <v>591</v>
      </c>
      <c r="GB6852">
        <v>8</v>
      </c>
      <c r="NC6852">
        <f t="shared" si="215"/>
        <v>1191</v>
      </c>
    </row>
    <row r="6853" spans="1:367" x14ac:dyDescent="0.25">
      <c r="A6853" t="s">
        <v>387</v>
      </c>
      <c r="B6853" t="s">
        <v>384</v>
      </c>
      <c r="D6853" t="s">
        <v>98</v>
      </c>
      <c r="E6853" t="s">
        <v>103</v>
      </c>
      <c r="F6853">
        <v>1</v>
      </c>
      <c r="G6853" t="s">
        <v>103</v>
      </c>
      <c r="AA6853">
        <v>398</v>
      </c>
      <c r="FL6853" s="2">
        <f t="shared" si="214"/>
        <v>398</v>
      </c>
      <c r="GF6853">
        <v>18</v>
      </c>
      <c r="NC6853">
        <f t="shared" si="215"/>
        <v>815</v>
      </c>
    </row>
    <row r="6854" spans="1:367" x14ac:dyDescent="0.25">
      <c r="A6854" t="s">
        <v>387</v>
      </c>
      <c r="B6854" t="s">
        <v>384</v>
      </c>
      <c r="D6854" t="s">
        <v>98</v>
      </c>
      <c r="E6854" t="s">
        <v>104</v>
      </c>
      <c r="F6854">
        <v>1</v>
      </c>
      <c r="G6854" t="s">
        <v>104</v>
      </c>
      <c r="AE6854">
        <v>459</v>
      </c>
      <c r="FL6854" s="2">
        <f t="shared" si="214"/>
        <v>459</v>
      </c>
      <c r="GJ6854">
        <v>19</v>
      </c>
      <c r="NC6854">
        <f t="shared" si="215"/>
        <v>938</v>
      </c>
    </row>
    <row r="6855" spans="1:367" x14ac:dyDescent="0.25">
      <c r="A6855" t="s">
        <v>387</v>
      </c>
      <c r="B6855" t="s">
        <v>384</v>
      </c>
      <c r="D6855" t="s">
        <v>98</v>
      </c>
      <c r="E6855" t="s">
        <v>105</v>
      </c>
      <c r="F6855">
        <v>1</v>
      </c>
      <c r="G6855" t="s">
        <v>105</v>
      </c>
      <c r="AI6855">
        <v>268</v>
      </c>
      <c r="FL6855" s="2">
        <f t="shared" si="214"/>
        <v>268</v>
      </c>
      <c r="GN6855">
        <v>13</v>
      </c>
      <c r="NC6855">
        <f t="shared" si="215"/>
        <v>550</v>
      </c>
    </row>
    <row r="6856" spans="1:367" x14ac:dyDescent="0.25">
      <c r="A6856" t="s">
        <v>387</v>
      </c>
      <c r="B6856" t="s">
        <v>384</v>
      </c>
      <c r="D6856" t="s">
        <v>98</v>
      </c>
      <c r="E6856" t="s">
        <v>106</v>
      </c>
      <c r="F6856">
        <v>1</v>
      </c>
      <c r="G6856" t="s">
        <v>106</v>
      </c>
      <c r="AM6856">
        <v>371</v>
      </c>
      <c r="FL6856" s="2">
        <f t="shared" si="214"/>
        <v>371</v>
      </c>
      <c r="GR6856">
        <v>13</v>
      </c>
      <c r="NC6856">
        <f t="shared" si="215"/>
        <v>756</v>
      </c>
    </row>
    <row r="6857" spans="1:367" x14ac:dyDescent="0.25">
      <c r="A6857" t="s">
        <v>387</v>
      </c>
      <c r="B6857" t="s">
        <v>384</v>
      </c>
      <c r="D6857" t="s">
        <v>98</v>
      </c>
      <c r="E6857" t="s">
        <v>107</v>
      </c>
      <c r="F6857">
        <v>1</v>
      </c>
      <c r="G6857" t="s">
        <v>107</v>
      </c>
      <c r="AQ6857">
        <v>438</v>
      </c>
      <c r="FL6857" s="2">
        <f t="shared" si="214"/>
        <v>438</v>
      </c>
      <c r="GV6857">
        <v>19</v>
      </c>
      <c r="NC6857">
        <f t="shared" si="215"/>
        <v>896</v>
      </c>
    </row>
    <row r="6858" spans="1:367" x14ac:dyDescent="0.25">
      <c r="A6858" t="s">
        <v>387</v>
      </c>
      <c r="B6858" t="s">
        <v>384</v>
      </c>
      <c r="D6858" t="s">
        <v>98</v>
      </c>
      <c r="E6858" t="s">
        <v>108</v>
      </c>
      <c r="F6858">
        <v>1</v>
      </c>
      <c r="G6858" t="s">
        <v>108</v>
      </c>
      <c r="AU6858">
        <v>374</v>
      </c>
      <c r="FL6858" s="2">
        <f t="shared" si="214"/>
        <v>374</v>
      </c>
      <c r="GZ6858">
        <v>16</v>
      </c>
      <c r="NC6858">
        <f t="shared" si="215"/>
        <v>765</v>
      </c>
    </row>
    <row r="6859" spans="1:367" x14ac:dyDescent="0.25">
      <c r="A6859" t="s">
        <v>387</v>
      </c>
      <c r="B6859" t="s">
        <v>384</v>
      </c>
      <c r="D6859" t="s">
        <v>98</v>
      </c>
      <c r="E6859" t="s">
        <v>109</v>
      </c>
      <c r="F6859">
        <v>1</v>
      </c>
      <c r="G6859" t="s">
        <v>109</v>
      </c>
      <c r="AY6859">
        <v>552</v>
      </c>
      <c r="FL6859" s="2">
        <f t="shared" si="214"/>
        <v>552</v>
      </c>
      <c r="HD6859">
        <v>12</v>
      </c>
      <c r="NC6859">
        <f t="shared" si="215"/>
        <v>1117</v>
      </c>
    </row>
    <row r="6860" spans="1:367" x14ac:dyDescent="0.25">
      <c r="A6860" t="s">
        <v>387</v>
      </c>
      <c r="B6860" t="s">
        <v>384</v>
      </c>
      <c r="D6860" t="s">
        <v>98</v>
      </c>
      <c r="E6860" t="s">
        <v>110</v>
      </c>
      <c r="F6860">
        <v>1</v>
      </c>
      <c r="G6860" t="s">
        <v>110</v>
      </c>
      <c r="BC6860">
        <v>240</v>
      </c>
      <c r="FL6860" s="2">
        <f t="shared" si="214"/>
        <v>240</v>
      </c>
      <c r="HH6860">
        <v>32</v>
      </c>
      <c r="NC6860">
        <f t="shared" si="215"/>
        <v>513</v>
      </c>
    </row>
    <row r="6861" spans="1:367" x14ac:dyDescent="0.25">
      <c r="A6861" t="s">
        <v>387</v>
      </c>
      <c r="B6861" t="s">
        <v>384</v>
      </c>
      <c r="D6861" t="s">
        <v>98</v>
      </c>
      <c r="E6861" t="s">
        <v>111</v>
      </c>
      <c r="F6861">
        <v>1</v>
      </c>
      <c r="G6861" t="s">
        <v>111</v>
      </c>
      <c r="BG6861">
        <v>234</v>
      </c>
      <c r="FL6861" s="2">
        <f t="shared" si="214"/>
        <v>234</v>
      </c>
      <c r="HL6861">
        <v>10</v>
      </c>
      <c r="NC6861">
        <f t="shared" si="215"/>
        <v>479</v>
      </c>
    </row>
    <row r="6862" spans="1:367" x14ac:dyDescent="0.25">
      <c r="A6862" t="s">
        <v>387</v>
      </c>
      <c r="B6862" t="s">
        <v>384</v>
      </c>
      <c r="D6862" t="s">
        <v>98</v>
      </c>
      <c r="E6862" t="s">
        <v>112</v>
      </c>
      <c r="F6862">
        <v>1</v>
      </c>
      <c r="G6862" t="s">
        <v>112</v>
      </c>
      <c r="BK6862">
        <v>449</v>
      </c>
      <c r="FL6862" s="2">
        <f t="shared" si="214"/>
        <v>449</v>
      </c>
      <c r="HP6862">
        <v>9</v>
      </c>
      <c r="NC6862">
        <f t="shared" si="215"/>
        <v>908</v>
      </c>
    </row>
    <row r="6863" spans="1:367" x14ac:dyDescent="0.25">
      <c r="A6863" t="s">
        <v>387</v>
      </c>
      <c r="B6863" t="s">
        <v>384</v>
      </c>
      <c r="D6863" t="s">
        <v>98</v>
      </c>
      <c r="E6863" t="s">
        <v>113</v>
      </c>
      <c r="F6863">
        <v>1</v>
      </c>
      <c r="G6863" t="s">
        <v>113</v>
      </c>
      <c r="BO6863">
        <v>344</v>
      </c>
      <c r="FL6863" s="2">
        <f t="shared" ref="FL6863:FL6926" si="216">SUM(H6863:FK6863)</f>
        <v>344</v>
      </c>
      <c r="HT6863">
        <v>22</v>
      </c>
      <c r="NC6863">
        <f t="shared" si="215"/>
        <v>711</v>
      </c>
    </row>
    <row r="6864" spans="1:367" x14ac:dyDescent="0.25">
      <c r="A6864" t="s">
        <v>387</v>
      </c>
      <c r="B6864" t="s">
        <v>384</v>
      </c>
      <c r="D6864" t="s">
        <v>98</v>
      </c>
      <c r="E6864" t="s">
        <v>114</v>
      </c>
      <c r="F6864">
        <v>1</v>
      </c>
      <c r="G6864" t="s">
        <v>114</v>
      </c>
      <c r="BS6864">
        <v>484</v>
      </c>
      <c r="FL6864" s="2">
        <f t="shared" si="216"/>
        <v>484</v>
      </c>
      <c r="HX6864">
        <v>13</v>
      </c>
      <c r="NC6864">
        <f t="shared" si="215"/>
        <v>982</v>
      </c>
    </row>
    <row r="6865" spans="1:367" x14ac:dyDescent="0.25">
      <c r="A6865" t="s">
        <v>387</v>
      </c>
      <c r="B6865" t="s">
        <v>384</v>
      </c>
      <c r="D6865" t="s">
        <v>98</v>
      </c>
      <c r="E6865" t="s">
        <v>115</v>
      </c>
      <c r="F6865">
        <v>1</v>
      </c>
      <c r="G6865" t="s">
        <v>115</v>
      </c>
      <c r="BW6865">
        <v>737</v>
      </c>
      <c r="FL6865" s="2">
        <f t="shared" si="216"/>
        <v>737</v>
      </c>
      <c r="IB6865">
        <v>7</v>
      </c>
      <c r="NC6865">
        <f t="shared" si="215"/>
        <v>1482</v>
      </c>
    </row>
    <row r="6866" spans="1:367" x14ac:dyDescent="0.25">
      <c r="A6866" t="s">
        <v>387</v>
      </c>
      <c r="B6866" t="s">
        <v>384</v>
      </c>
      <c r="D6866" t="s">
        <v>98</v>
      </c>
      <c r="E6866" t="s">
        <v>116</v>
      </c>
      <c r="F6866">
        <v>1</v>
      </c>
      <c r="G6866" t="s">
        <v>116</v>
      </c>
      <c r="CA6866">
        <v>381</v>
      </c>
      <c r="FL6866" s="2">
        <f t="shared" si="216"/>
        <v>381</v>
      </c>
      <c r="IF6866">
        <v>26</v>
      </c>
      <c r="NC6866">
        <f t="shared" si="215"/>
        <v>789</v>
      </c>
    </row>
    <row r="6867" spans="1:367" x14ac:dyDescent="0.25">
      <c r="A6867" t="s">
        <v>387</v>
      </c>
      <c r="B6867" t="s">
        <v>384</v>
      </c>
      <c r="D6867" t="s">
        <v>98</v>
      </c>
      <c r="E6867" t="s">
        <v>117</v>
      </c>
      <c r="F6867">
        <v>1</v>
      </c>
      <c r="G6867" t="s">
        <v>117</v>
      </c>
      <c r="CE6867">
        <v>264</v>
      </c>
      <c r="FL6867" s="2">
        <f t="shared" si="216"/>
        <v>264</v>
      </c>
      <c r="IJ6867">
        <v>16</v>
      </c>
      <c r="NC6867">
        <f t="shared" si="215"/>
        <v>545</v>
      </c>
    </row>
    <row r="6868" spans="1:367" x14ac:dyDescent="0.25">
      <c r="A6868" t="s">
        <v>387</v>
      </c>
      <c r="B6868" t="s">
        <v>384</v>
      </c>
      <c r="D6868" t="s">
        <v>98</v>
      </c>
      <c r="E6868" t="s">
        <v>118</v>
      </c>
      <c r="F6868">
        <v>1</v>
      </c>
      <c r="G6868" t="s">
        <v>118</v>
      </c>
      <c r="CI6868">
        <v>284</v>
      </c>
      <c r="FL6868" s="2">
        <f t="shared" si="216"/>
        <v>284</v>
      </c>
      <c r="IN6868">
        <v>13</v>
      </c>
      <c r="NC6868">
        <f t="shared" si="215"/>
        <v>582</v>
      </c>
    </row>
    <row r="6869" spans="1:367" x14ac:dyDescent="0.25">
      <c r="A6869" t="s">
        <v>387</v>
      </c>
      <c r="B6869" t="s">
        <v>384</v>
      </c>
      <c r="D6869" t="s">
        <v>98</v>
      </c>
      <c r="E6869" t="s">
        <v>119</v>
      </c>
      <c r="F6869">
        <v>1</v>
      </c>
      <c r="G6869" t="s">
        <v>119</v>
      </c>
      <c r="CM6869">
        <v>327</v>
      </c>
      <c r="FL6869" s="2">
        <f t="shared" si="216"/>
        <v>327</v>
      </c>
      <c r="IR6869">
        <v>13</v>
      </c>
      <c r="NC6869">
        <f t="shared" si="215"/>
        <v>668</v>
      </c>
    </row>
    <row r="6870" spans="1:367" x14ac:dyDescent="0.25">
      <c r="A6870" t="s">
        <v>387</v>
      </c>
      <c r="B6870" t="s">
        <v>384</v>
      </c>
      <c r="D6870" t="s">
        <v>98</v>
      </c>
      <c r="E6870" t="s">
        <v>120</v>
      </c>
      <c r="F6870">
        <v>1</v>
      </c>
      <c r="G6870" t="s">
        <v>120</v>
      </c>
      <c r="CQ6870">
        <v>318</v>
      </c>
      <c r="FL6870" s="2">
        <f t="shared" si="216"/>
        <v>318</v>
      </c>
      <c r="IV6870">
        <v>9</v>
      </c>
      <c r="NC6870">
        <f t="shared" si="215"/>
        <v>646</v>
      </c>
    </row>
    <row r="6871" spans="1:367" x14ac:dyDescent="0.25">
      <c r="A6871" t="s">
        <v>387</v>
      </c>
      <c r="B6871" t="s">
        <v>384</v>
      </c>
      <c r="D6871" t="s">
        <v>98</v>
      </c>
      <c r="E6871" t="s">
        <v>121</v>
      </c>
      <c r="F6871">
        <v>1</v>
      </c>
      <c r="G6871" t="s">
        <v>121</v>
      </c>
      <c r="CU6871">
        <v>452</v>
      </c>
      <c r="FL6871" s="2">
        <f t="shared" si="216"/>
        <v>452</v>
      </c>
      <c r="IZ6871">
        <v>26</v>
      </c>
      <c r="NC6871">
        <f t="shared" si="215"/>
        <v>931</v>
      </c>
    </row>
    <row r="6872" spans="1:367" x14ac:dyDescent="0.25">
      <c r="A6872" t="s">
        <v>387</v>
      </c>
      <c r="B6872" t="s">
        <v>384</v>
      </c>
      <c r="D6872" t="s">
        <v>98</v>
      </c>
      <c r="E6872" t="s">
        <v>122</v>
      </c>
      <c r="F6872">
        <v>1</v>
      </c>
      <c r="G6872" t="s">
        <v>122</v>
      </c>
      <c r="CY6872">
        <v>338</v>
      </c>
      <c r="FL6872" s="2">
        <f t="shared" si="216"/>
        <v>338</v>
      </c>
      <c r="JD6872">
        <v>22</v>
      </c>
      <c r="NC6872">
        <f t="shared" si="215"/>
        <v>699</v>
      </c>
    </row>
    <row r="6873" spans="1:367" x14ac:dyDescent="0.25">
      <c r="A6873" t="s">
        <v>387</v>
      </c>
      <c r="B6873" t="s">
        <v>384</v>
      </c>
      <c r="D6873" t="s">
        <v>98</v>
      </c>
      <c r="E6873" t="s">
        <v>123</v>
      </c>
      <c r="F6873">
        <v>1</v>
      </c>
      <c r="G6873" t="s">
        <v>123</v>
      </c>
      <c r="DC6873">
        <v>614</v>
      </c>
      <c r="FL6873" s="2">
        <f t="shared" si="216"/>
        <v>614</v>
      </c>
      <c r="JH6873">
        <v>11</v>
      </c>
      <c r="NC6873">
        <f t="shared" si="215"/>
        <v>1240</v>
      </c>
    </row>
    <row r="6874" spans="1:367" x14ac:dyDescent="0.25">
      <c r="A6874" t="s">
        <v>387</v>
      </c>
      <c r="B6874" t="s">
        <v>384</v>
      </c>
      <c r="D6874" t="s">
        <v>98</v>
      </c>
      <c r="E6874" t="s">
        <v>124</v>
      </c>
      <c r="F6874">
        <v>1</v>
      </c>
      <c r="G6874" t="s">
        <v>124</v>
      </c>
      <c r="DG6874">
        <v>402</v>
      </c>
      <c r="FL6874" s="2">
        <f t="shared" si="216"/>
        <v>402</v>
      </c>
      <c r="JL6874">
        <v>11</v>
      </c>
      <c r="NC6874">
        <f t="shared" si="215"/>
        <v>816</v>
      </c>
    </row>
    <row r="6875" spans="1:367" x14ac:dyDescent="0.25">
      <c r="A6875" t="s">
        <v>387</v>
      </c>
      <c r="B6875" t="s">
        <v>384</v>
      </c>
      <c r="D6875" t="s">
        <v>98</v>
      </c>
      <c r="E6875" t="s">
        <v>125</v>
      </c>
      <c r="F6875">
        <v>1</v>
      </c>
      <c r="G6875" t="s">
        <v>125</v>
      </c>
      <c r="DK6875">
        <v>291</v>
      </c>
      <c r="FL6875" s="2">
        <f t="shared" si="216"/>
        <v>291</v>
      </c>
      <c r="JP6875">
        <v>12</v>
      </c>
      <c r="NC6875">
        <f t="shared" si="215"/>
        <v>595</v>
      </c>
    </row>
    <row r="6876" spans="1:367" x14ac:dyDescent="0.25">
      <c r="A6876" t="s">
        <v>387</v>
      </c>
      <c r="B6876" t="s">
        <v>384</v>
      </c>
      <c r="D6876" t="s">
        <v>98</v>
      </c>
      <c r="E6876" t="s">
        <v>126</v>
      </c>
      <c r="F6876">
        <v>1</v>
      </c>
      <c r="G6876" t="s">
        <v>126</v>
      </c>
      <c r="DO6876">
        <v>421</v>
      </c>
      <c r="FL6876" s="2">
        <f t="shared" si="216"/>
        <v>421</v>
      </c>
      <c r="JT6876">
        <v>10</v>
      </c>
      <c r="NC6876">
        <f t="shared" si="215"/>
        <v>853</v>
      </c>
    </row>
    <row r="6877" spans="1:367" x14ac:dyDescent="0.25">
      <c r="A6877" t="s">
        <v>387</v>
      </c>
      <c r="B6877" t="s">
        <v>384</v>
      </c>
      <c r="D6877" t="s">
        <v>98</v>
      </c>
      <c r="E6877" t="s">
        <v>127</v>
      </c>
      <c r="F6877">
        <v>1</v>
      </c>
      <c r="G6877" t="s">
        <v>127</v>
      </c>
      <c r="DS6877">
        <v>421</v>
      </c>
      <c r="FL6877" s="2">
        <f t="shared" si="216"/>
        <v>421</v>
      </c>
      <c r="JX6877">
        <v>9</v>
      </c>
      <c r="NC6877">
        <f t="shared" si="215"/>
        <v>852</v>
      </c>
    </row>
    <row r="6878" spans="1:367" x14ac:dyDescent="0.25">
      <c r="A6878" t="s">
        <v>387</v>
      </c>
      <c r="B6878" t="s">
        <v>384</v>
      </c>
      <c r="D6878" t="s">
        <v>98</v>
      </c>
      <c r="E6878" t="s">
        <v>128</v>
      </c>
      <c r="F6878">
        <v>1</v>
      </c>
      <c r="G6878" t="s">
        <v>128</v>
      </c>
      <c r="DW6878">
        <v>388</v>
      </c>
      <c r="FL6878" s="2">
        <f t="shared" si="216"/>
        <v>388</v>
      </c>
      <c r="KB6878">
        <v>13</v>
      </c>
      <c r="NC6878">
        <f t="shared" si="215"/>
        <v>790</v>
      </c>
    </row>
    <row r="6879" spans="1:367" x14ac:dyDescent="0.25">
      <c r="A6879" t="s">
        <v>387</v>
      </c>
      <c r="B6879" t="s">
        <v>384</v>
      </c>
      <c r="D6879" t="s">
        <v>98</v>
      </c>
      <c r="E6879" t="s">
        <v>129</v>
      </c>
      <c r="F6879">
        <v>1</v>
      </c>
      <c r="G6879" t="s">
        <v>129</v>
      </c>
      <c r="EA6879">
        <v>564</v>
      </c>
      <c r="FL6879" s="2">
        <f t="shared" si="216"/>
        <v>564</v>
      </c>
      <c r="KF6879">
        <v>28</v>
      </c>
      <c r="NC6879">
        <f t="shared" si="215"/>
        <v>1157</v>
      </c>
    </row>
    <row r="6880" spans="1:367" x14ac:dyDescent="0.25">
      <c r="A6880" t="s">
        <v>387</v>
      </c>
      <c r="B6880" t="s">
        <v>384</v>
      </c>
      <c r="D6880" t="s">
        <v>98</v>
      </c>
      <c r="E6880" t="s">
        <v>130</v>
      </c>
      <c r="F6880">
        <v>1</v>
      </c>
      <c r="G6880" t="s">
        <v>130</v>
      </c>
      <c r="EC6880">
        <v>534</v>
      </c>
      <c r="FL6880" s="2">
        <f t="shared" si="216"/>
        <v>534</v>
      </c>
      <c r="KH6880">
        <v>6</v>
      </c>
      <c r="NC6880">
        <f t="shared" si="215"/>
        <v>1075</v>
      </c>
    </row>
    <row r="6881" spans="1:367" x14ac:dyDescent="0.25">
      <c r="A6881" t="s">
        <v>387</v>
      </c>
      <c r="B6881" t="s">
        <v>384</v>
      </c>
      <c r="D6881" t="s">
        <v>98</v>
      </c>
      <c r="E6881" t="s">
        <v>131</v>
      </c>
      <c r="F6881">
        <v>1</v>
      </c>
      <c r="G6881" t="s">
        <v>131</v>
      </c>
      <c r="EI6881">
        <v>334</v>
      </c>
      <c r="FL6881" s="2">
        <f t="shared" si="216"/>
        <v>334</v>
      </c>
      <c r="KN6881">
        <v>10</v>
      </c>
      <c r="NC6881">
        <f t="shared" si="215"/>
        <v>679</v>
      </c>
    </row>
    <row r="6882" spans="1:367" x14ac:dyDescent="0.25">
      <c r="A6882" t="s">
        <v>387</v>
      </c>
      <c r="B6882" t="s">
        <v>384</v>
      </c>
      <c r="D6882" t="s">
        <v>98</v>
      </c>
      <c r="E6882" t="s">
        <v>132</v>
      </c>
      <c r="F6882">
        <v>1</v>
      </c>
      <c r="G6882" t="s">
        <v>132</v>
      </c>
      <c r="EM6882">
        <v>369</v>
      </c>
      <c r="FL6882" s="2">
        <f t="shared" si="216"/>
        <v>369</v>
      </c>
      <c r="KR6882">
        <v>12</v>
      </c>
      <c r="NC6882">
        <f t="shared" si="215"/>
        <v>751</v>
      </c>
    </row>
    <row r="6883" spans="1:367" x14ac:dyDescent="0.25">
      <c r="A6883" t="s">
        <v>387</v>
      </c>
      <c r="B6883" t="s">
        <v>384</v>
      </c>
      <c r="D6883" t="s">
        <v>98</v>
      </c>
      <c r="E6883" t="s">
        <v>133</v>
      </c>
      <c r="F6883">
        <v>1</v>
      </c>
      <c r="G6883" t="s">
        <v>133</v>
      </c>
      <c r="EQ6883">
        <v>259</v>
      </c>
      <c r="FL6883" s="2">
        <f t="shared" si="216"/>
        <v>259</v>
      </c>
      <c r="KV6883">
        <v>15</v>
      </c>
      <c r="NC6883">
        <f t="shared" si="215"/>
        <v>534</v>
      </c>
    </row>
    <row r="6884" spans="1:367" x14ac:dyDescent="0.25">
      <c r="A6884" t="s">
        <v>387</v>
      </c>
      <c r="B6884" t="s">
        <v>384</v>
      </c>
      <c r="D6884" t="s">
        <v>98</v>
      </c>
      <c r="E6884" t="s">
        <v>134</v>
      </c>
      <c r="F6884">
        <v>1</v>
      </c>
      <c r="G6884" t="s">
        <v>134</v>
      </c>
      <c r="EU6884">
        <v>456</v>
      </c>
      <c r="FL6884" s="2">
        <f t="shared" si="216"/>
        <v>456</v>
      </c>
      <c r="KZ6884">
        <v>92</v>
      </c>
      <c r="NC6884">
        <f t="shared" si="215"/>
        <v>1005</v>
      </c>
    </row>
    <row r="6885" spans="1:367" x14ac:dyDescent="0.25">
      <c r="A6885" t="s">
        <v>387</v>
      </c>
      <c r="B6885" t="s">
        <v>384</v>
      </c>
      <c r="D6885" t="s">
        <v>98</v>
      </c>
      <c r="E6885" t="s">
        <v>135</v>
      </c>
      <c r="F6885">
        <v>1</v>
      </c>
      <c r="G6885" t="s">
        <v>135</v>
      </c>
      <c r="EY6885">
        <v>575</v>
      </c>
      <c r="FL6885" s="2">
        <f t="shared" si="216"/>
        <v>575</v>
      </c>
      <c r="LD6885">
        <v>23</v>
      </c>
      <c r="NC6885">
        <f t="shared" si="215"/>
        <v>1174</v>
      </c>
    </row>
    <row r="6886" spans="1:367" x14ac:dyDescent="0.25">
      <c r="A6886" t="s">
        <v>387</v>
      </c>
      <c r="B6886" t="s">
        <v>384</v>
      </c>
      <c r="D6886" t="s">
        <v>98</v>
      </c>
      <c r="E6886" t="s">
        <v>136</v>
      </c>
      <c r="F6886">
        <v>1</v>
      </c>
      <c r="G6886" t="s">
        <v>136</v>
      </c>
      <c r="FC6886">
        <v>246</v>
      </c>
      <c r="FL6886" s="2">
        <f t="shared" si="216"/>
        <v>246</v>
      </c>
      <c r="LH6886">
        <v>10</v>
      </c>
      <c r="NC6886">
        <f t="shared" si="215"/>
        <v>503</v>
      </c>
    </row>
    <row r="6887" spans="1:367" x14ac:dyDescent="0.25">
      <c r="A6887" t="s">
        <v>387</v>
      </c>
      <c r="B6887" t="s">
        <v>384</v>
      </c>
      <c r="D6887" t="s">
        <v>98</v>
      </c>
      <c r="E6887" t="s">
        <v>137</v>
      </c>
      <c r="F6887">
        <v>1</v>
      </c>
      <c r="G6887" t="s">
        <v>137</v>
      </c>
      <c r="FG6887">
        <v>366</v>
      </c>
      <c r="FL6887" s="2">
        <f t="shared" si="216"/>
        <v>366</v>
      </c>
      <c r="LL6887">
        <v>35</v>
      </c>
      <c r="NC6887">
        <f t="shared" si="215"/>
        <v>768</v>
      </c>
    </row>
    <row r="6888" spans="1:367" x14ac:dyDescent="0.25">
      <c r="A6888" t="s">
        <v>387</v>
      </c>
      <c r="B6888" t="s">
        <v>384</v>
      </c>
      <c r="D6888" t="s">
        <v>98</v>
      </c>
      <c r="E6888" t="s">
        <v>138</v>
      </c>
      <c r="F6888">
        <v>1</v>
      </c>
      <c r="G6888" t="s">
        <v>138</v>
      </c>
      <c r="FK6888">
        <v>375</v>
      </c>
      <c r="FL6888" s="2">
        <f t="shared" si="216"/>
        <v>375</v>
      </c>
      <c r="LP6888">
        <v>12</v>
      </c>
      <c r="NC6888">
        <f t="shared" si="215"/>
        <v>763</v>
      </c>
    </row>
    <row r="6889" spans="1:367" x14ac:dyDescent="0.25">
      <c r="A6889" t="s">
        <v>387</v>
      </c>
      <c r="B6889" t="s">
        <v>384</v>
      </c>
      <c r="D6889" t="s">
        <v>98</v>
      </c>
      <c r="E6889" t="s">
        <v>52</v>
      </c>
      <c r="F6889">
        <v>1</v>
      </c>
      <c r="G6889" t="s">
        <v>139</v>
      </c>
      <c r="K6889">
        <v>412</v>
      </c>
      <c r="O6889">
        <v>528</v>
      </c>
      <c r="S6889">
        <v>489</v>
      </c>
      <c r="W6889">
        <v>591</v>
      </c>
      <c r="AA6889">
        <v>398</v>
      </c>
      <c r="AE6889">
        <v>459</v>
      </c>
      <c r="AI6889">
        <v>268</v>
      </c>
      <c r="AM6889">
        <v>371</v>
      </c>
      <c r="AQ6889">
        <v>438</v>
      </c>
      <c r="AU6889">
        <v>374</v>
      </c>
      <c r="AY6889">
        <v>552</v>
      </c>
      <c r="BC6889">
        <v>240</v>
      </c>
      <c r="BG6889">
        <v>234</v>
      </c>
      <c r="BK6889">
        <v>449</v>
      </c>
      <c r="BO6889">
        <v>344</v>
      </c>
      <c r="BS6889">
        <v>484</v>
      </c>
      <c r="BW6889">
        <v>737</v>
      </c>
      <c r="CA6889">
        <v>381</v>
      </c>
      <c r="CE6889">
        <v>264</v>
      </c>
      <c r="CI6889">
        <v>284</v>
      </c>
      <c r="CM6889">
        <v>327</v>
      </c>
      <c r="CQ6889">
        <v>318</v>
      </c>
      <c r="CU6889">
        <v>452</v>
      </c>
      <c r="CY6889">
        <v>338</v>
      </c>
      <c r="DC6889">
        <v>614</v>
      </c>
      <c r="DG6889">
        <v>402</v>
      </c>
      <c r="DK6889">
        <v>291</v>
      </c>
      <c r="DO6889">
        <v>421</v>
      </c>
      <c r="DS6889">
        <v>421</v>
      </c>
      <c r="DW6889">
        <v>388</v>
      </c>
      <c r="EA6889">
        <v>564</v>
      </c>
      <c r="EC6889">
        <v>534</v>
      </c>
      <c r="EI6889">
        <v>334</v>
      </c>
      <c r="EM6889">
        <v>369</v>
      </c>
      <c r="EQ6889">
        <v>259</v>
      </c>
      <c r="EU6889">
        <v>456</v>
      </c>
      <c r="EY6889">
        <v>575</v>
      </c>
      <c r="FC6889">
        <v>246</v>
      </c>
      <c r="FG6889">
        <v>366</v>
      </c>
      <c r="FK6889">
        <v>375</v>
      </c>
      <c r="FL6889" s="2">
        <f t="shared" si="216"/>
        <v>16347</v>
      </c>
      <c r="FP6889">
        <v>9</v>
      </c>
      <c r="FT6889">
        <v>8</v>
      </c>
      <c r="FX6889">
        <v>24</v>
      </c>
      <c r="GB6889">
        <v>8</v>
      </c>
      <c r="GF6889">
        <v>18</v>
      </c>
      <c r="GJ6889">
        <v>19</v>
      </c>
      <c r="GN6889">
        <v>13</v>
      </c>
      <c r="GR6889">
        <v>13</v>
      </c>
      <c r="GV6889">
        <v>19</v>
      </c>
      <c r="GZ6889">
        <v>16</v>
      </c>
      <c r="HD6889">
        <v>12</v>
      </c>
      <c r="HH6889">
        <v>32</v>
      </c>
      <c r="HL6889">
        <v>10</v>
      </c>
      <c r="HP6889">
        <v>9</v>
      </c>
      <c r="HT6889">
        <v>22</v>
      </c>
      <c r="HX6889">
        <v>13</v>
      </c>
      <c r="IB6889">
        <v>7</v>
      </c>
      <c r="IF6889">
        <v>26</v>
      </c>
      <c r="IJ6889">
        <v>16</v>
      </c>
      <c r="IN6889">
        <v>13</v>
      </c>
      <c r="IR6889">
        <v>13</v>
      </c>
      <c r="IV6889">
        <v>9</v>
      </c>
      <c r="IZ6889">
        <v>26</v>
      </c>
      <c r="JD6889">
        <v>22</v>
      </c>
      <c r="JH6889">
        <v>11</v>
      </c>
      <c r="JL6889">
        <v>11</v>
      </c>
      <c r="JP6889">
        <v>12</v>
      </c>
      <c r="JT6889">
        <v>10</v>
      </c>
      <c r="JX6889">
        <v>9</v>
      </c>
      <c r="KB6889">
        <v>13</v>
      </c>
      <c r="KF6889">
        <v>28</v>
      </c>
      <c r="KH6889">
        <v>6</v>
      </c>
      <c r="KN6889">
        <v>10</v>
      </c>
      <c r="KR6889">
        <v>12</v>
      </c>
      <c r="KV6889">
        <v>15</v>
      </c>
      <c r="KZ6889">
        <v>92</v>
      </c>
      <c r="LD6889">
        <v>23</v>
      </c>
      <c r="LH6889">
        <v>10</v>
      </c>
      <c r="LL6889">
        <v>35</v>
      </c>
      <c r="LP6889">
        <v>12</v>
      </c>
      <c r="NC6889">
        <f t="shared" si="215"/>
        <v>33381</v>
      </c>
    </row>
    <row r="6890" spans="1:367" x14ac:dyDescent="0.25">
      <c r="A6890" t="s">
        <v>388</v>
      </c>
      <c r="B6890" t="s">
        <v>389</v>
      </c>
      <c r="D6890" t="s">
        <v>98</v>
      </c>
      <c r="E6890" t="s">
        <v>99</v>
      </c>
      <c r="F6890">
        <v>1</v>
      </c>
      <c r="G6890" t="s">
        <v>99</v>
      </c>
      <c r="K6890">
        <v>112</v>
      </c>
      <c r="FL6890" s="2">
        <f t="shared" si="216"/>
        <v>112</v>
      </c>
      <c r="FP6890">
        <v>13</v>
      </c>
      <c r="NC6890">
        <f t="shared" si="215"/>
        <v>238</v>
      </c>
    </row>
    <row r="6891" spans="1:367" x14ac:dyDescent="0.25">
      <c r="A6891" t="s">
        <v>388</v>
      </c>
      <c r="B6891" t="s">
        <v>389</v>
      </c>
      <c r="D6891" t="s">
        <v>98</v>
      </c>
      <c r="E6891" t="s">
        <v>100</v>
      </c>
      <c r="F6891">
        <v>1</v>
      </c>
      <c r="G6891" t="s">
        <v>100</v>
      </c>
      <c r="O6891">
        <v>108</v>
      </c>
      <c r="FL6891" s="2">
        <f t="shared" si="216"/>
        <v>108</v>
      </c>
      <c r="FT6891">
        <v>2</v>
      </c>
      <c r="NC6891">
        <f t="shared" si="215"/>
        <v>219</v>
      </c>
    </row>
    <row r="6892" spans="1:367" x14ac:dyDescent="0.25">
      <c r="A6892" t="s">
        <v>388</v>
      </c>
      <c r="B6892" t="s">
        <v>389</v>
      </c>
      <c r="D6892" t="s">
        <v>98</v>
      </c>
      <c r="E6892" t="s">
        <v>101</v>
      </c>
      <c r="F6892">
        <v>1</v>
      </c>
      <c r="G6892" t="s">
        <v>101</v>
      </c>
      <c r="S6892">
        <v>166</v>
      </c>
      <c r="FL6892" s="2">
        <f t="shared" si="216"/>
        <v>166</v>
      </c>
      <c r="FX6892">
        <v>104</v>
      </c>
      <c r="NC6892">
        <f t="shared" si="215"/>
        <v>437</v>
      </c>
    </row>
    <row r="6893" spans="1:367" x14ac:dyDescent="0.25">
      <c r="A6893" t="s">
        <v>388</v>
      </c>
      <c r="B6893" t="s">
        <v>389</v>
      </c>
      <c r="D6893" t="s">
        <v>98</v>
      </c>
      <c r="E6893" t="s">
        <v>102</v>
      </c>
      <c r="F6893">
        <v>1</v>
      </c>
      <c r="G6893" t="s">
        <v>102</v>
      </c>
      <c r="W6893">
        <v>79</v>
      </c>
      <c r="FL6893" s="2">
        <f t="shared" si="216"/>
        <v>79</v>
      </c>
      <c r="GB6893">
        <v>4</v>
      </c>
      <c r="NC6893">
        <f t="shared" si="215"/>
        <v>163</v>
      </c>
    </row>
    <row r="6894" spans="1:367" x14ac:dyDescent="0.25">
      <c r="A6894" t="s">
        <v>388</v>
      </c>
      <c r="B6894" t="s">
        <v>389</v>
      </c>
      <c r="D6894" t="s">
        <v>98</v>
      </c>
      <c r="E6894" t="s">
        <v>103</v>
      </c>
      <c r="F6894">
        <v>1</v>
      </c>
      <c r="G6894" t="s">
        <v>103</v>
      </c>
      <c r="AA6894">
        <v>0</v>
      </c>
      <c r="FL6894" s="2">
        <f t="shared" si="216"/>
        <v>0</v>
      </c>
      <c r="GF6894">
        <v>0</v>
      </c>
      <c r="NC6894">
        <f t="shared" si="215"/>
        <v>1</v>
      </c>
    </row>
    <row r="6895" spans="1:367" x14ac:dyDescent="0.25">
      <c r="A6895" t="s">
        <v>388</v>
      </c>
      <c r="B6895" t="s">
        <v>389</v>
      </c>
      <c r="D6895" t="s">
        <v>98</v>
      </c>
      <c r="E6895" t="s">
        <v>104</v>
      </c>
      <c r="F6895">
        <v>1</v>
      </c>
      <c r="G6895" t="s">
        <v>104</v>
      </c>
      <c r="AE6895">
        <v>72</v>
      </c>
      <c r="FL6895" s="2">
        <f t="shared" si="216"/>
        <v>72</v>
      </c>
      <c r="GJ6895">
        <v>3</v>
      </c>
      <c r="NC6895">
        <f t="shared" si="215"/>
        <v>148</v>
      </c>
    </row>
    <row r="6896" spans="1:367" x14ac:dyDescent="0.25">
      <c r="A6896" t="s">
        <v>388</v>
      </c>
      <c r="B6896" t="s">
        <v>389</v>
      </c>
      <c r="D6896" t="s">
        <v>98</v>
      </c>
      <c r="E6896" t="s">
        <v>105</v>
      </c>
      <c r="F6896">
        <v>1</v>
      </c>
      <c r="G6896" t="s">
        <v>105</v>
      </c>
      <c r="AI6896">
        <v>67</v>
      </c>
      <c r="FL6896" s="2">
        <f t="shared" si="216"/>
        <v>67</v>
      </c>
      <c r="GN6896">
        <v>1</v>
      </c>
      <c r="NC6896">
        <f t="shared" si="215"/>
        <v>136</v>
      </c>
    </row>
    <row r="6897" spans="1:367" x14ac:dyDescent="0.25">
      <c r="A6897" t="s">
        <v>388</v>
      </c>
      <c r="B6897" t="s">
        <v>389</v>
      </c>
      <c r="D6897" t="s">
        <v>98</v>
      </c>
      <c r="E6897" t="s">
        <v>106</v>
      </c>
      <c r="F6897">
        <v>1</v>
      </c>
      <c r="G6897" t="s">
        <v>106</v>
      </c>
      <c r="AM6897">
        <v>67</v>
      </c>
      <c r="FL6897" s="2">
        <f t="shared" si="216"/>
        <v>67</v>
      </c>
      <c r="GR6897">
        <v>1</v>
      </c>
      <c r="NC6897">
        <f t="shared" si="215"/>
        <v>136</v>
      </c>
    </row>
    <row r="6898" spans="1:367" x14ac:dyDescent="0.25">
      <c r="A6898" t="s">
        <v>388</v>
      </c>
      <c r="B6898" t="s">
        <v>389</v>
      </c>
      <c r="D6898" t="s">
        <v>98</v>
      </c>
      <c r="E6898" t="s">
        <v>107</v>
      </c>
      <c r="F6898">
        <v>1</v>
      </c>
      <c r="G6898" t="s">
        <v>107</v>
      </c>
      <c r="AQ6898">
        <v>103</v>
      </c>
      <c r="FL6898" s="2">
        <f t="shared" si="216"/>
        <v>103</v>
      </c>
      <c r="GV6898">
        <v>5</v>
      </c>
      <c r="NC6898">
        <f t="shared" si="215"/>
        <v>212</v>
      </c>
    </row>
    <row r="6899" spans="1:367" x14ac:dyDescent="0.25">
      <c r="A6899" t="s">
        <v>388</v>
      </c>
      <c r="B6899" t="s">
        <v>389</v>
      </c>
      <c r="D6899" t="s">
        <v>98</v>
      </c>
      <c r="E6899" t="s">
        <v>108</v>
      </c>
      <c r="F6899">
        <v>1</v>
      </c>
      <c r="G6899" t="s">
        <v>108</v>
      </c>
      <c r="AU6899">
        <v>85</v>
      </c>
      <c r="FL6899" s="2">
        <f t="shared" si="216"/>
        <v>85</v>
      </c>
      <c r="GZ6899">
        <v>10</v>
      </c>
      <c r="NC6899">
        <f t="shared" si="215"/>
        <v>181</v>
      </c>
    </row>
    <row r="6900" spans="1:367" x14ac:dyDescent="0.25">
      <c r="A6900" t="s">
        <v>388</v>
      </c>
      <c r="B6900" t="s">
        <v>389</v>
      </c>
      <c r="D6900" t="s">
        <v>98</v>
      </c>
      <c r="E6900" t="s">
        <v>109</v>
      </c>
      <c r="F6900">
        <v>1</v>
      </c>
      <c r="G6900" t="s">
        <v>109</v>
      </c>
      <c r="AY6900">
        <v>267</v>
      </c>
      <c r="FL6900" s="2">
        <f t="shared" si="216"/>
        <v>267</v>
      </c>
      <c r="HD6900">
        <v>1</v>
      </c>
      <c r="NC6900">
        <f t="shared" si="215"/>
        <v>536</v>
      </c>
    </row>
    <row r="6901" spans="1:367" x14ac:dyDescent="0.25">
      <c r="A6901" t="s">
        <v>388</v>
      </c>
      <c r="B6901" t="s">
        <v>389</v>
      </c>
      <c r="D6901" t="s">
        <v>98</v>
      </c>
      <c r="E6901" t="s">
        <v>110</v>
      </c>
      <c r="F6901">
        <v>1</v>
      </c>
      <c r="G6901" t="s">
        <v>110</v>
      </c>
      <c r="BC6901">
        <v>165</v>
      </c>
      <c r="FL6901" s="2">
        <f t="shared" si="216"/>
        <v>165</v>
      </c>
      <c r="HH6901">
        <v>19</v>
      </c>
      <c r="NC6901">
        <f t="shared" si="215"/>
        <v>350</v>
      </c>
    </row>
    <row r="6902" spans="1:367" x14ac:dyDescent="0.25">
      <c r="A6902" t="s">
        <v>388</v>
      </c>
      <c r="B6902" t="s">
        <v>389</v>
      </c>
      <c r="D6902" t="s">
        <v>98</v>
      </c>
      <c r="E6902" t="s">
        <v>111</v>
      </c>
      <c r="F6902">
        <v>1</v>
      </c>
      <c r="G6902" t="s">
        <v>111</v>
      </c>
      <c r="BG6902">
        <v>132</v>
      </c>
      <c r="FL6902" s="2">
        <f t="shared" si="216"/>
        <v>132</v>
      </c>
      <c r="HL6902">
        <v>7</v>
      </c>
      <c r="NC6902">
        <f t="shared" si="215"/>
        <v>272</v>
      </c>
    </row>
    <row r="6903" spans="1:367" x14ac:dyDescent="0.25">
      <c r="A6903" t="s">
        <v>388</v>
      </c>
      <c r="B6903" t="s">
        <v>389</v>
      </c>
      <c r="D6903" t="s">
        <v>98</v>
      </c>
      <c r="E6903" t="s">
        <v>112</v>
      </c>
      <c r="F6903">
        <v>1</v>
      </c>
      <c r="G6903" t="s">
        <v>112</v>
      </c>
      <c r="BK6903">
        <v>104</v>
      </c>
      <c r="FL6903" s="2">
        <f t="shared" si="216"/>
        <v>104</v>
      </c>
      <c r="HP6903">
        <v>8</v>
      </c>
      <c r="NC6903">
        <f t="shared" si="215"/>
        <v>217</v>
      </c>
    </row>
    <row r="6904" spans="1:367" x14ac:dyDescent="0.25">
      <c r="A6904" t="s">
        <v>388</v>
      </c>
      <c r="B6904" t="s">
        <v>389</v>
      </c>
      <c r="D6904" t="s">
        <v>98</v>
      </c>
      <c r="E6904" t="s">
        <v>113</v>
      </c>
      <c r="F6904">
        <v>1</v>
      </c>
      <c r="G6904" t="s">
        <v>113</v>
      </c>
      <c r="BO6904">
        <v>100</v>
      </c>
      <c r="FL6904" s="2">
        <f t="shared" si="216"/>
        <v>100</v>
      </c>
      <c r="HT6904">
        <v>4</v>
      </c>
      <c r="NC6904">
        <f t="shared" si="215"/>
        <v>205</v>
      </c>
    </row>
    <row r="6905" spans="1:367" x14ac:dyDescent="0.25">
      <c r="A6905" t="s">
        <v>388</v>
      </c>
      <c r="B6905" t="s">
        <v>389</v>
      </c>
      <c r="D6905" t="s">
        <v>98</v>
      </c>
      <c r="E6905" t="s">
        <v>114</v>
      </c>
      <c r="F6905">
        <v>1</v>
      </c>
      <c r="G6905" t="s">
        <v>114</v>
      </c>
      <c r="BS6905">
        <v>97</v>
      </c>
      <c r="FL6905" s="2">
        <f t="shared" si="216"/>
        <v>97</v>
      </c>
      <c r="HX6905">
        <v>6</v>
      </c>
      <c r="NC6905">
        <f t="shared" si="215"/>
        <v>201</v>
      </c>
    </row>
    <row r="6906" spans="1:367" x14ac:dyDescent="0.25">
      <c r="A6906" t="s">
        <v>388</v>
      </c>
      <c r="B6906" t="s">
        <v>389</v>
      </c>
      <c r="D6906" t="s">
        <v>98</v>
      </c>
      <c r="E6906" t="s">
        <v>115</v>
      </c>
      <c r="F6906">
        <v>1</v>
      </c>
      <c r="G6906" t="s">
        <v>115</v>
      </c>
      <c r="BW6906">
        <v>111</v>
      </c>
      <c r="FL6906" s="2">
        <f t="shared" si="216"/>
        <v>111</v>
      </c>
      <c r="IB6906">
        <v>45</v>
      </c>
      <c r="NC6906">
        <f t="shared" si="215"/>
        <v>268</v>
      </c>
    </row>
    <row r="6907" spans="1:367" x14ac:dyDescent="0.25">
      <c r="A6907" t="s">
        <v>388</v>
      </c>
      <c r="B6907" t="s">
        <v>389</v>
      </c>
      <c r="D6907" t="s">
        <v>98</v>
      </c>
      <c r="E6907" t="s">
        <v>116</v>
      </c>
      <c r="F6907">
        <v>1</v>
      </c>
      <c r="G6907" t="s">
        <v>116</v>
      </c>
      <c r="CA6907">
        <v>111</v>
      </c>
      <c r="FL6907" s="2">
        <f t="shared" si="216"/>
        <v>111</v>
      </c>
      <c r="IF6907">
        <v>6</v>
      </c>
      <c r="NC6907">
        <f t="shared" si="215"/>
        <v>229</v>
      </c>
    </row>
    <row r="6908" spans="1:367" x14ac:dyDescent="0.25">
      <c r="A6908" t="s">
        <v>388</v>
      </c>
      <c r="B6908" t="s">
        <v>389</v>
      </c>
      <c r="D6908" t="s">
        <v>98</v>
      </c>
      <c r="E6908" t="s">
        <v>117</v>
      </c>
      <c r="F6908">
        <v>1</v>
      </c>
      <c r="G6908" t="s">
        <v>117</v>
      </c>
      <c r="CE6908">
        <v>89</v>
      </c>
      <c r="FL6908" s="2">
        <f t="shared" si="216"/>
        <v>89</v>
      </c>
      <c r="IJ6908">
        <v>3</v>
      </c>
      <c r="NC6908">
        <f t="shared" si="215"/>
        <v>182</v>
      </c>
    </row>
    <row r="6909" spans="1:367" x14ac:dyDescent="0.25">
      <c r="A6909" t="s">
        <v>388</v>
      </c>
      <c r="B6909" t="s">
        <v>389</v>
      </c>
      <c r="D6909" t="s">
        <v>98</v>
      </c>
      <c r="E6909" t="s">
        <v>118</v>
      </c>
      <c r="F6909">
        <v>1</v>
      </c>
      <c r="G6909" t="s">
        <v>118</v>
      </c>
      <c r="CI6909">
        <v>0</v>
      </c>
      <c r="FL6909" s="2">
        <f t="shared" si="216"/>
        <v>0</v>
      </c>
      <c r="IN6909">
        <v>0</v>
      </c>
      <c r="NC6909">
        <f t="shared" si="215"/>
        <v>1</v>
      </c>
    </row>
    <row r="6910" spans="1:367" x14ac:dyDescent="0.25">
      <c r="A6910" t="s">
        <v>388</v>
      </c>
      <c r="B6910" t="s">
        <v>389</v>
      </c>
      <c r="D6910" t="s">
        <v>98</v>
      </c>
      <c r="E6910" t="s">
        <v>119</v>
      </c>
      <c r="F6910">
        <v>1</v>
      </c>
      <c r="G6910" t="s">
        <v>119</v>
      </c>
      <c r="CM6910">
        <v>0</v>
      </c>
      <c r="FL6910" s="2">
        <f t="shared" si="216"/>
        <v>0</v>
      </c>
      <c r="IR6910">
        <v>0</v>
      </c>
      <c r="NC6910">
        <f t="shared" si="215"/>
        <v>1</v>
      </c>
    </row>
    <row r="6911" spans="1:367" x14ac:dyDescent="0.25">
      <c r="A6911" t="s">
        <v>388</v>
      </c>
      <c r="B6911" t="s">
        <v>389</v>
      </c>
      <c r="D6911" t="s">
        <v>98</v>
      </c>
      <c r="E6911" t="s">
        <v>120</v>
      </c>
      <c r="F6911">
        <v>1</v>
      </c>
      <c r="G6911" t="s">
        <v>120</v>
      </c>
      <c r="CQ6911">
        <v>97</v>
      </c>
      <c r="FL6911" s="2">
        <f t="shared" si="216"/>
        <v>97</v>
      </c>
      <c r="IV6911">
        <v>5</v>
      </c>
      <c r="NC6911">
        <f t="shared" si="215"/>
        <v>200</v>
      </c>
    </row>
    <row r="6912" spans="1:367" x14ac:dyDescent="0.25">
      <c r="A6912" t="s">
        <v>388</v>
      </c>
      <c r="B6912" t="s">
        <v>389</v>
      </c>
      <c r="D6912" t="s">
        <v>98</v>
      </c>
      <c r="E6912" t="s">
        <v>121</v>
      </c>
      <c r="F6912">
        <v>1</v>
      </c>
      <c r="G6912" t="s">
        <v>121</v>
      </c>
      <c r="CU6912">
        <v>0</v>
      </c>
      <c r="FL6912" s="2">
        <f t="shared" si="216"/>
        <v>0</v>
      </c>
      <c r="IZ6912">
        <v>0</v>
      </c>
      <c r="NC6912">
        <f t="shared" si="215"/>
        <v>1</v>
      </c>
    </row>
    <row r="6913" spans="1:367" x14ac:dyDescent="0.25">
      <c r="A6913" t="s">
        <v>388</v>
      </c>
      <c r="B6913" t="s">
        <v>389</v>
      </c>
      <c r="D6913" t="s">
        <v>98</v>
      </c>
      <c r="E6913" t="s">
        <v>122</v>
      </c>
      <c r="F6913">
        <v>1</v>
      </c>
      <c r="G6913" t="s">
        <v>122</v>
      </c>
      <c r="CY6913">
        <v>67</v>
      </c>
      <c r="FL6913" s="2">
        <f t="shared" si="216"/>
        <v>67</v>
      </c>
      <c r="JD6913">
        <v>1</v>
      </c>
      <c r="NC6913">
        <f t="shared" si="215"/>
        <v>136</v>
      </c>
    </row>
    <row r="6914" spans="1:367" x14ac:dyDescent="0.25">
      <c r="A6914" t="s">
        <v>388</v>
      </c>
      <c r="B6914" t="s">
        <v>389</v>
      </c>
      <c r="D6914" t="s">
        <v>98</v>
      </c>
      <c r="E6914" t="s">
        <v>123</v>
      </c>
      <c r="F6914">
        <v>1</v>
      </c>
      <c r="G6914" t="s">
        <v>123</v>
      </c>
      <c r="DC6914">
        <v>0</v>
      </c>
      <c r="FL6914" s="2">
        <f t="shared" si="216"/>
        <v>0</v>
      </c>
      <c r="JH6914">
        <v>0</v>
      </c>
      <c r="NC6914">
        <f t="shared" ref="NC6914:NC6977" si="217">SUM(F6914:NB6914)</f>
        <v>1</v>
      </c>
    </row>
    <row r="6915" spans="1:367" x14ac:dyDescent="0.25">
      <c r="A6915" t="s">
        <v>388</v>
      </c>
      <c r="B6915" t="s">
        <v>389</v>
      </c>
      <c r="D6915" t="s">
        <v>98</v>
      </c>
      <c r="E6915" t="s">
        <v>124</v>
      </c>
      <c r="F6915">
        <v>1</v>
      </c>
      <c r="G6915" t="s">
        <v>124</v>
      </c>
      <c r="DG6915">
        <v>83</v>
      </c>
      <c r="FL6915" s="2">
        <f t="shared" si="216"/>
        <v>83</v>
      </c>
      <c r="JL6915">
        <v>2</v>
      </c>
      <c r="NC6915">
        <f t="shared" si="217"/>
        <v>169</v>
      </c>
    </row>
    <row r="6916" spans="1:367" x14ac:dyDescent="0.25">
      <c r="A6916" t="s">
        <v>388</v>
      </c>
      <c r="B6916" t="s">
        <v>389</v>
      </c>
      <c r="D6916" t="s">
        <v>98</v>
      </c>
      <c r="E6916" t="s">
        <v>125</v>
      </c>
      <c r="F6916">
        <v>1</v>
      </c>
      <c r="G6916" t="s">
        <v>125</v>
      </c>
      <c r="DK6916">
        <v>103</v>
      </c>
      <c r="FL6916" s="2">
        <f t="shared" si="216"/>
        <v>103</v>
      </c>
      <c r="JP6916">
        <v>5</v>
      </c>
      <c r="NC6916">
        <f t="shared" si="217"/>
        <v>212</v>
      </c>
    </row>
    <row r="6917" spans="1:367" x14ac:dyDescent="0.25">
      <c r="A6917" t="s">
        <v>388</v>
      </c>
      <c r="B6917" t="s">
        <v>389</v>
      </c>
      <c r="D6917" t="s">
        <v>98</v>
      </c>
      <c r="E6917" t="s">
        <v>126</v>
      </c>
      <c r="F6917">
        <v>1</v>
      </c>
      <c r="G6917" t="s">
        <v>126</v>
      </c>
      <c r="DO6917">
        <v>0</v>
      </c>
      <c r="FL6917" s="2">
        <f t="shared" si="216"/>
        <v>0</v>
      </c>
      <c r="JT6917">
        <v>0</v>
      </c>
      <c r="NC6917">
        <f t="shared" si="217"/>
        <v>1</v>
      </c>
    </row>
    <row r="6918" spans="1:367" x14ac:dyDescent="0.25">
      <c r="A6918" t="s">
        <v>388</v>
      </c>
      <c r="B6918" t="s">
        <v>389</v>
      </c>
      <c r="D6918" t="s">
        <v>98</v>
      </c>
      <c r="E6918" t="s">
        <v>127</v>
      </c>
      <c r="F6918">
        <v>1</v>
      </c>
      <c r="G6918" t="s">
        <v>127</v>
      </c>
      <c r="DS6918">
        <v>89</v>
      </c>
      <c r="FL6918" s="2">
        <f t="shared" si="216"/>
        <v>89</v>
      </c>
      <c r="JX6918">
        <v>16</v>
      </c>
      <c r="NC6918">
        <f t="shared" si="217"/>
        <v>195</v>
      </c>
    </row>
    <row r="6919" spans="1:367" x14ac:dyDescent="0.25">
      <c r="A6919" t="s">
        <v>388</v>
      </c>
      <c r="B6919" t="s">
        <v>389</v>
      </c>
      <c r="D6919" t="s">
        <v>98</v>
      </c>
      <c r="E6919" t="s">
        <v>128</v>
      </c>
      <c r="F6919">
        <v>1</v>
      </c>
      <c r="G6919" t="s">
        <v>128</v>
      </c>
      <c r="DW6919">
        <v>103</v>
      </c>
      <c r="FL6919" s="2">
        <f t="shared" si="216"/>
        <v>103</v>
      </c>
      <c r="KB6919">
        <v>29</v>
      </c>
      <c r="NC6919">
        <f t="shared" si="217"/>
        <v>236</v>
      </c>
    </row>
    <row r="6920" spans="1:367" x14ac:dyDescent="0.25">
      <c r="A6920" t="s">
        <v>388</v>
      </c>
      <c r="B6920" t="s">
        <v>389</v>
      </c>
      <c r="D6920" t="s">
        <v>98</v>
      </c>
      <c r="E6920" t="s">
        <v>129</v>
      </c>
      <c r="F6920">
        <v>1</v>
      </c>
      <c r="G6920" t="s">
        <v>129</v>
      </c>
      <c r="EA6920">
        <v>67</v>
      </c>
      <c r="FL6920" s="2">
        <f t="shared" si="216"/>
        <v>67</v>
      </c>
      <c r="KF6920">
        <v>1</v>
      </c>
      <c r="NC6920">
        <f t="shared" si="217"/>
        <v>136</v>
      </c>
    </row>
    <row r="6921" spans="1:367" x14ac:dyDescent="0.25">
      <c r="A6921" t="s">
        <v>388</v>
      </c>
      <c r="B6921" t="s">
        <v>389</v>
      </c>
      <c r="D6921" t="s">
        <v>98</v>
      </c>
      <c r="E6921" t="s">
        <v>130</v>
      </c>
      <c r="F6921">
        <v>1</v>
      </c>
      <c r="G6921" t="s">
        <v>130</v>
      </c>
      <c r="EC6921">
        <v>92</v>
      </c>
      <c r="FL6921" s="2">
        <f t="shared" si="216"/>
        <v>92</v>
      </c>
      <c r="KH6921">
        <v>12</v>
      </c>
      <c r="NC6921">
        <f t="shared" si="217"/>
        <v>197</v>
      </c>
    </row>
    <row r="6922" spans="1:367" x14ac:dyDescent="0.25">
      <c r="A6922" t="s">
        <v>388</v>
      </c>
      <c r="B6922" t="s">
        <v>389</v>
      </c>
      <c r="D6922" t="s">
        <v>98</v>
      </c>
      <c r="E6922" t="s">
        <v>131</v>
      </c>
      <c r="F6922">
        <v>1</v>
      </c>
      <c r="G6922" t="s">
        <v>131</v>
      </c>
      <c r="EI6922">
        <v>0</v>
      </c>
      <c r="FL6922" s="2">
        <f t="shared" si="216"/>
        <v>0</v>
      </c>
      <c r="KN6922">
        <v>0</v>
      </c>
      <c r="NC6922">
        <f t="shared" si="217"/>
        <v>1</v>
      </c>
    </row>
    <row r="6923" spans="1:367" x14ac:dyDescent="0.25">
      <c r="A6923" t="s">
        <v>388</v>
      </c>
      <c r="B6923" t="s">
        <v>389</v>
      </c>
      <c r="D6923" t="s">
        <v>98</v>
      </c>
      <c r="E6923" t="s">
        <v>132</v>
      </c>
      <c r="F6923">
        <v>1</v>
      </c>
      <c r="G6923" t="s">
        <v>132</v>
      </c>
      <c r="EM6923">
        <v>75</v>
      </c>
      <c r="FL6923" s="2">
        <f t="shared" si="216"/>
        <v>75</v>
      </c>
      <c r="KR6923">
        <v>4</v>
      </c>
      <c r="NC6923">
        <f t="shared" si="217"/>
        <v>155</v>
      </c>
    </row>
    <row r="6924" spans="1:367" x14ac:dyDescent="0.25">
      <c r="A6924" t="s">
        <v>388</v>
      </c>
      <c r="B6924" t="s">
        <v>389</v>
      </c>
      <c r="D6924" t="s">
        <v>98</v>
      </c>
      <c r="E6924" t="s">
        <v>133</v>
      </c>
      <c r="F6924">
        <v>1</v>
      </c>
      <c r="G6924" t="s">
        <v>133</v>
      </c>
      <c r="EQ6924">
        <v>0</v>
      </c>
      <c r="FL6924" s="2">
        <f t="shared" si="216"/>
        <v>0</v>
      </c>
      <c r="KV6924">
        <v>0</v>
      </c>
      <c r="NC6924">
        <f t="shared" si="217"/>
        <v>1</v>
      </c>
    </row>
    <row r="6925" spans="1:367" x14ac:dyDescent="0.25">
      <c r="A6925" t="s">
        <v>388</v>
      </c>
      <c r="B6925" t="s">
        <v>389</v>
      </c>
      <c r="D6925" t="s">
        <v>98</v>
      </c>
      <c r="E6925" t="s">
        <v>134</v>
      </c>
      <c r="F6925">
        <v>1</v>
      </c>
      <c r="G6925" t="s">
        <v>134</v>
      </c>
      <c r="EU6925">
        <v>67</v>
      </c>
      <c r="FL6925" s="2">
        <f t="shared" si="216"/>
        <v>67</v>
      </c>
      <c r="KZ6925">
        <v>1</v>
      </c>
      <c r="NC6925">
        <f t="shared" si="217"/>
        <v>136</v>
      </c>
    </row>
    <row r="6926" spans="1:367" x14ac:dyDescent="0.25">
      <c r="A6926" t="s">
        <v>388</v>
      </c>
      <c r="B6926" t="s">
        <v>389</v>
      </c>
      <c r="D6926" t="s">
        <v>98</v>
      </c>
      <c r="E6926" t="s">
        <v>135</v>
      </c>
      <c r="F6926">
        <v>1</v>
      </c>
      <c r="G6926" t="s">
        <v>135</v>
      </c>
      <c r="EY6926">
        <v>0</v>
      </c>
      <c r="FL6926" s="2">
        <f t="shared" si="216"/>
        <v>0</v>
      </c>
      <c r="LD6926">
        <v>0</v>
      </c>
      <c r="NC6926">
        <f t="shared" si="217"/>
        <v>1</v>
      </c>
    </row>
    <row r="6927" spans="1:367" x14ac:dyDescent="0.25">
      <c r="A6927" t="s">
        <v>388</v>
      </c>
      <c r="B6927" t="s">
        <v>389</v>
      </c>
      <c r="D6927" t="s">
        <v>98</v>
      </c>
      <c r="E6927" t="s">
        <v>136</v>
      </c>
      <c r="F6927">
        <v>1</v>
      </c>
      <c r="G6927" t="s">
        <v>136</v>
      </c>
      <c r="FC6927">
        <v>100</v>
      </c>
      <c r="FL6927" s="2">
        <f t="shared" ref="FL6927:FL6990" si="218">SUM(H6927:FK6927)</f>
        <v>100</v>
      </c>
      <c r="LH6927">
        <v>1</v>
      </c>
      <c r="NC6927">
        <f t="shared" si="217"/>
        <v>202</v>
      </c>
    </row>
    <row r="6928" spans="1:367" x14ac:dyDescent="0.25">
      <c r="A6928" t="s">
        <v>388</v>
      </c>
      <c r="B6928" t="s">
        <v>389</v>
      </c>
      <c r="D6928" t="s">
        <v>98</v>
      </c>
      <c r="E6928" t="s">
        <v>137</v>
      </c>
      <c r="F6928">
        <v>1</v>
      </c>
      <c r="G6928" t="s">
        <v>137</v>
      </c>
      <c r="FG6928">
        <v>0</v>
      </c>
      <c r="FL6928" s="2">
        <f t="shared" si="218"/>
        <v>0</v>
      </c>
      <c r="LL6928">
        <v>0</v>
      </c>
      <c r="NC6928">
        <f t="shared" si="217"/>
        <v>1</v>
      </c>
    </row>
    <row r="6929" spans="1:367" x14ac:dyDescent="0.25">
      <c r="A6929" t="s">
        <v>388</v>
      </c>
      <c r="B6929" t="s">
        <v>389</v>
      </c>
      <c r="D6929" t="s">
        <v>98</v>
      </c>
      <c r="E6929" t="s">
        <v>138</v>
      </c>
      <c r="F6929">
        <v>1</v>
      </c>
      <c r="G6929" t="s">
        <v>138</v>
      </c>
      <c r="FK6929">
        <v>67</v>
      </c>
      <c r="FL6929" s="2">
        <f t="shared" si="218"/>
        <v>67</v>
      </c>
      <c r="LP6929">
        <v>1</v>
      </c>
      <c r="NC6929">
        <f t="shared" si="217"/>
        <v>136</v>
      </c>
    </row>
    <row r="6930" spans="1:367" x14ac:dyDescent="0.25">
      <c r="A6930" t="s">
        <v>388</v>
      </c>
      <c r="B6930" t="s">
        <v>389</v>
      </c>
      <c r="D6930" t="s">
        <v>98</v>
      </c>
      <c r="E6930" t="s">
        <v>52</v>
      </c>
      <c r="F6930">
        <v>1</v>
      </c>
      <c r="G6930" t="s">
        <v>139</v>
      </c>
      <c r="K6930">
        <v>112</v>
      </c>
      <c r="O6930">
        <v>108</v>
      </c>
      <c r="S6930">
        <v>166</v>
      </c>
      <c r="W6930">
        <v>79</v>
      </c>
      <c r="AA6930">
        <v>0</v>
      </c>
      <c r="AE6930">
        <v>72</v>
      </c>
      <c r="AI6930">
        <v>67</v>
      </c>
      <c r="AM6930">
        <v>67</v>
      </c>
      <c r="AQ6930">
        <v>103</v>
      </c>
      <c r="AU6930">
        <v>85</v>
      </c>
      <c r="AY6930">
        <v>267</v>
      </c>
      <c r="BC6930">
        <v>165</v>
      </c>
      <c r="BG6930">
        <v>132</v>
      </c>
      <c r="BK6930">
        <v>104</v>
      </c>
      <c r="BO6930">
        <v>100</v>
      </c>
      <c r="BS6930">
        <v>97</v>
      </c>
      <c r="BW6930">
        <v>111</v>
      </c>
      <c r="CA6930">
        <v>111</v>
      </c>
      <c r="CE6930">
        <v>89</v>
      </c>
      <c r="CI6930">
        <v>0</v>
      </c>
      <c r="CM6930">
        <v>0</v>
      </c>
      <c r="CQ6930">
        <v>97</v>
      </c>
      <c r="CU6930">
        <v>0</v>
      </c>
      <c r="CY6930">
        <v>67</v>
      </c>
      <c r="DC6930">
        <v>0</v>
      </c>
      <c r="DG6930">
        <v>83</v>
      </c>
      <c r="DK6930">
        <v>103</v>
      </c>
      <c r="DO6930">
        <v>0</v>
      </c>
      <c r="DS6930">
        <v>89</v>
      </c>
      <c r="DW6930">
        <v>103</v>
      </c>
      <c r="EA6930">
        <v>67</v>
      </c>
      <c r="EC6930">
        <v>92</v>
      </c>
      <c r="EI6930">
        <v>0</v>
      </c>
      <c r="EM6930">
        <v>75</v>
      </c>
      <c r="EQ6930">
        <v>0</v>
      </c>
      <c r="EU6930">
        <v>67</v>
      </c>
      <c r="EY6930">
        <v>0</v>
      </c>
      <c r="FC6930">
        <v>100</v>
      </c>
      <c r="FG6930">
        <v>0</v>
      </c>
      <c r="FK6930">
        <v>67</v>
      </c>
      <c r="FL6930" s="2">
        <f t="shared" si="218"/>
        <v>3045</v>
      </c>
      <c r="FP6930">
        <v>13</v>
      </c>
      <c r="FT6930">
        <v>2</v>
      </c>
      <c r="FX6930">
        <v>104</v>
      </c>
      <c r="GB6930">
        <v>4</v>
      </c>
      <c r="GF6930">
        <v>0</v>
      </c>
      <c r="GJ6930">
        <v>3</v>
      </c>
      <c r="GN6930">
        <v>1</v>
      </c>
      <c r="GR6930">
        <v>1</v>
      </c>
      <c r="GV6930">
        <v>5</v>
      </c>
      <c r="GZ6930">
        <v>10</v>
      </c>
      <c r="HD6930">
        <v>1</v>
      </c>
      <c r="HH6930">
        <v>19</v>
      </c>
      <c r="HL6930">
        <v>7</v>
      </c>
      <c r="HP6930">
        <v>8</v>
      </c>
      <c r="HT6930">
        <v>4</v>
      </c>
      <c r="HX6930">
        <v>6</v>
      </c>
      <c r="IB6930">
        <v>45</v>
      </c>
      <c r="IF6930">
        <v>6</v>
      </c>
      <c r="IJ6930">
        <v>3</v>
      </c>
      <c r="IN6930">
        <v>0</v>
      </c>
      <c r="IR6930">
        <v>0</v>
      </c>
      <c r="IV6930">
        <v>5</v>
      </c>
      <c r="IZ6930">
        <v>0</v>
      </c>
      <c r="JD6930">
        <v>1</v>
      </c>
      <c r="JH6930">
        <v>0</v>
      </c>
      <c r="JL6930">
        <v>2</v>
      </c>
      <c r="JP6930">
        <v>5</v>
      </c>
      <c r="JT6930">
        <v>0</v>
      </c>
      <c r="JX6930">
        <v>16</v>
      </c>
      <c r="KB6930">
        <v>29</v>
      </c>
      <c r="KF6930">
        <v>1</v>
      </c>
      <c r="KH6930">
        <v>12</v>
      </c>
      <c r="KN6930">
        <v>0</v>
      </c>
      <c r="KR6930">
        <v>4</v>
      </c>
      <c r="KV6930">
        <v>0</v>
      </c>
      <c r="KZ6930">
        <v>1</v>
      </c>
      <c r="LD6930">
        <v>0</v>
      </c>
      <c r="LH6930">
        <v>1</v>
      </c>
      <c r="LL6930">
        <v>0</v>
      </c>
      <c r="LP6930">
        <v>1</v>
      </c>
      <c r="NC6930">
        <f t="shared" si="217"/>
        <v>6411</v>
      </c>
    </row>
    <row r="6931" spans="1:367" x14ac:dyDescent="0.25">
      <c r="A6931" t="s">
        <v>390</v>
      </c>
      <c r="B6931" t="s">
        <v>389</v>
      </c>
      <c r="D6931" t="s">
        <v>55</v>
      </c>
      <c r="E6931" t="s">
        <v>56</v>
      </c>
      <c r="F6931">
        <v>1</v>
      </c>
      <c r="G6931" t="s">
        <v>56</v>
      </c>
      <c r="I6931">
        <v>130</v>
      </c>
      <c r="FL6931" s="2">
        <f t="shared" si="218"/>
        <v>130</v>
      </c>
      <c r="FN6931">
        <v>11</v>
      </c>
      <c r="NC6931">
        <f t="shared" si="217"/>
        <v>272</v>
      </c>
    </row>
    <row r="6932" spans="1:367" x14ac:dyDescent="0.25">
      <c r="A6932" t="s">
        <v>390</v>
      </c>
      <c r="B6932" t="s">
        <v>389</v>
      </c>
      <c r="D6932" t="s">
        <v>55</v>
      </c>
      <c r="E6932" t="s">
        <v>57</v>
      </c>
      <c r="F6932">
        <v>1</v>
      </c>
      <c r="G6932" t="s">
        <v>57</v>
      </c>
      <c r="M6932">
        <v>156</v>
      </c>
      <c r="FL6932" s="2">
        <f t="shared" si="218"/>
        <v>156</v>
      </c>
      <c r="FR6932">
        <v>6</v>
      </c>
      <c r="NC6932">
        <f t="shared" si="217"/>
        <v>319</v>
      </c>
    </row>
    <row r="6933" spans="1:367" x14ac:dyDescent="0.25">
      <c r="A6933" t="s">
        <v>390</v>
      </c>
      <c r="B6933" t="s">
        <v>389</v>
      </c>
      <c r="D6933" t="s">
        <v>55</v>
      </c>
      <c r="E6933" t="s">
        <v>58</v>
      </c>
      <c r="F6933">
        <v>1</v>
      </c>
      <c r="G6933" t="s">
        <v>58</v>
      </c>
      <c r="Q6933">
        <v>150</v>
      </c>
      <c r="FL6933" s="2">
        <f t="shared" si="218"/>
        <v>150</v>
      </c>
      <c r="FV6933">
        <v>45</v>
      </c>
      <c r="NC6933">
        <f t="shared" si="217"/>
        <v>346</v>
      </c>
    </row>
    <row r="6934" spans="1:367" x14ac:dyDescent="0.25">
      <c r="A6934" t="s">
        <v>390</v>
      </c>
      <c r="B6934" t="s">
        <v>389</v>
      </c>
      <c r="D6934" t="s">
        <v>55</v>
      </c>
      <c r="E6934" t="s">
        <v>59</v>
      </c>
      <c r="F6934">
        <v>1</v>
      </c>
      <c r="G6934" t="s">
        <v>59</v>
      </c>
      <c r="U6934">
        <v>130</v>
      </c>
      <c r="FL6934" s="2">
        <f t="shared" si="218"/>
        <v>130</v>
      </c>
      <c r="FZ6934">
        <v>32</v>
      </c>
      <c r="NC6934">
        <f t="shared" si="217"/>
        <v>293</v>
      </c>
    </row>
    <row r="6935" spans="1:367" x14ac:dyDescent="0.25">
      <c r="A6935" t="s">
        <v>390</v>
      </c>
      <c r="B6935" t="s">
        <v>389</v>
      </c>
      <c r="D6935" t="s">
        <v>55</v>
      </c>
      <c r="E6935" t="s">
        <v>60</v>
      </c>
      <c r="F6935">
        <v>1</v>
      </c>
      <c r="G6935" t="s">
        <v>60</v>
      </c>
      <c r="Y6935">
        <v>79</v>
      </c>
      <c r="FL6935" s="2">
        <f t="shared" si="218"/>
        <v>79</v>
      </c>
      <c r="GD6935">
        <v>7</v>
      </c>
      <c r="NC6935">
        <f t="shared" si="217"/>
        <v>166</v>
      </c>
    </row>
    <row r="6936" spans="1:367" x14ac:dyDescent="0.25">
      <c r="A6936" t="s">
        <v>390</v>
      </c>
      <c r="B6936" t="s">
        <v>389</v>
      </c>
      <c r="D6936" t="s">
        <v>55</v>
      </c>
      <c r="E6936" t="s">
        <v>61</v>
      </c>
      <c r="F6936">
        <v>1</v>
      </c>
      <c r="G6936" t="s">
        <v>61</v>
      </c>
      <c r="AD6936">
        <v>77</v>
      </c>
      <c r="FL6936" s="2">
        <f t="shared" si="218"/>
        <v>77</v>
      </c>
      <c r="GI6936">
        <v>8</v>
      </c>
      <c r="NC6936">
        <f t="shared" si="217"/>
        <v>163</v>
      </c>
    </row>
    <row r="6937" spans="1:367" x14ac:dyDescent="0.25">
      <c r="A6937" t="s">
        <v>390</v>
      </c>
      <c r="B6937" t="s">
        <v>389</v>
      </c>
      <c r="D6937" t="s">
        <v>55</v>
      </c>
      <c r="E6937" t="s">
        <v>62</v>
      </c>
      <c r="F6937">
        <v>1</v>
      </c>
      <c r="G6937" t="s">
        <v>62</v>
      </c>
      <c r="AG6937">
        <v>188</v>
      </c>
      <c r="FL6937" s="2">
        <f t="shared" si="218"/>
        <v>188</v>
      </c>
      <c r="GL6937">
        <v>26</v>
      </c>
      <c r="NC6937">
        <f t="shared" si="217"/>
        <v>403</v>
      </c>
    </row>
    <row r="6938" spans="1:367" x14ac:dyDescent="0.25">
      <c r="A6938" t="s">
        <v>390</v>
      </c>
      <c r="B6938" t="s">
        <v>389</v>
      </c>
      <c r="D6938" t="s">
        <v>55</v>
      </c>
      <c r="E6938" t="s">
        <v>63</v>
      </c>
      <c r="F6938">
        <v>1</v>
      </c>
      <c r="G6938" t="s">
        <v>63</v>
      </c>
      <c r="AK6938">
        <v>0</v>
      </c>
      <c r="FL6938" s="2">
        <f t="shared" si="218"/>
        <v>0</v>
      </c>
      <c r="GP6938">
        <v>0</v>
      </c>
      <c r="NC6938">
        <f t="shared" si="217"/>
        <v>1</v>
      </c>
    </row>
    <row r="6939" spans="1:367" x14ac:dyDescent="0.25">
      <c r="A6939" t="s">
        <v>390</v>
      </c>
      <c r="B6939" t="s">
        <v>389</v>
      </c>
      <c r="D6939" t="s">
        <v>55</v>
      </c>
      <c r="E6939" t="s">
        <v>64</v>
      </c>
      <c r="F6939">
        <v>1</v>
      </c>
      <c r="G6939" t="s">
        <v>64</v>
      </c>
      <c r="AO6939">
        <v>135</v>
      </c>
      <c r="FL6939" s="2">
        <f t="shared" si="218"/>
        <v>135</v>
      </c>
      <c r="GT6939">
        <v>34</v>
      </c>
      <c r="NC6939">
        <f t="shared" si="217"/>
        <v>305</v>
      </c>
    </row>
    <row r="6940" spans="1:367" x14ac:dyDescent="0.25">
      <c r="A6940" t="s">
        <v>390</v>
      </c>
      <c r="B6940" t="s">
        <v>389</v>
      </c>
      <c r="D6940" t="s">
        <v>55</v>
      </c>
      <c r="E6940" t="s">
        <v>65</v>
      </c>
      <c r="F6940">
        <v>1</v>
      </c>
      <c r="G6940" t="s">
        <v>65</v>
      </c>
      <c r="AS6940">
        <v>0</v>
      </c>
      <c r="FL6940" s="2">
        <f t="shared" si="218"/>
        <v>0</v>
      </c>
      <c r="GX6940">
        <v>0</v>
      </c>
      <c r="NC6940">
        <f t="shared" si="217"/>
        <v>1</v>
      </c>
    </row>
    <row r="6941" spans="1:367" x14ac:dyDescent="0.25">
      <c r="A6941" t="s">
        <v>390</v>
      </c>
      <c r="B6941" t="s">
        <v>389</v>
      </c>
      <c r="D6941" t="s">
        <v>55</v>
      </c>
      <c r="E6941" t="s">
        <v>66</v>
      </c>
      <c r="F6941">
        <v>1</v>
      </c>
      <c r="G6941" t="s">
        <v>66</v>
      </c>
      <c r="AW6941">
        <v>0</v>
      </c>
      <c r="FL6941" s="2">
        <f t="shared" si="218"/>
        <v>0</v>
      </c>
      <c r="HB6941">
        <v>0</v>
      </c>
      <c r="NC6941">
        <f t="shared" si="217"/>
        <v>1</v>
      </c>
    </row>
    <row r="6942" spans="1:367" x14ac:dyDescent="0.25">
      <c r="A6942" t="s">
        <v>390</v>
      </c>
      <c r="B6942" t="s">
        <v>389</v>
      </c>
      <c r="D6942" t="s">
        <v>55</v>
      </c>
      <c r="E6942" t="s">
        <v>67</v>
      </c>
      <c r="F6942">
        <v>1</v>
      </c>
      <c r="G6942" t="s">
        <v>67</v>
      </c>
      <c r="BA6942">
        <v>101</v>
      </c>
      <c r="FL6942" s="2">
        <f t="shared" si="218"/>
        <v>101</v>
      </c>
      <c r="HF6942">
        <v>14</v>
      </c>
      <c r="NC6942">
        <f t="shared" si="217"/>
        <v>217</v>
      </c>
    </row>
    <row r="6943" spans="1:367" x14ac:dyDescent="0.25">
      <c r="A6943" t="s">
        <v>390</v>
      </c>
      <c r="B6943" t="s">
        <v>389</v>
      </c>
      <c r="D6943" t="s">
        <v>55</v>
      </c>
      <c r="E6943" t="s">
        <v>68</v>
      </c>
      <c r="F6943">
        <v>1</v>
      </c>
      <c r="G6943" t="s">
        <v>68</v>
      </c>
      <c r="BE6943">
        <v>106</v>
      </c>
      <c r="FL6943" s="2">
        <f t="shared" si="218"/>
        <v>106</v>
      </c>
      <c r="HJ6943">
        <v>9</v>
      </c>
      <c r="NC6943">
        <f t="shared" si="217"/>
        <v>222</v>
      </c>
    </row>
    <row r="6944" spans="1:367" x14ac:dyDescent="0.25">
      <c r="A6944" t="s">
        <v>390</v>
      </c>
      <c r="B6944" t="s">
        <v>389</v>
      </c>
      <c r="D6944" t="s">
        <v>55</v>
      </c>
      <c r="E6944" t="s">
        <v>69</v>
      </c>
      <c r="F6944">
        <v>1</v>
      </c>
      <c r="G6944" t="s">
        <v>69</v>
      </c>
      <c r="BI6944">
        <v>67</v>
      </c>
      <c r="FL6944" s="2">
        <f t="shared" si="218"/>
        <v>67</v>
      </c>
      <c r="HN6944">
        <v>1</v>
      </c>
      <c r="NC6944">
        <f t="shared" si="217"/>
        <v>136</v>
      </c>
    </row>
    <row r="6945" spans="1:367" x14ac:dyDescent="0.25">
      <c r="A6945" t="s">
        <v>390</v>
      </c>
      <c r="B6945" t="s">
        <v>389</v>
      </c>
      <c r="D6945" t="s">
        <v>55</v>
      </c>
      <c r="E6945" t="s">
        <v>70</v>
      </c>
      <c r="F6945">
        <v>1</v>
      </c>
      <c r="G6945" t="s">
        <v>70</v>
      </c>
      <c r="BM6945">
        <v>107</v>
      </c>
      <c r="FL6945" s="2">
        <f t="shared" si="218"/>
        <v>107</v>
      </c>
      <c r="HR6945">
        <v>9</v>
      </c>
      <c r="NC6945">
        <f t="shared" si="217"/>
        <v>224</v>
      </c>
    </row>
    <row r="6946" spans="1:367" x14ac:dyDescent="0.25">
      <c r="A6946" t="s">
        <v>390</v>
      </c>
      <c r="B6946" t="s">
        <v>389</v>
      </c>
      <c r="D6946" t="s">
        <v>55</v>
      </c>
      <c r="E6946" t="s">
        <v>71</v>
      </c>
      <c r="F6946">
        <v>1</v>
      </c>
      <c r="G6946" t="s">
        <v>71</v>
      </c>
      <c r="BQ6946">
        <v>0</v>
      </c>
      <c r="FL6946" s="2">
        <f t="shared" si="218"/>
        <v>0</v>
      </c>
      <c r="HV6946">
        <v>0</v>
      </c>
      <c r="NC6946">
        <f t="shared" si="217"/>
        <v>1</v>
      </c>
    </row>
    <row r="6947" spans="1:367" x14ac:dyDescent="0.25">
      <c r="A6947" t="s">
        <v>390</v>
      </c>
      <c r="B6947" t="s">
        <v>389</v>
      </c>
      <c r="D6947" t="s">
        <v>55</v>
      </c>
      <c r="E6947" t="s">
        <v>72</v>
      </c>
      <c r="F6947">
        <v>1</v>
      </c>
      <c r="G6947" t="s">
        <v>72</v>
      </c>
      <c r="BU6947">
        <v>107</v>
      </c>
      <c r="FL6947" s="2">
        <f t="shared" si="218"/>
        <v>107</v>
      </c>
      <c r="HZ6947">
        <v>10</v>
      </c>
      <c r="NC6947">
        <f t="shared" si="217"/>
        <v>225</v>
      </c>
    </row>
    <row r="6948" spans="1:367" x14ac:dyDescent="0.25">
      <c r="A6948" t="s">
        <v>390</v>
      </c>
      <c r="B6948" t="s">
        <v>389</v>
      </c>
      <c r="D6948" t="s">
        <v>55</v>
      </c>
      <c r="E6948" t="s">
        <v>73</v>
      </c>
      <c r="F6948">
        <v>1</v>
      </c>
      <c r="G6948" t="s">
        <v>73</v>
      </c>
      <c r="BY6948">
        <v>0</v>
      </c>
      <c r="FL6948" s="2">
        <f t="shared" si="218"/>
        <v>0</v>
      </c>
      <c r="ID6948">
        <v>0</v>
      </c>
      <c r="NC6948">
        <f t="shared" si="217"/>
        <v>1</v>
      </c>
    </row>
    <row r="6949" spans="1:367" x14ac:dyDescent="0.25">
      <c r="A6949" t="s">
        <v>390</v>
      </c>
      <c r="B6949" t="s">
        <v>389</v>
      </c>
      <c r="D6949" t="s">
        <v>55</v>
      </c>
      <c r="E6949" t="s">
        <v>74</v>
      </c>
      <c r="F6949">
        <v>1</v>
      </c>
      <c r="G6949" t="s">
        <v>74</v>
      </c>
      <c r="CC6949">
        <v>67</v>
      </c>
      <c r="FL6949" s="2">
        <f t="shared" si="218"/>
        <v>67</v>
      </c>
      <c r="IH6949">
        <v>1</v>
      </c>
      <c r="NC6949">
        <f t="shared" si="217"/>
        <v>136</v>
      </c>
    </row>
    <row r="6950" spans="1:367" x14ac:dyDescent="0.25">
      <c r="A6950" t="s">
        <v>390</v>
      </c>
      <c r="B6950" t="s">
        <v>389</v>
      </c>
      <c r="D6950" t="s">
        <v>55</v>
      </c>
      <c r="E6950" t="s">
        <v>75</v>
      </c>
      <c r="F6950">
        <v>1</v>
      </c>
      <c r="G6950" t="s">
        <v>75</v>
      </c>
      <c r="CG6950">
        <v>0</v>
      </c>
      <c r="FL6950" s="2">
        <f t="shared" si="218"/>
        <v>0</v>
      </c>
      <c r="IL6950">
        <v>0</v>
      </c>
      <c r="NC6950">
        <f t="shared" si="217"/>
        <v>1</v>
      </c>
    </row>
    <row r="6951" spans="1:367" x14ac:dyDescent="0.25">
      <c r="A6951" t="s">
        <v>390</v>
      </c>
      <c r="B6951" t="s">
        <v>389</v>
      </c>
      <c r="D6951" t="s">
        <v>55</v>
      </c>
      <c r="E6951" t="s">
        <v>76</v>
      </c>
      <c r="F6951">
        <v>1</v>
      </c>
      <c r="G6951" t="s">
        <v>76</v>
      </c>
      <c r="CK6951">
        <v>0</v>
      </c>
      <c r="FL6951" s="2">
        <f t="shared" si="218"/>
        <v>0</v>
      </c>
      <c r="IP6951">
        <v>0</v>
      </c>
      <c r="NC6951">
        <f t="shared" si="217"/>
        <v>1</v>
      </c>
    </row>
    <row r="6952" spans="1:367" x14ac:dyDescent="0.25">
      <c r="A6952" t="s">
        <v>390</v>
      </c>
      <c r="B6952" t="s">
        <v>389</v>
      </c>
      <c r="D6952" t="s">
        <v>55</v>
      </c>
      <c r="E6952" t="s">
        <v>77</v>
      </c>
      <c r="F6952">
        <v>1</v>
      </c>
      <c r="G6952" t="s">
        <v>77</v>
      </c>
      <c r="CO6952">
        <v>67</v>
      </c>
      <c r="FL6952" s="2">
        <f t="shared" si="218"/>
        <v>67</v>
      </c>
      <c r="IT6952">
        <v>1</v>
      </c>
      <c r="NC6952">
        <f t="shared" si="217"/>
        <v>136</v>
      </c>
    </row>
    <row r="6953" spans="1:367" x14ac:dyDescent="0.25">
      <c r="A6953" t="s">
        <v>390</v>
      </c>
      <c r="B6953" t="s">
        <v>389</v>
      </c>
      <c r="D6953" t="s">
        <v>55</v>
      </c>
      <c r="E6953" t="s">
        <v>78</v>
      </c>
      <c r="F6953">
        <v>1</v>
      </c>
      <c r="G6953" t="s">
        <v>78</v>
      </c>
      <c r="CS6953">
        <v>88</v>
      </c>
      <c r="FL6953" s="2">
        <f t="shared" si="218"/>
        <v>88</v>
      </c>
      <c r="IX6953">
        <v>7</v>
      </c>
      <c r="NC6953">
        <f t="shared" si="217"/>
        <v>184</v>
      </c>
    </row>
    <row r="6954" spans="1:367" x14ac:dyDescent="0.25">
      <c r="A6954" t="s">
        <v>390</v>
      </c>
      <c r="B6954" t="s">
        <v>389</v>
      </c>
      <c r="D6954" t="s">
        <v>55</v>
      </c>
      <c r="E6954" t="s">
        <v>79</v>
      </c>
      <c r="F6954">
        <v>1</v>
      </c>
      <c r="G6954" t="s">
        <v>79</v>
      </c>
      <c r="CW6954">
        <v>151</v>
      </c>
      <c r="FL6954" s="2">
        <f t="shared" si="218"/>
        <v>151</v>
      </c>
      <c r="JB6954">
        <v>27</v>
      </c>
      <c r="NC6954">
        <f t="shared" si="217"/>
        <v>330</v>
      </c>
    </row>
    <row r="6955" spans="1:367" x14ac:dyDescent="0.25">
      <c r="A6955" t="s">
        <v>390</v>
      </c>
      <c r="B6955" t="s">
        <v>389</v>
      </c>
      <c r="D6955" t="s">
        <v>55</v>
      </c>
      <c r="E6955" t="s">
        <v>80</v>
      </c>
      <c r="F6955">
        <v>1</v>
      </c>
      <c r="G6955" t="s">
        <v>80</v>
      </c>
      <c r="DA6955">
        <v>0</v>
      </c>
      <c r="FL6955" s="2">
        <f t="shared" si="218"/>
        <v>0</v>
      </c>
      <c r="JF6955">
        <v>0</v>
      </c>
      <c r="NC6955">
        <f t="shared" si="217"/>
        <v>1</v>
      </c>
    </row>
    <row r="6956" spans="1:367" x14ac:dyDescent="0.25">
      <c r="A6956" t="s">
        <v>390</v>
      </c>
      <c r="B6956" t="s">
        <v>389</v>
      </c>
      <c r="D6956" t="s">
        <v>55</v>
      </c>
      <c r="E6956" t="s">
        <v>81</v>
      </c>
      <c r="F6956">
        <v>1</v>
      </c>
      <c r="G6956" t="s">
        <v>81</v>
      </c>
      <c r="DE6956">
        <v>130</v>
      </c>
      <c r="FL6956" s="2">
        <f t="shared" si="218"/>
        <v>130</v>
      </c>
      <c r="JJ6956">
        <v>8</v>
      </c>
      <c r="NC6956">
        <f t="shared" si="217"/>
        <v>269</v>
      </c>
    </row>
    <row r="6957" spans="1:367" x14ac:dyDescent="0.25">
      <c r="A6957" t="s">
        <v>390</v>
      </c>
      <c r="B6957" t="s">
        <v>389</v>
      </c>
      <c r="D6957" t="s">
        <v>55</v>
      </c>
      <c r="E6957" t="s">
        <v>82</v>
      </c>
      <c r="F6957">
        <v>1</v>
      </c>
      <c r="G6957" t="s">
        <v>82</v>
      </c>
      <c r="DI6957">
        <v>69</v>
      </c>
      <c r="FL6957" s="2">
        <f t="shared" si="218"/>
        <v>69</v>
      </c>
      <c r="JN6957">
        <v>5</v>
      </c>
      <c r="NC6957">
        <f t="shared" si="217"/>
        <v>144</v>
      </c>
    </row>
    <row r="6958" spans="1:367" x14ac:dyDescent="0.25">
      <c r="A6958" t="s">
        <v>390</v>
      </c>
      <c r="B6958" t="s">
        <v>389</v>
      </c>
      <c r="D6958" t="s">
        <v>55</v>
      </c>
      <c r="E6958" t="s">
        <v>83</v>
      </c>
      <c r="F6958">
        <v>1</v>
      </c>
      <c r="G6958" t="s">
        <v>83</v>
      </c>
      <c r="DM6958">
        <v>67</v>
      </c>
      <c r="FL6958" s="2">
        <f t="shared" si="218"/>
        <v>67</v>
      </c>
      <c r="JR6958">
        <v>1</v>
      </c>
      <c r="NC6958">
        <f t="shared" si="217"/>
        <v>136</v>
      </c>
    </row>
    <row r="6959" spans="1:367" x14ac:dyDescent="0.25">
      <c r="A6959" t="s">
        <v>390</v>
      </c>
      <c r="B6959" t="s">
        <v>389</v>
      </c>
      <c r="D6959" t="s">
        <v>55</v>
      </c>
      <c r="E6959" t="s">
        <v>84</v>
      </c>
      <c r="F6959">
        <v>1</v>
      </c>
      <c r="G6959" t="s">
        <v>84</v>
      </c>
      <c r="DQ6959">
        <v>113</v>
      </c>
      <c r="FL6959" s="2">
        <f t="shared" si="218"/>
        <v>113</v>
      </c>
      <c r="JV6959">
        <v>5</v>
      </c>
      <c r="NC6959">
        <f t="shared" si="217"/>
        <v>232</v>
      </c>
    </row>
    <row r="6960" spans="1:367" x14ac:dyDescent="0.25">
      <c r="A6960" t="s">
        <v>390</v>
      </c>
      <c r="B6960" t="s">
        <v>389</v>
      </c>
      <c r="D6960" t="s">
        <v>55</v>
      </c>
      <c r="E6960" t="s">
        <v>85</v>
      </c>
      <c r="F6960">
        <v>1</v>
      </c>
      <c r="G6960" t="s">
        <v>85</v>
      </c>
      <c r="DU6960">
        <v>78</v>
      </c>
      <c r="FL6960" s="2">
        <f t="shared" si="218"/>
        <v>78</v>
      </c>
      <c r="JZ6960">
        <v>3</v>
      </c>
      <c r="NC6960">
        <f t="shared" si="217"/>
        <v>160</v>
      </c>
    </row>
    <row r="6961" spans="1:367" x14ac:dyDescent="0.25">
      <c r="A6961" t="s">
        <v>390</v>
      </c>
      <c r="B6961" t="s">
        <v>389</v>
      </c>
      <c r="D6961" t="s">
        <v>55</v>
      </c>
      <c r="E6961" t="s">
        <v>86</v>
      </c>
      <c r="F6961">
        <v>1</v>
      </c>
      <c r="G6961" t="s">
        <v>86</v>
      </c>
      <c r="DY6961">
        <v>130</v>
      </c>
      <c r="FL6961" s="2">
        <f t="shared" si="218"/>
        <v>130</v>
      </c>
      <c r="KD6961">
        <v>14</v>
      </c>
      <c r="NC6961">
        <f t="shared" si="217"/>
        <v>275</v>
      </c>
    </row>
    <row r="6962" spans="1:367" x14ac:dyDescent="0.25">
      <c r="A6962" t="s">
        <v>390</v>
      </c>
      <c r="B6962" t="s">
        <v>389</v>
      </c>
      <c r="D6962" t="s">
        <v>55</v>
      </c>
      <c r="E6962" t="s">
        <v>87</v>
      </c>
      <c r="F6962">
        <v>1</v>
      </c>
      <c r="G6962" t="s">
        <v>87</v>
      </c>
      <c r="EB6962">
        <v>131</v>
      </c>
      <c r="FL6962" s="2">
        <f t="shared" si="218"/>
        <v>131</v>
      </c>
      <c r="KG6962">
        <v>9</v>
      </c>
      <c r="NC6962">
        <f t="shared" si="217"/>
        <v>272</v>
      </c>
    </row>
    <row r="6963" spans="1:367" x14ac:dyDescent="0.25">
      <c r="A6963" t="s">
        <v>390</v>
      </c>
      <c r="B6963" t="s">
        <v>389</v>
      </c>
      <c r="D6963" t="s">
        <v>55</v>
      </c>
      <c r="E6963" t="s">
        <v>88</v>
      </c>
      <c r="F6963">
        <v>1</v>
      </c>
      <c r="G6963" t="s">
        <v>88</v>
      </c>
      <c r="EG6963">
        <v>140</v>
      </c>
      <c r="FL6963" s="2">
        <f t="shared" si="218"/>
        <v>140</v>
      </c>
      <c r="KL6963">
        <v>8</v>
      </c>
      <c r="NC6963">
        <f t="shared" si="217"/>
        <v>289</v>
      </c>
    </row>
    <row r="6964" spans="1:367" x14ac:dyDescent="0.25">
      <c r="A6964" t="s">
        <v>390</v>
      </c>
      <c r="B6964" t="s">
        <v>389</v>
      </c>
      <c r="D6964" t="s">
        <v>55</v>
      </c>
      <c r="E6964" t="s">
        <v>89</v>
      </c>
      <c r="F6964">
        <v>1</v>
      </c>
      <c r="G6964" t="s">
        <v>89</v>
      </c>
      <c r="EK6964">
        <v>117</v>
      </c>
      <c r="FL6964" s="2">
        <f t="shared" si="218"/>
        <v>117</v>
      </c>
      <c r="KP6964">
        <v>3</v>
      </c>
      <c r="NC6964">
        <f t="shared" si="217"/>
        <v>238</v>
      </c>
    </row>
    <row r="6965" spans="1:367" x14ac:dyDescent="0.25">
      <c r="A6965" t="s">
        <v>390</v>
      </c>
      <c r="B6965" t="s">
        <v>389</v>
      </c>
      <c r="D6965" t="s">
        <v>55</v>
      </c>
      <c r="E6965" t="s">
        <v>90</v>
      </c>
      <c r="F6965">
        <v>1</v>
      </c>
      <c r="G6965" t="s">
        <v>90</v>
      </c>
      <c r="EO6965">
        <v>78</v>
      </c>
      <c r="FL6965" s="2">
        <f t="shared" si="218"/>
        <v>78</v>
      </c>
      <c r="KT6965">
        <v>3</v>
      </c>
      <c r="NC6965">
        <f t="shared" si="217"/>
        <v>160</v>
      </c>
    </row>
    <row r="6966" spans="1:367" x14ac:dyDescent="0.25">
      <c r="A6966" t="s">
        <v>390</v>
      </c>
      <c r="B6966" t="s">
        <v>389</v>
      </c>
      <c r="D6966" t="s">
        <v>55</v>
      </c>
      <c r="E6966" t="s">
        <v>91</v>
      </c>
      <c r="F6966">
        <v>1</v>
      </c>
      <c r="G6966" t="s">
        <v>91</v>
      </c>
      <c r="ES6966">
        <v>123</v>
      </c>
      <c r="FL6966" s="2">
        <f t="shared" si="218"/>
        <v>123</v>
      </c>
      <c r="KX6966">
        <v>7</v>
      </c>
      <c r="NC6966">
        <f t="shared" si="217"/>
        <v>254</v>
      </c>
    </row>
    <row r="6967" spans="1:367" x14ac:dyDescent="0.25">
      <c r="A6967" t="s">
        <v>390</v>
      </c>
      <c r="B6967" t="s">
        <v>389</v>
      </c>
      <c r="D6967" t="s">
        <v>55</v>
      </c>
      <c r="E6967" t="s">
        <v>92</v>
      </c>
      <c r="F6967">
        <v>1</v>
      </c>
      <c r="G6967" t="s">
        <v>92</v>
      </c>
      <c r="EW6967">
        <v>167</v>
      </c>
      <c r="FL6967" s="2">
        <f t="shared" si="218"/>
        <v>167</v>
      </c>
      <c r="LB6967">
        <v>1</v>
      </c>
      <c r="NC6967">
        <f t="shared" si="217"/>
        <v>336</v>
      </c>
    </row>
    <row r="6968" spans="1:367" x14ac:dyDescent="0.25">
      <c r="A6968" t="s">
        <v>390</v>
      </c>
      <c r="B6968" t="s">
        <v>389</v>
      </c>
      <c r="D6968" t="s">
        <v>55</v>
      </c>
      <c r="E6968" t="s">
        <v>93</v>
      </c>
      <c r="F6968">
        <v>1</v>
      </c>
      <c r="G6968" t="s">
        <v>93</v>
      </c>
      <c r="FA6968">
        <v>100</v>
      </c>
      <c r="FL6968" s="2">
        <f t="shared" si="218"/>
        <v>100</v>
      </c>
      <c r="LF6968">
        <v>6</v>
      </c>
      <c r="NC6968">
        <f t="shared" si="217"/>
        <v>207</v>
      </c>
    </row>
    <row r="6969" spans="1:367" x14ac:dyDescent="0.25">
      <c r="A6969" t="s">
        <v>390</v>
      </c>
      <c r="B6969" t="s">
        <v>389</v>
      </c>
      <c r="D6969" t="s">
        <v>55</v>
      </c>
      <c r="E6969" t="s">
        <v>94</v>
      </c>
      <c r="F6969">
        <v>1</v>
      </c>
      <c r="G6969" t="s">
        <v>94</v>
      </c>
      <c r="FE6969">
        <v>69</v>
      </c>
      <c r="FL6969" s="2">
        <f t="shared" si="218"/>
        <v>69</v>
      </c>
      <c r="LJ6969">
        <v>8</v>
      </c>
      <c r="NC6969">
        <f t="shared" si="217"/>
        <v>147</v>
      </c>
    </row>
    <row r="6970" spans="1:367" x14ac:dyDescent="0.25">
      <c r="A6970" t="s">
        <v>390</v>
      </c>
      <c r="B6970" t="s">
        <v>389</v>
      </c>
      <c r="D6970" t="s">
        <v>55</v>
      </c>
      <c r="E6970" t="s">
        <v>95</v>
      </c>
      <c r="F6970">
        <v>1</v>
      </c>
      <c r="G6970" t="s">
        <v>95</v>
      </c>
      <c r="FI6970">
        <v>117</v>
      </c>
      <c r="FL6970" s="2">
        <f t="shared" si="218"/>
        <v>117</v>
      </c>
      <c r="LN6970">
        <v>3</v>
      </c>
      <c r="NC6970">
        <f t="shared" si="217"/>
        <v>238</v>
      </c>
    </row>
    <row r="6971" spans="1:367" x14ac:dyDescent="0.25">
      <c r="A6971" t="s">
        <v>390</v>
      </c>
      <c r="B6971" t="s">
        <v>389</v>
      </c>
      <c r="D6971" t="s">
        <v>55</v>
      </c>
      <c r="E6971" t="s">
        <v>52</v>
      </c>
      <c r="F6971">
        <v>1</v>
      </c>
      <c r="G6971" t="s">
        <v>96</v>
      </c>
      <c r="I6971">
        <v>130</v>
      </c>
      <c r="M6971">
        <v>156</v>
      </c>
      <c r="Q6971">
        <v>150</v>
      </c>
      <c r="U6971">
        <v>130</v>
      </c>
      <c r="Y6971">
        <v>79</v>
      </c>
      <c r="AD6971">
        <v>77</v>
      </c>
      <c r="AG6971">
        <v>188</v>
      </c>
      <c r="AK6971">
        <v>0</v>
      </c>
      <c r="AO6971">
        <v>135</v>
      </c>
      <c r="AS6971">
        <v>0</v>
      </c>
      <c r="AW6971">
        <v>0</v>
      </c>
      <c r="BA6971">
        <v>101</v>
      </c>
      <c r="BE6971">
        <v>106</v>
      </c>
      <c r="BI6971">
        <v>67</v>
      </c>
      <c r="BM6971">
        <v>107</v>
      </c>
      <c r="BQ6971">
        <v>0</v>
      </c>
      <c r="BU6971">
        <v>107</v>
      </c>
      <c r="BY6971">
        <v>0</v>
      </c>
      <c r="CC6971">
        <v>67</v>
      </c>
      <c r="CG6971">
        <v>0</v>
      </c>
      <c r="CK6971">
        <v>0</v>
      </c>
      <c r="CO6971">
        <v>67</v>
      </c>
      <c r="CS6971">
        <v>88</v>
      </c>
      <c r="CW6971">
        <v>151</v>
      </c>
      <c r="DA6971">
        <v>0</v>
      </c>
      <c r="DE6971">
        <v>130</v>
      </c>
      <c r="DI6971">
        <v>69</v>
      </c>
      <c r="DM6971">
        <v>67</v>
      </c>
      <c r="DQ6971">
        <v>113</v>
      </c>
      <c r="DU6971">
        <v>78</v>
      </c>
      <c r="DY6971">
        <v>130</v>
      </c>
      <c r="EB6971">
        <v>131</v>
      </c>
      <c r="EG6971">
        <v>140</v>
      </c>
      <c r="EK6971">
        <v>117</v>
      </c>
      <c r="EO6971">
        <v>78</v>
      </c>
      <c r="ES6971">
        <v>123</v>
      </c>
      <c r="EW6971">
        <v>167</v>
      </c>
      <c r="FA6971">
        <v>100</v>
      </c>
      <c r="FE6971">
        <v>69</v>
      </c>
      <c r="FI6971">
        <v>117</v>
      </c>
      <c r="FL6971" s="2">
        <f t="shared" si="218"/>
        <v>3535</v>
      </c>
      <c r="FN6971">
        <v>11</v>
      </c>
      <c r="FR6971">
        <v>6</v>
      </c>
      <c r="FV6971">
        <v>45</v>
      </c>
      <c r="FZ6971">
        <v>32</v>
      </c>
      <c r="GD6971">
        <v>7</v>
      </c>
      <c r="GI6971">
        <v>8</v>
      </c>
      <c r="GL6971">
        <v>26</v>
      </c>
      <c r="GP6971">
        <v>0</v>
      </c>
      <c r="GT6971">
        <v>34</v>
      </c>
      <c r="GX6971">
        <v>0</v>
      </c>
      <c r="HB6971">
        <v>0</v>
      </c>
      <c r="HF6971">
        <v>14</v>
      </c>
      <c r="HJ6971">
        <v>9</v>
      </c>
      <c r="HN6971">
        <v>1</v>
      </c>
      <c r="HR6971">
        <v>9</v>
      </c>
      <c r="HV6971">
        <v>0</v>
      </c>
      <c r="HZ6971">
        <v>10</v>
      </c>
      <c r="ID6971">
        <v>0</v>
      </c>
      <c r="IH6971">
        <v>1</v>
      </c>
      <c r="IL6971">
        <v>0</v>
      </c>
      <c r="IP6971">
        <v>0</v>
      </c>
      <c r="IT6971">
        <v>1</v>
      </c>
      <c r="IX6971">
        <v>7</v>
      </c>
      <c r="JB6971">
        <v>27</v>
      </c>
      <c r="JF6971">
        <v>0</v>
      </c>
      <c r="JJ6971">
        <v>8</v>
      </c>
      <c r="JN6971">
        <v>5</v>
      </c>
      <c r="JR6971">
        <v>1</v>
      </c>
      <c r="JV6971">
        <v>5</v>
      </c>
      <c r="JZ6971">
        <v>3</v>
      </c>
      <c r="KD6971">
        <v>14</v>
      </c>
      <c r="KG6971">
        <v>9</v>
      </c>
      <c r="KL6971">
        <v>8</v>
      </c>
      <c r="KP6971">
        <v>3</v>
      </c>
      <c r="KT6971">
        <v>3</v>
      </c>
      <c r="KX6971">
        <v>7</v>
      </c>
      <c r="LB6971">
        <v>1</v>
      </c>
      <c r="LF6971">
        <v>6</v>
      </c>
      <c r="LJ6971">
        <v>8</v>
      </c>
      <c r="LN6971">
        <v>3</v>
      </c>
      <c r="NC6971">
        <f t="shared" si="217"/>
        <v>7403</v>
      </c>
    </row>
    <row r="6972" spans="1:367" x14ac:dyDescent="0.25">
      <c r="A6972" t="s">
        <v>391</v>
      </c>
      <c r="B6972" t="s">
        <v>389</v>
      </c>
      <c r="D6972" t="s">
        <v>141</v>
      </c>
      <c r="E6972" t="s">
        <v>142</v>
      </c>
      <c r="F6972">
        <v>1</v>
      </c>
      <c r="G6972" t="s">
        <v>142</v>
      </c>
      <c r="J6972">
        <v>334</v>
      </c>
      <c r="FL6972" s="2">
        <f t="shared" si="218"/>
        <v>334</v>
      </c>
      <c r="FO6972">
        <v>22</v>
      </c>
      <c r="NC6972">
        <f t="shared" si="217"/>
        <v>691</v>
      </c>
    </row>
    <row r="6973" spans="1:367" x14ac:dyDescent="0.25">
      <c r="A6973" t="s">
        <v>391</v>
      </c>
      <c r="B6973" t="s">
        <v>389</v>
      </c>
      <c r="D6973" t="s">
        <v>141</v>
      </c>
      <c r="E6973" t="s">
        <v>143</v>
      </c>
      <c r="F6973">
        <v>1</v>
      </c>
      <c r="G6973" t="s">
        <v>143</v>
      </c>
      <c r="N6973">
        <v>399</v>
      </c>
      <c r="FL6973" s="2">
        <f t="shared" si="218"/>
        <v>399</v>
      </c>
      <c r="FS6973">
        <v>18</v>
      </c>
      <c r="NC6973">
        <f t="shared" si="217"/>
        <v>817</v>
      </c>
    </row>
    <row r="6974" spans="1:367" x14ac:dyDescent="0.25">
      <c r="A6974" t="s">
        <v>391</v>
      </c>
      <c r="B6974" t="s">
        <v>389</v>
      </c>
      <c r="D6974" t="s">
        <v>141</v>
      </c>
      <c r="E6974" t="s">
        <v>144</v>
      </c>
      <c r="F6974">
        <v>1</v>
      </c>
      <c r="G6974" t="s">
        <v>144</v>
      </c>
      <c r="R6974">
        <v>385</v>
      </c>
      <c r="FL6974" s="2">
        <f t="shared" si="218"/>
        <v>385</v>
      </c>
      <c r="FW6974">
        <v>34</v>
      </c>
      <c r="NC6974">
        <f t="shared" si="217"/>
        <v>805</v>
      </c>
    </row>
    <row r="6975" spans="1:367" x14ac:dyDescent="0.25">
      <c r="A6975" t="s">
        <v>391</v>
      </c>
      <c r="B6975" t="s">
        <v>389</v>
      </c>
      <c r="D6975" t="s">
        <v>141</v>
      </c>
      <c r="E6975" t="s">
        <v>145</v>
      </c>
      <c r="F6975">
        <v>1</v>
      </c>
      <c r="G6975" t="s">
        <v>145</v>
      </c>
      <c r="V6975">
        <v>557</v>
      </c>
      <c r="FL6975" s="2">
        <f t="shared" si="218"/>
        <v>557</v>
      </c>
      <c r="GA6975">
        <v>17</v>
      </c>
      <c r="NC6975">
        <f t="shared" si="217"/>
        <v>1132</v>
      </c>
    </row>
    <row r="6976" spans="1:367" x14ac:dyDescent="0.25">
      <c r="A6976" t="s">
        <v>391</v>
      </c>
      <c r="B6976" t="s">
        <v>389</v>
      </c>
      <c r="D6976" t="s">
        <v>141</v>
      </c>
      <c r="E6976" t="s">
        <v>146</v>
      </c>
      <c r="F6976">
        <v>1</v>
      </c>
      <c r="G6976" t="s">
        <v>146</v>
      </c>
      <c r="Z6976">
        <v>331</v>
      </c>
      <c r="FL6976" s="2">
        <f t="shared" si="218"/>
        <v>331</v>
      </c>
      <c r="GE6976">
        <v>12</v>
      </c>
      <c r="NC6976">
        <f t="shared" si="217"/>
        <v>675</v>
      </c>
    </row>
    <row r="6977" spans="1:367" x14ac:dyDescent="0.25">
      <c r="A6977" t="s">
        <v>391</v>
      </c>
      <c r="B6977" t="s">
        <v>389</v>
      </c>
      <c r="D6977" t="s">
        <v>141</v>
      </c>
      <c r="E6977" t="s">
        <v>147</v>
      </c>
      <c r="F6977">
        <v>1</v>
      </c>
      <c r="G6977" t="s">
        <v>147</v>
      </c>
      <c r="AC6977">
        <v>589</v>
      </c>
      <c r="FL6977" s="2">
        <f t="shared" si="218"/>
        <v>589</v>
      </c>
      <c r="GH6977">
        <v>19</v>
      </c>
      <c r="NC6977">
        <f t="shared" si="217"/>
        <v>1198</v>
      </c>
    </row>
    <row r="6978" spans="1:367" x14ac:dyDescent="0.25">
      <c r="A6978" t="s">
        <v>391</v>
      </c>
      <c r="B6978" t="s">
        <v>389</v>
      </c>
      <c r="D6978" t="s">
        <v>141</v>
      </c>
      <c r="E6978" t="s">
        <v>148</v>
      </c>
      <c r="F6978">
        <v>1</v>
      </c>
      <c r="G6978" t="s">
        <v>148</v>
      </c>
      <c r="AH6978">
        <v>296</v>
      </c>
      <c r="FL6978" s="2">
        <f t="shared" si="218"/>
        <v>296</v>
      </c>
      <c r="GM6978">
        <v>4</v>
      </c>
      <c r="NC6978">
        <f t="shared" ref="NC6978:NC7041" si="219">SUM(F6978:NB6978)</f>
        <v>597</v>
      </c>
    </row>
    <row r="6979" spans="1:367" x14ac:dyDescent="0.25">
      <c r="A6979" t="s">
        <v>391</v>
      </c>
      <c r="B6979" t="s">
        <v>389</v>
      </c>
      <c r="D6979" t="s">
        <v>141</v>
      </c>
      <c r="E6979" t="s">
        <v>149</v>
      </c>
      <c r="F6979">
        <v>1</v>
      </c>
      <c r="G6979" t="s">
        <v>149</v>
      </c>
      <c r="AL6979">
        <v>325</v>
      </c>
      <c r="FL6979" s="2">
        <f t="shared" si="218"/>
        <v>325</v>
      </c>
      <c r="GQ6979">
        <v>19</v>
      </c>
      <c r="NC6979">
        <f t="shared" si="219"/>
        <v>670</v>
      </c>
    </row>
    <row r="6980" spans="1:367" x14ac:dyDescent="0.25">
      <c r="A6980" t="s">
        <v>391</v>
      </c>
      <c r="B6980" t="s">
        <v>389</v>
      </c>
      <c r="D6980" t="s">
        <v>141</v>
      </c>
      <c r="E6980" t="s">
        <v>150</v>
      </c>
      <c r="F6980">
        <v>1</v>
      </c>
      <c r="G6980" t="s">
        <v>150</v>
      </c>
      <c r="AP6980">
        <v>625</v>
      </c>
      <c r="FL6980" s="2">
        <f t="shared" si="218"/>
        <v>625</v>
      </c>
      <c r="GU6980">
        <v>17</v>
      </c>
      <c r="NC6980">
        <f t="shared" si="219"/>
        <v>1268</v>
      </c>
    </row>
    <row r="6981" spans="1:367" x14ac:dyDescent="0.25">
      <c r="A6981" t="s">
        <v>391</v>
      </c>
      <c r="B6981" t="s">
        <v>389</v>
      </c>
      <c r="D6981" t="s">
        <v>141</v>
      </c>
      <c r="E6981" t="s">
        <v>151</v>
      </c>
      <c r="F6981">
        <v>1</v>
      </c>
      <c r="G6981" t="s">
        <v>151</v>
      </c>
      <c r="AT6981">
        <v>438</v>
      </c>
      <c r="FL6981" s="2">
        <f t="shared" si="218"/>
        <v>438</v>
      </c>
      <c r="GY6981">
        <v>16</v>
      </c>
      <c r="NC6981">
        <f t="shared" si="219"/>
        <v>893</v>
      </c>
    </row>
    <row r="6982" spans="1:367" x14ac:dyDescent="0.25">
      <c r="A6982" t="s">
        <v>391</v>
      </c>
      <c r="B6982" t="s">
        <v>389</v>
      </c>
      <c r="D6982" t="s">
        <v>141</v>
      </c>
      <c r="E6982" t="s">
        <v>152</v>
      </c>
      <c r="F6982">
        <v>1</v>
      </c>
      <c r="G6982" t="s">
        <v>152</v>
      </c>
      <c r="AX6982">
        <v>348</v>
      </c>
      <c r="FL6982" s="2">
        <f t="shared" si="218"/>
        <v>348</v>
      </c>
      <c r="HC6982">
        <v>19</v>
      </c>
      <c r="NC6982">
        <f t="shared" si="219"/>
        <v>716</v>
      </c>
    </row>
    <row r="6983" spans="1:367" x14ac:dyDescent="0.25">
      <c r="A6983" t="s">
        <v>391</v>
      </c>
      <c r="B6983" t="s">
        <v>389</v>
      </c>
      <c r="D6983" t="s">
        <v>141</v>
      </c>
      <c r="E6983" t="s">
        <v>153</v>
      </c>
      <c r="F6983">
        <v>1</v>
      </c>
      <c r="G6983" t="s">
        <v>153</v>
      </c>
      <c r="BB6983">
        <v>743</v>
      </c>
      <c r="FL6983" s="2">
        <f t="shared" si="218"/>
        <v>743</v>
      </c>
      <c r="HG6983">
        <v>5</v>
      </c>
      <c r="NC6983">
        <f t="shared" si="219"/>
        <v>1492</v>
      </c>
    </row>
    <row r="6984" spans="1:367" x14ac:dyDescent="0.25">
      <c r="A6984" t="s">
        <v>391</v>
      </c>
      <c r="B6984" t="s">
        <v>389</v>
      </c>
      <c r="D6984" t="s">
        <v>141</v>
      </c>
      <c r="E6984" t="s">
        <v>154</v>
      </c>
      <c r="F6984">
        <v>1</v>
      </c>
      <c r="G6984" t="s">
        <v>154</v>
      </c>
      <c r="BF6984">
        <v>298</v>
      </c>
      <c r="FL6984" s="2">
        <f t="shared" si="218"/>
        <v>298</v>
      </c>
      <c r="HK6984">
        <v>12</v>
      </c>
      <c r="NC6984">
        <f t="shared" si="219"/>
        <v>609</v>
      </c>
    </row>
    <row r="6985" spans="1:367" x14ac:dyDescent="0.25">
      <c r="A6985" t="s">
        <v>391</v>
      </c>
      <c r="B6985" t="s">
        <v>389</v>
      </c>
      <c r="D6985" t="s">
        <v>141</v>
      </c>
      <c r="E6985" t="s">
        <v>155</v>
      </c>
      <c r="F6985">
        <v>1</v>
      </c>
      <c r="G6985" t="s">
        <v>155</v>
      </c>
      <c r="BJ6985">
        <v>317</v>
      </c>
      <c r="FL6985" s="2">
        <f t="shared" si="218"/>
        <v>317</v>
      </c>
      <c r="HO6985">
        <v>19</v>
      </c>
      <c r="NC6985">
        <f t="shared" si="219"/>
        <v>654</v>
      </c>
    </row>
    <row r="6986" spans="1:367" x14ac:dyDescent="0.25">
      <c r="A6986" t="s">
        <v>391</v>
      </c>
      <c r="B6986" t="s">
        <v>389</v>
      </c>
      <c r="D6986" t="s">
        <v>141</v>
      </c>
      <c r="E6986" t="s">
        <v>156</v>
      </c>
      <c r="F6986">
        <v>1</v>
      </c>
      <c r="G6986" t="s">
        <v>156</v>
      </c>
      <c r="BN6986">
        <v>498</v>
      </c>
      <c r="FL6986" s="2">
        <f t="shared" si="218"/>
        <v>498</v>
      </c>
      <c r="HS6986">
        <v>16</v>
      </c>
      <c r="NC6986">
        <f t="shared" si="219"/>
        <v>1013</v>
      </c>
    </row>
    <row r="6987" spans="1:367" x14ac:dyDescent="0.25">
      <c r="A6987" t="s">
        <v>391</v>
      </c>
      <c r="B6987" t="s">
        <v>389</v>
      </c>
      <c r="D6987" t="s">
        <v>141</v>
      </c>
      <c r="E6987" t="s">
        <v>157</v>
      </c>
      <c r="F6987">
        <v>1</v>
      </c>
      <c r="G6987" t="s">
        <v>157</v>
      </c>
      <c r="BR6987">
        <v>428</v>
      </c>
      <c r="FL6987" s="2">
        <f t="shared" si="218"/>
        <v>428</v>
      </c>
      <c r="HW6987">
        <v>14</v>
      </c>
      <c r="NC6987">
        <f t="shared" si="219"/>
        <v>871</v>
      </c>
    </row>
    <row r="6988" spans="1:367" x14ac:dyDescent="0.25">
      <c r="A6988" t="s">
        <v>391</v>
      </c>
      <c r="B6988" t="s">
        <v>389</v>
      </c>
      <c r="D6988" t="s">
        <v>141</v>
      </c>
      <c r="E6988" t="s">
        <v>158</v>
      </c>
      <c r="F6988">
        <v>1</v>
      </c>
      <c r="G6988" t="s">
        <v>158</v>
      </c>
      <c r="BV6988">
        <v>448</v>
      </c>
      <c r="FL6988" s="2">
        <f t="shared" si="218"/>
        <v>448</v>
      </c>
      <c r="IA6988">
        <v>22</v>
      </c>
      <c r="NC6988">
        <f t="shared" si="219"/>
        <v>919</v>
      </c>
    </row>
    <row r="6989" spans="1:367" x14ac:dyDescent="0.25">
      <c r="A6989" t="s">
        <v>391</v>
      </c>
      <c r="B6989" t="s">
        <v>389</v>
      </c>
      <c r="D6989" t="s">
        <v>141</v>
      </c>
      <c r="E6989" t="s">
        <v>159</v>
      </c>
      <c r="F6989">
        <v>1</v>
      </c>
      <c r="G6989" t="s">
        <v>159</v>
      </c>
      <c r="BZ6989">
        <v>546</v>
      </c>
      <c r="FL6989" s="2">
        <f t="shared" si="218"/>
        <v>546</v>
      </c>
      <c r="IE6989">
        <v>14</v>
      </c>
      <c r="NC6989">
        <f t="shared" si="219"/>
        <v>1107</v>
      </c>
    </row>
    <row r="6990" spans="1:367" x14ac:dyDescent="0.25">
      <c r="A6990" t="s">
        <v>391</v>
      </c>
      <c r="B6990" t="s">
        <v>389</v>
      </c>
      <c r="D6990" t="s">
        <v>141</v>
      </c>
      <c r="E6990" t="s">
        <v>160</v>
      </c>
      <c r="F6990">
        <v>1</v>
      </c>
      <c r="G6990" t="s">
        <v>160</v>
      </c>
      <c r="CD6990">
        <v>302</v>
      </c>
      <c r="FL6990" s="2">
        <f t="shared" si="218"/>
        <v>302</v>
      </c>
      <c r="II6990">
        <v>25</v>
      </c>
      <c r="NC6990">
        <f t="shared" si="219"/>
        <v>630</v>
      </c>
    </row>
    <row r="6991" spans="1:367" x14ac:dyDescent="0.25">
      <c r="A6991" t="s">
        <v>391</v>
      </c>
      <c r="B6991" t="s">
        <v>389</v>
      </c>
      <c r="D6991" t="s">
        <v>141</v>
      </c>
      <c r="E6991" t="s">
        <v>161</v>
      </c>
      <c r="F6991">
        <v>1</v>
      </c>
      <c r="G6991" t="s">
        <v>161</v>
      </c>
      <c r="CH6991">
        <v>407</v>
      </c>
      <c r="FL6991" s="2">
        <f t="shared" ref="FL6991:FL7054" si="220">SUM(H6991:FK6991)</f>
        <v>407</v>
      </c>
      <c r="IM6991">
        <v>21</v>
      </c>
      <c r="NC6991">
        <f t="shared" si="219"/>
        <v>836</v>
      </c>
    </row>
    <row r="6992" spans="1:367" x14ac:dyDescent="0.25">
      <c r="A6992" t="s">
        <v>391</v>
      </c>
      <c r="B6992" t="s">
        <v>389</v>
      </c>
      <c r="D6992" t="s">
        <v>141</v>
      </c>
      <c r="E6992" t="s">
        <v>162</v>
      </c>
      <c r="F6992">
        <v>1</v>
      </c>
      <c r="G6992" t="s">
        <v>162</v>
      </c>
      <c r="CL6992">
        <v>1272</v>
      </c>
      <c r="FL6992" s="2">
        <f t="shared" si="220"/>
        <v>1272</v>
      </c>
      <c r="IQ6992">
        <v>6</v>
      </c>
      <c r="NC6992">
        <f t="shared" si="219"/>
        <v>2551</v>
      </c>
    </row>
    <row r="6993" spans="1:367" x14ac:dyDescent="0.25">
      <c r="A6993" t="s">
        <v>391</v>
      </c>
      <c r="B6993" t="s">
        <v>389</v>
      </c>
      <c r="D6993" t="s">
        <v>141</v>
      </c>
      <c r="E6993" t="s">
        <v>163</v>
      </c>
      <c r="F6993">
        <v>1</v>
      </c>
      <c r="G6993" t="s">
        <v>163</v>
      </c>
      <c r="CP6993">
        <v>318</v>
      </c>
      <c r="FL6993" s="2">
        <f t="shared" si="220"/>
        <v>318</v>
      </c>
      <c r="IU6993">
        <v>22</v>
      </c>
      <c r="NC6993">
        <f t="shared" si="219"/>
        <v>659</v>
      </c>
    </row>
    <row r="6994" spans="1:367" x14ac:dyDescent="0.25">
      <c r="A6994" t="s">
        <v>391</v>
      </c>
      <c r="B6994" t="s">
        <v>389</v>
      </c>
      <c r="D6994" t="s">
        <v>141</v>
      </c>
      <c r="E6994" t="s">
        <v>164</v>
      </c>
      <c r="F6994">
        <v>1</v>
      </c>
      <c r="G6994" t="s">
        <v>164</v>
      </c>
      <c r="CT6994">
        <v>371</v>
      </c>
      <c r="FL6994" s="2">
        <f t="shared" si="220"/>
        <v>371</v>
      </c>
      <c r="IY6994">
        <v>24</v>
      </c>
      <c r="NC6994">
        <f t="shared" si="219"/>
        <v>767</v>
      </c>
    </row>
    <row r="6995" spans="1:367" x14ac:dyDescent="0.25">
      <c r="A6995" t="s">
        <v>391</v>
      </c>
      <c r="B6995" t="s">
        <v>389</v>
      </c>
      <c r="D6995" t="s">
        <v>141</v>
      </c>
      <c r="E6995" t="s">
        <v>165</v>
      </c>
      <c r="F6995">
        <v>1</v>
      </c>
      <c r="G6995" t="s">
        <v>165</v>
      </c>
      <c r="CX6995">
        <v>585</v>
      </c>
      <c r="FL6995" s="2">
        <f t="shared" si="220"/>
        <v>585</v>
      </c>
      <c r="JC6995">
        <v>21</v>
      </c>
      <c r="NC6995">
        <f t="shared" si="219"/>
        <v>1192</v>
      </c>
    </row>
    <row r="6996" spans="1:367" x14ac:dyDescent="0.25">
      <c r="A6996" t="s">
        <v>391</v>
      </c>
      <c r="B6996" t="s">
        <v>389</v>
      </c>
      <c r="D6996" t="s">
        <v>141</v>
      </c>
      <c r="E6996" t="s">
        <v>166</v>
      </c>
      <c r="F6996">
        <v>1</v>
      </c>
      <c r="G6996" t="s">
        <v>166</v>
      </c>
      <c r="DB6996">
        <v>675</v>
      </c>
      <c r="FL6996" s="2">
        <f t="shared" si="220"/>
        <v>675</v>
      </c>
      <c r="JG6996">
        <v>13</v>
      </c>
      <c r="NC6996">
        <f t="shared" si="219"/>
        <v>1364</v>
      </c>
    </row>
    <row r="6997" spans="1:367" x14ac:dyDescent="0.25">
      <c r="A6997" t="s">
        <v>391</v>
      </c>
      <c r="B6997" t="s">
        <v>389</v>
      </c>
      <c r="D6997" t="s">
        <v>141</v>
      </c>
      <c r="E6997" t="s">
        <v>167</v>
      </c>
      <c r="F6997">
        <v>1</v>
      </c>
      <c r="G6997" t="s">
        <v>167</v>
      </c>
      <c r="DF6997">
        <v>447</v>
      </c>
      <c r="FL6997" s="2">
        <f t="shared" si="220"/>
        <v>447</v>
      </c>
      <c r="JK6997">
        <v>13</v>
      </c>
      <c r="NC6997">
        <f t="shared" si="219"/>
        <v>908</v>
      </c>
    </row>
    <row r="6998" spans="1:367" x14ac:dyDescent="0.25">
      <c r="A6998" t="s">
        <v>391</v>
      </c>
      <c r="B6998" t="s">
        <v>389</v>
      </c>
      <c r="D6998" t="s">
        <v>141</v>
      </c>
      <c r="E6998" t="s">
        <v>168</v>
      </c>
      <c r="F6998">
        <v>1</v>
      </c>
      <c r="G6998" t="s">
        <v>168</v>
      </c>
      <c r="DJ6998">
        <v>273</v>
      </c>
      <c r="FL6998" s="2">
        <f t="shared" si="220"/>
        <v>273</v>
      </c>
      <c r="JO6998">
        <v>28</v>
      </c>
      <c r="NC6998">
        <f t="shared" si="219"/>
        <v>575</v>
      </c>
    </row>
    <row r="6999" spans="1:367" x14ac:dyDescent="0.25">
      <c r="A6999" t="s">
        <v>391</v>
      </c>
      <c r="B6999" t="s">
        <v>389</v>
      </c>
      <c r="D6999" t="s">
        <v>141</v>
      </c>
      <c r="E6999" t="s">
        <v>169</v>
      </c>
      <c r="F6999">
        <v>1</v>
      </c>
      <c r="G6999" t="s">
        <v>169</v>
      </c>
      <c r="DN6999">
        <v>658</v>
      </c>
      <c r="FL6999" s="2">
        <f t="shared" si="220"/>
        <v>658</v>
      </c>
      <c r="JS6999">
        <v>9</v>
      </c>
      <c r="NC6999">
        <f t="shared" si="219"/>
        <v>1326</v>
      </c>
    </row>
    <row r="7000" spans="1:367" x14ac:dyDescent="0.25">
      <c r="A7000" t="s">
        <v>391</v>
      </c>
      <c r="B7000" t="s">
        <v>389</v>
      </c>
      <c r="D7000" t="s">
        <v>141</v>
      </c>
      <c r="E7000" t="s">
        <v>170</v>
      </c>
      <c r="F7000">
        <v>1</v>
      </c>
      <c r="G7000" t="s">
        <v>170</v>
      </c>
      <c r="DR7000">
        <v>472</v>
      </c>
      <c r="FL7000" s="2">
        <f t="shared" si="220"/>
        <v>472</v>
      </c>
      <c r="JW7000">
        <v>16</v>
      </c>
      <c r="NC7000">
        <f t="shared" si="219"/>
        <v>961</v>
      </c>
    </row>
    <row r="7001" spans="1:367" x14ac:dyDescent="0.25">
      <c r="A7001" t="s">
        <v>391</v>
      </c>
      <c r="B7001" t="s">
        <v>389</v>
      </c>
      <c r="D7001" t="s">
        <v>141</v>
      </c>
      <c r="E7001" t="s">
        <v>171</v>
      </c>
      <c r="F7001">
        <v>1</v>
      </c>
      <c r="G7001" t="s">
        <v>171</v>
      </c>
      <c r="DV7001">
        <v>505</v>
      </c>
      <c r="FL7001" s="2">
        <f t="shared" si="220"/>
        <v>505</v>
      </c>
      <c r="KA7001">
        <v>14</v>
      </c>
      <c r="NC7001">
        <f t="shared" si="219"/>
        <v>1025</v>
      </c>
    </row>
    <row r="7002" spans="1:367" x14ac:dyDescent="0.25">
      <c r="A7002" t="s">
        <v>391</v>
      </c>
      <c r="B7002" t="s">
        <v>389</v>
      </c>
      <c r="D7002" t="s">
        <v>141</v>
      </c>
      <c r="E7002" t="s">
        <v>172</v>
      </c>
      <c r="F7002">
        <v>1</v>
      </c>
      <c r="G7002" t="s">
        <v>172</v>
      </c>
      <c r="DZ7002">
        <v>459</v>
      </c>
      <c r="FL7002" s="2">
        <f t="shared" si="220"/>
        <v>459</v>
      </c>
      <c r="KE7002">
        <v>18</v>
      </c>
      <c r="NC7002">
        <f t="shared" si="219"/>
        <v>937</v>
      </c>
    </row>
    <row r="7003" spans="1:367" x14ac:dyDescent="0.25">
      <c r="A7003" t="s">
        <v>391</v>
      </c>
      <c r="B7003" t="s">
        <v>389</v>
      </c>
      <c r="D7003" t="s">
        <v>141</v>
      </c>
      <c r="E7003" t="s">
        <v>173</v>
      </c>
      <c r="F7003">
        <v>1</v>
      </c>
      <c r="G7003" t="s">
        <v>173</v>
      </c>
      <c r="EE7003">
        <v>159</v>
      </c>
      <c r="FL7003" s="2">
        <f t="shared" si="220"/>
        <v>159</v>
      </c>
      <c r="KJ7003">
        <v>21</v>
      </c>
      <c r="NC7003">
        <f t="shared" si="219"/>
        <v>340</v>
      </c>
    </row>
    <row r="7004" spans="1:367" x14ac:dyDescent="0.25">
      <c r="A7004" t="s">
        <v>391</v>
      </c>
      <c r="B7004" t="s">
        <v>389</v>
      </c>
      <c r="D7004" t="s">
        <v>141</v>
      </c>
      <c r="E7004" t="s">
        <v>174</v>
      </c>
      <c r="F7004">
        <v>1</v>
      </c>
      <c r="G7004" t="s">
        <v>174</v>
      </c>
      <c r="EH7004">
        <v>301</v>
      </c>
      <c r="FL7004" s="2">
        <f t="shared" si="220"/>
        <v>301</v>
      </c>
      <c r="KM7004">
        <v>16</v>
      </c>
      <c r="NC7004">
        <f t="shared" si="219"/>
        <v>619</v>
      </c>
    </row>
    <row r="7005" spans="1:367" x14ac:dyDescent="0.25">
      <c r="A7005" t="s">
        <v>391</v>
      </c>
      <c r="B7005" t="s">
        <v>389</v>
      </c>
      <c r="D7005" t="s">
        <v>141</v>
      </c>
      <c r="E7005" t="s">
        <v>175</v>
      </c>
      <c r="F7005">
        <v>1</v>
      </c>
      <c r="G7005" t="s">
        <v>175</v>
      </c>
      <c r="EL7005">
        <v>320</v>
      </c>
      <c r="FL7005" s="2">
        <f t="shared" si="220"/>
        <v>320</v>
      </c>
      <c r="KQ7005">
        <v>25</v>
      </c>
      <c r="NC7005">
        <f t="shared" si="219"/>
        <v>666</v>
      </c>
    </row>
    <row r="7006" spans="1:367" x14ac:dyDescent="0.25">
      <c r="A7006" t="s">
        <v>391</v>
      </c>
      <c r="B7006" t="s">
        <v>389</v>
      </c>
      <c r="D7006" t="s">
        <v>141</v>
      </c>
      <c r="E7006" t="s">
        <v>176</v>
      </c>
      <c r="F7006">
        <v>1</v>
      </c>
      <c r="G7006" t="s">
        <v>176</v>
      </c>
      <c r="EP7006">
        <v>228</v>
      </c>
      <c r="FL7006" s="2">
        <f t="shared" si="220"/>
        <v>228</v>
      </c>
      <c r="KU7006">
        <v>21</v>
      </c>
      <c r="NC7006">
        <f t="shared" si="219"/>
        <v>478</v>
      </c>
    </row>
    <row r="7007" spans="1:367" x14ac:dyDescent="0.25">
      <c r="A7007" t="s">
        <v>391</v>
      </c>
      <c r="B7007" t="s">
        <v>389</v>
      </c>
      <c r="D7007" t="s">
        <v>141</v>
      </c>
      <c r="E7007" t="s">
        <v>177</v>
      </c>
      <c r="F7007">
        <v>1</v>
      </c>
      <c r="G7007" t="s">
        <v>177</v>
      </c>
      <c r="ET7007">
        <v>428</v>
      </c>
      <c r="FL7007" s="2">
        <f t="shared" si="220"/>
        <v>428</v>
      </c>
      <c r="KY7007">
        <v>20</v>
      </c>
      <c r="NC7007">
        <f t="shared" si="219"/>
        <v>877</v>
      </c>
    </row>
    <row r="7008" spans="1:367" x14ac:dyDescent="0.25">
      <c r="A7008" t="s">
        <v>391</v>
      </c>
      <c r="B7008" t="s">
        <v>389</v>
      </c>
      <c r="D7008" t="s">
        <v>141</v>
      </c>
      <c r="E7008" t="s">
        <v>178</v>
      </c>
      <c r="F7008">
        <v>1</v>
      </c>
      <c r="G7008" t="s">
        <v>178</v>
      </c>
      <c r="EX7008">
        <v>411</v>
      </c>
      <c r="FL7008" s="2">
        <f t="shared" si="220"/>
        <v>411</v>
      </c>
      <c r="LC7008">
        <v>17</v>
      </c>
      <c r="NC7008">
        <f t="shared" si="219"/>
        <v>840</v>
      </c>
    </row>
    <row r="7009" spans="1:367" x14ac:dyDescent="0.25">
      <c r="A7009" t="s">
        <v>391</v>
      </c>
      <c r="B7009" t="s">
        <v>389</v>
      </c>
      <c r="D7009" t="s">
        <v>141</v>
      </c>
      <c r="E7009" t="s">
        <v>179</v>
      </c>
      <c r="F7009">
        <v>1</v>
      </c>
      <c r="G7009" t="s">
        <v>179</v>
      </c>
      <c r="FB7009">
        <v>397</v>
      </c>
      <c r="FL7009" s="2">
        <f t="shared" si="220"/>
        <v>397</v>
      </c>
      <c r="LG7009">
        <v>18</v>
      </c>
      <c r="NC7009">
        <f t="shared" si="219"/>
        <v>813</v>
      </c>
    </row>
    <row r="7010" spans="1:367" x14ac:dyDescent="0.25">
      <c r="A7010" t="s">
        <v>391</v>
      </c>
      <c r="B7010" t="s">
        <v>389</v>
      </c>
      <c r="D7010" t="s">
        <v>141</v>
      </c>
      <c r="E7010" t="s">
        <v>180</v>
      </c>
      <c r="F7010">
        <v>1</v>
      </c>
      <c r="G7010" t="s">
        <v>180</v>
      </c>
      <c r="FF7010">
        <v>363</v>
      </c>
      <c r="FL7010" s="2">
        <f t="shared" si="220"/>
        <v>363</v>
      </c>
      <c r="LK7010">
        <v>22</v>
      </c>
      <c r="NC7010">
        <f t="shared" si="219"/>
        <v>749</v>
      </c>
    </row>
    <row r="7011" spans="1:367" x14ac:dyDescent="0.25">
      <c r="A7011" t="s">
        <v>391</v>
      </c>
      <c r="B7011" t="s">
        <v>389</v>
      </c>
      <c r="D7011" t="s">
        <v>141</v>
      </c>
      <c r="E7011" t="s">
        <v>181</v>
      </c>
      <c r="F7011">
        <v>1</v>
      </c>
      <c r="G7011" t="s">
        <v>181</v>
      </c>
      <c r="FJ7011">
        <v>373</v>
      </c>
      <c r="FL7011" s="2">
        <f t="shared" si="220"/>
        <v>373</v>
      </c>
      <c r="LO7011">
        <v>24</v>
      </c>
      <c r="NC7011">
        <f t="shared" si="219"/>
        <v>771</v>
      </c>
    </row>
    <row r="7012" spans="1:367" x14ac:dyDescent="0.25">
      <c r="A7012" t="s">
        <v>391</v>
      </c>
      <c r="B7012" t="s">
        <v>389</v>
      </c>
      <c r="D7012" t="s">
        <v>141</v>
      </c>
      <c r="E7012" t="s">
        <v>52</v>
      </c>
      <c r="F7012">
        <v>1</v>
      </c>
      <c r="G7012" t="s">
        <v>182</v>
      </c>
      <c r="J7012">
        <v>334</v>
      </c>
      <c r="N7012">
        <v>399</v>
      </c>
      <c r="R7012">
        <v>385</v>
      </c>
      <c r="V7012">
        <v>557</v>
      </c>
      <c r="Z7012">
        <v>331</v>
      </c>
      <c r="AC7012">
        <v>589</v>
      </c>
      <c r="AH7012">
        <v>296</v>
      </c>
      <c r="AL7012">
        <v>325</v>
      </c>
      <c r="AP7012">
        <v>625</v>
      </c>
      <c r="AT7012">
        <v>438</v>
      </c>
      <c r="AX7012">
        <v>348</v>
      </c>
      <c r="BB7012">
        <v>743</v>
      </c>
      <c r="BF7012">
        <v>298</v>
      </c>
      <c r="BJ7012">
        <v>317</v>
      </c>
      <c r="BN7012">
        <v>498</v>
      </c>
      <c r="BR7012">
        <v>428</v>
      </c>
      <c r="BV7012">
        <v>448</v>
      </c>
      <c r="BZ7012">
        <v>546</v>
      </c>
      <c r="CD7012">
        <v>302</v>
      </c>
      <c r="CH7012">
        <v>407</v>
      </c>
      <c r="CL7012">
        <v>1272</v>
      </c>
      <c r="CP7012">
        <v>318</v>
      </c>
      <c r="CT7012">
        <v>371</v>
      </c>
      <c r="CX7012">
        <v>585</v>
      </c>
      <c r="DB7012">
        <v>675</v>
      </c>
      <c r="DF7012">
        <v>447</v>
      </c>
      <c r="DJ7012">
        <v>273</v>
      </c>
      <c r="DN7012">
        <v>658</v>
      </c>
      <c r="DR7012">
        <v>472</v>
      </c>
      <c r="DV7012">
        <v>505</v>
      </c>
      <c r="DZ7012">
        <v>459</v>
      </c>
      <c r="EE7012">
        <v>159</v>
      </c>
      <c r="EH7012">
        <v>301</v>
      </c>
      <c r="EL7012">
        <v>320</v>
      </c>
      <c r="EP7012">
        <v>228</v>
      </c>
      <c r="ET7012">
        <v>428</v>
      </c>
      <c r="EX7012">
        <v>411</v>
      </c>
      <c r="FB7012">
        <v>397</v>
      </c>
      <c r="FF7012">
        <v>363</v>
      </c>
      <c r="FJ7012">
        <v>373</v>
      </c>
      <c r="FL7012" s="2">
        <f t="shared" si="220"/>
        <v>17629</v>
      </c>
      <c r="FO7012">
        <v>22</v>
      </c>
      <c r="FS7012">
        <v>18</v>
      </c>
      <c r="FW7012">
        <v>34</v>
      </c>
      <c r="GA7012">
        <v>17</v>
      </c>
      <c r="GE7012">
        <v>12</v>
      </c>
      <c r="GH7012">
        <v>19</v>
      </c>
      <c r="GM7012">
        <v>4</v>
      </c>
      <c r="GQ7012">
        <v>19</v>
      </c>
      <c r="GU7012">
        <v>17</v>
      </c>
      <c r="GY7012">
        <v>16</v>
      </c>
      <c r="HC7012">
        <v>19</v>
      </c>
      <c r="HG7012">
        <v>5</v>
      </c>
      <c r="HK7012">
        <v>12</v>
      </c>
      <c r="HO7012">
        <v>19</v>
      </c>
      <c r="HS7012">
        <v>16</v>
      </c>
      <c r="HW7012">
        <v>14</v>
      </c>
      <c r="IA7012">
        <v>22</v>
      </c>
      <c r="IE7012">
        <v>14</v>
      </c>
      <c r="II7012">
        <v>25</v>
      </c>
      <c r="IM7012">
        <v>21</v>
      </c>
      <c r="IQ7012">
        <v>6</v>
      </c>
      <c r="IU7012">
        <v>22</v>
      </c>
      <c r="IY7012">
        <v>24</v>
      </c>
      <c r="JC7012">
        <v>21</v>
      </c>
      <c r="JG7012">
        <v>13</v>
      </c>
      <c r="JK7012">
        <v>13</v>
      </c>
      <c r="JO7012">
        <v>28</v>
      </c>
      <c r="JS7012">
        <v>9</v>
      </c>
      <c r="JW7012">
        <v>16</v>
      </c>
      <c r="KA7012">
        <v>14</v>
      </c>
      <c r="KE7012">
        <v>18</v>
      </c>
      <c r="KJ7012">
        <v>21</v>
      </c>
      <c r="KM7012">
        <v>16</v>
      </c>
      <c r="KQ7012">
        <v>25</v>
      </c>
      <c r="KU7012">
        <v>21</v>
      </c>
      <c r="KY7012">
        <v>20</v>
      </c>
      <c r="LC7012">
        <v>17</v>
      </c>
      <c r="LG7012">
        <v>18</v>
      </c>
      <c r="LK7012">
        <v>22</v>
      </c>
      <c r="LO7012">
        <v>24</v>
      </c>
      <c r="NC7012">
        <f t="shared" si="219"/>
        <v>35972</v>
      </c>
    </row>
    <row r="7013" spans="1:367" x14ac:dyDescent="0.25">
      <c r="A7013" t="s">
        <v>392</v>
      </c>
      <c r="B7013" t="s">
        <v>389</v>
      </c>
      <c r="D7013" t="s">
        <v>11</v>
      </c>
      <c r="E7013" t="s">
        <v>12</v>
      </c>
      <c r="F7013">
        <v>1</v>
      </c>
      <c r="G7013" t="s">
        <v>12</v>
      </c>
      <c r="H7013">
        <v>316</v>
      </c>
      <c r="FL7013" s="2">
        <f t="shared" si="220"/>
        <v>316</v>
      </c>
      <c r="FM7013" s="1">
        <v>13</v>
      </c>
      <c r="NC7013">
        <f t="shared" si="219"/>
        <v>646</v>
      </c>
    </row>
    <row r="7014" spans="1:367" x14ac:dyDescent="0.25">
      <c r="A7014" t="s">
        <v>392</v>
      </c>
      <c r="B7014" t="s">
        <v>389</v>
      </c>
      <c r="D7014" t="s">
        <v>11</v>
      </c>
      <c r="E7014" t="s">
        <v>13</v>
      </c>
      <c r="F7014">
        <v>1</v>
      </c>
      <c r="G7014" t="s">
        <v>13</v>
      </c>
      <c r="L7014">
        <v>363</v>
      </c>
      <c r="FL7014" s="2">
        <f t="shared" si="220"/>
        <v>363</v>
      </c>
      <c r="FQ7014">
        <v>12</v>
      </c>
      <c r="NC7014">
        <f t="shared" si="219"/>
        <v>739</v>
      </c>
    </row>
    <row r="7015" spans="1:367" x14ac:dyDescent="0.25">
      <c r="A7015" t="s">
        <v>392</v>
      </c>
      <c r="B7015" t="s">
        <v>389</v>
      </c>
      <c r="D7015" t="s">
        <v>11</v>
      </c>
      <c r="E7015" t="s">
        <v>14</v>
      </c>
      <c r="F7015">
        <v>1</v>
      </c>
      <c r="G7015" t="s">
        <v>14</v>
      </c>
      <c r="P7015">
        <v>390</v>
      </c>
      <c r="FL7015" s="2">
        <f t="shared" si="220"/>
        <v>390</v>
      </c>
      <c r="FU7015">
        <v>22</v>
      </c>
      <c r="NC7015">
        <f t="shared" si="219"/>
        <v>803</v>
      </c>
    </row>
    <row r="7016" spans="1:367" x14ac:dyDescent="0.25">
      <c r="A7016" t="s">
        <v>392</v>
      </c>
      <c r="B7016" t="s">
        <v>389</v>
      </c>
      <c r="D7016" t="s">
        <v>11</v>
      </c>
      <c r="E7016" t="s">
        <v>15</v>
      </c>
      <c r="F7016">
        <v>1</v>
      </c>
      <c r="G7016" t="s">
        <v>15</v>
      </c>
      <c r="T7016">
        <v>502</v>
      </c>
      <c r="FL7016" s="2">
        <f t="shared" si="220"/>
        <v>502</v>
      </c>
      <c r="FY7016">
        <v>12</v>
      </c>
      <c r="NC7016">
        <f t="shared" si="219"/>
        <v>1017</v>
      </c>
    </row>
    <row r="7017" spans="1:367" x14ac:dyDescent="0.25">
      <c r="A7017" t="s">
        <v>392</v>
      </c>
      <c r="B7017" t="s">
        <v>389</v>
      </c>
      <c r="D7017" t="s">
        <v>11</v>
      </c>
      <c r="E7017" t="s">
        <v>16</v>
      </c>
      <c r="F7017">
        <v>1</v>
      </c>
      <c r="G7017" t="s">
        <v>16</v>
      </c>
      <c r="X7017">
        <v>414</v>
      </c>
      <c r="FL7017" s="2">
        <f t="shared" si="220"/>
        <v>414</v>
      </c>
      <c r="GC7017">
        <v>15</v>
      </c>
      <c r="NC7017">
        <f t="shared" si="219"/>
        <v>844</v>
      </c>
    </row>
    <row r="7018" spans="1:367" x14ac:dyDescent="0.25">
      <c r="A7018" t="s">
        <v>392</v>
      </c>
      <c r="B7018" t="s">
        <v>389</v>
      </c>
      <c r="D7018" t="s">
        <v>11</v>
      </c>
      <c r="E7018" t="s">
        <v>17</v>
      </c>
      <c r="F7018">
        <v>1</v>
      </c>
      <c r="G7018" t="s">
        <v>17</v>
      </c>
      <c r="AB7018">
        <v>557</v>
      </c>
      <c r="FL7018" s="2">
        <f t="shared" si="220"/>
        <v>557</v>
      </c>
      <c r="GG7018">
        <v>15</v>
      </c>
      <c r="NC7018">
        <f t="shared" si="219"/>
        <v>1130</v>
      </c>
    </row>
    <row r="7019" spans="1:367" x14ac:dyDescent="0.25">
      <c r="A7019" t="s">
        <v>392</v>
      </c>
      <c r="B7019" t="s">
        <v>389</v>
      </c>
      <c r="D7019" t="s">
        <v>11</v>
      </c>
      <c r="E7019" t="s">
        <v>18</v>
      </c>
      <c r="F7019">
        <v>1</v>
      </c>
      <c r="G7019" t="s">
        <v>18</v>
      </c>
      <c r="AF7019">
        <v>265</v>
      </c>
      <c r="FL7019" s="2">
        <f t="shared" si="220"/>
        <v>265</v>
      </c>
      <c r="GK7019">
        <v>14</v>
      </c>
      <c r="NC7019">
        <f t="shared" si="219"/>
        <v>545</v>
      </c>
    </row>
    <row r="7020" spans="1:367" x14ac:dyDescent="0.25">
      <c r="A7020" t="s">
        <v>392</v>
      </c>
      <c r="B7020" t="s">
        <v>389</v>
      </c>
      <c r="D7020" t="s">
        <v>11</v>
      </c>
      <c r="E7020" t="s">
        <v>19</v>
      </c>
      <c r="F7020">
        <v>1</v>
      </c>
      <c r="G7020" t="s">
        <v>19</v>
      </c>
      <c r="AJ7020">
        <v>292</v>
      </c>
      <c r="FL7020" s="2">
        <f t="shared" si="220"/>
        <v>292</v>
      </c>
      <c r="GO7020">
        <v>16</v>
      </c>
      <c r="NC7020">
        <f t="shared" si="219"/>
        <v>601</v>
      </c>
    </row>
    <row r="7021" spans="1:367" x14ac:dyDescent="0.25">
      <c r="A7021" t="s">
        <v>392</v>
      </c>
      <c r="B7021" t="s">
        <v>389</v>
      </c>
      <c r="D7021" t="s">
        <v>11</v>
      </c>
      <c r="E7021" t="s">
        <v>20</v>
      </c>
      <c r="F7021">
        <v>1</v>
      </c>
      <c r="G7021" t="s">
        <v>20</v>
      </c>
      <c r="AN7021">
        <v>564</v>
      </c>
      <c r="FL7021" s="2">
        <f t="shared" si="220"/>
        <v>564</v>
      </c>
      <c r="GS7021">
        <v>13</v>
      </c>
      <c r="NC7021">
        <f t="shared" si="219"/>
        <v>1142</v>
      </c>
    </row>
    <row r="7022" spans="1:367" x14ac:dyDescent="0.25">
      <c r="A7022" t="s">
        <v>392</v>
      </c>
      <c r="B7022" t="s">
        <v>389</v>
      </c>
      <c r="D7022" t="s">
        <v>11</v>
      </c>
      <c r="E7022" t="s">
        <v>21</v>
      </c>
      <c r="F7022">
        <v>1</v>
      </c>
      <c r="G7022" t="s">
        <v>21</v>
      </c>
      <c r="AR7022">
        <v>323</v>
      </c>
      <c r="FL7022" s="2">
        <f t="shared" si="220"/>
        <v>323</v>
      </c>
      <c r="GW7022">
        <v>22</v>
      </c>
      <c r="NC7022">
        <f t="shared" si="219"/>
        <v>669</v>
      </c>
    </row>
    <row r="7023" spans="1:367" x14ac:dyDescent="0.25">
      <c r="A7023" t="s">
        <v>392</v>
      </c>
      <c r="B7023" t="s">
        <v>389</v>
      </c>
      <c r="D7023" t="s">
        <v>11</v>
      </c>
      <c r="E7023" t="s">
        <v>22</v>
      </c>
      <c r="F7023">
        <v>1</v>
      </c>
      <c r="G7023" t="s">
        <v>22</v>
      </c>
      <c r="AV7023">
        <v>233</v>
      </c>
      <c r="FL7023" s="2">
        <f t="shared" si="220"/>
        <v>233</v>
      </c>
      <c r="HA7023">
        <v>24</v>
      </c>
      <c r="NC7023">
        <f t="shared" si="219"/>
        <v>491</v>
      </c>
    </row>
    <row r="7024" spans="1:367" x14ac:dyDescent="0.25">
      <c r="A7024" t="s">
        <v>392</v>
      </c>
      <c r="B7024" t="s">
        <v>389</v>
      </c>
      <c r="D7024" t="s">
        <v>11</v>
      </c>
      <c r="E7024" t="s">
        <v>23</v>
      </c>
      <c r="F7024">
        <v>1</v>
      </c>
      <c r="G7024" t="s">
        <v>23</v>
      </c>
      <c r="AZ7024">
        <v>590</v>
      </c>
      <c r="FL7024" s="2">
        <f t="shared" si="220"/>
        <v>590</v>
      </c>
      <c r="HE7024">
        <v>13</v>
      </c>
      <c r="NC7024">
        <f t="shared" si="219"/>
        <v>1194</v>
      </c>
    </row>
    <row r="7025" spans="1:367" x14ac:dyDescent="0.25">
      <c r="A7025" t="s">
        <v>392</v>
      </c>
      <c r="B7025" t="s">
        <v>389</v>
      </c>
      <c r="D7025" t="s">
        <v>11</v>
      </c>
      <c r="E7025" t="s">
        <v>24</v>
      </c>
      <c r="F7025">
        <v>1</v>
      </c>
      <c r="G7025" t="s">
        <v>24</v>
      </c>
      <c r="BD7025">
        <v>263</v>
      </c>
      <c r="FL7025" s="2">
        <f t="shared" si="220"/>
        <v>263</v>
      </c>
      <c r="HI7025">
        <v>18</v>
      </c>
      <c r="NC7025">
        <f t="shared" si="219"/>
        <v>545</v>
      </c>
    </row>
    <row r="7026" spans="1:367" x14ac:dyDescent="0.25">
      <c r="A7026" t="s">
        <v>392</v>
      </c>
      <c r="B7026" t="s">
        <v>389</v>
      </c>
      <c r="D7026" t="s">
        <v>11</v>
      </c>
      <c r="E7026" t="s">
        <v>25</v>
      </c>
      <c r="F7026">
        <v>1</v>
      </c>
      <c r="G7026" t="s">
        <v>25</v>
      </c>
      <c r="BH7026">
        <v>350</v>
      </c>
      <c r="FL7026" s="2">
        <f t="shared" si="220"/>
        <v>350</v>
      </c>
      <c r="HM7026">
        <v>12</v>
      </c>
      <c r="NC7026">
        <f t="shared" si="219"/>
        <v>713</v>
      </c>
    </row>
    <row r="7027" spans="1:367" x14ac:dyDescent="0.25">
      <c r="A7027" t="s">
        <v>392</v>
      </c>
      <c r="B7027" t="s">
        <v>389</v>
      </c>
      <c r="D7027" t="s">
        <v>11</v>
      </c>
      <c r="E7027" t="s">
        <v>26</v>
      </c>
      <c r="F7027">
        <v>1</v>
      </c>
      <c r="G7027" t="s">
        <v>26</v>
      </c>
      <c r="BL7027">
        <v>481</v>
      </c>
      <c r="FL7027" s="2">
        <f t="shared" si="220"/>
        <v>481</v>
      </c>
      <c r="HQ7027">
        <v>12</v>
      </c>
      <c r="NC7027">
        <f t="shared" si="219"/>
        <v>975</v>
      </c>
    </row>
    <row r="7028" spans="1:367" x14ac:dyDescent="0.25">
      <c r="A7028" t="s">
        <v>392</v>
      </c>
      <c r="B7028" t="s">
        <v>389</v>
      </c>
      <c r="D7028" t="s">
        <v>11</v>
      </c>
      <c r="E7028" t="s">
        <v>27</v>
      </c>
      <c r="F7028">
        <v>1</v>
      </c>
      <c r="G7028" t="s">
        <v>27</v>
      </c>
      <c r="BP7028">
        <v>395</v>
      </c>
      <c r="FL7028" s="2">
        <f t="shared" si="220"/>
        <v>395</v>
      </c>
      <c r="HU7028">
        <v>18</v>
      </c>
      <c r="NC7028">
        <f t="shared" si="219"/>
        <v>809</v>
      </c>
    </row>
    <row r="7029" spans="1:367" x14ac:dyDescent="0.25">
      <c r="A7029" t="s">
        <v>392</v>
      </c>
      <c r="B7029" t="s">
        <v>389</v>
      </c>
      <c r="D7029" t="s">
        <v>11</v>
      </c>
      <c r="E7029" t="s">
        <v>28</v>
      </c>
      <c r="F7029">
        <v>1</v>
      </c>
      <c r="G7029" t="s">
        <v>28</v>
      </c>
      <c r="BT7029">
        <v>431</v>
      </c>
      <c r="FL7029" s="2">
        <f t="shared" si="220"/>
        <v>431</v>
      </c>
      <c r="HY7029">
        <v>15</v>
      </c>
      <c r="NC7029">
        <f t="shared" si="219"/>
        <v>878</v>
      </c>
    </row>
    <row r="7030" spans="1:367" x14ac:dyDescent="0.25">
      <c r="A7030" t="s">
        <v>392</v>
      </c>
      <c r="B7030" t="s">
        <v>389</v>
      </c>
      <c r="D7030" t="s">
        <v>11</v>
      </c>
      <c r="E7030" t="s">
        <v>29</v>
      </c>
      <c r="F7030">
        <v>1</v>
      </c>
      <c r="G7030" t="s">
        <v>29</v>
      </c>
      <c r="BX7030">
        <v>540</v>
      </c>
      <c r="FL7030" s="2">
        <f t="shared" si="220"/>
        <v>540</v>
      </c>
      <c r="IC7030">
        <v>18</v>
      </c>
      <c r="NC7030">
        <f t="shared" si="219"/>
        <v>1099</v>
      </c>
    </row>
    <row r="7031" spans="1:367" x14ac:dyDescent="0.25">
      <c r="A7031" t="s">
        <v>392</v>
      </c>
      <c r="B7031" t="s">
        <v>389</v>
      </c>
      <c r="D7031" t="s">
        <v>11</v>
      </c>
      <c r="E7031" t="s">
        <v>30</v>
      </c>
      <c r="F7031">
        <v>1</v>
      </c>
      <c r="G7031" t="s">
        <v>30</v>
      </c>
      <c r="CB7031">
        <v>228</v>
      </c>
      <c r="FL7031" s="2">
        <f t="shared" si="220"/>
        <v>228</v>
      </c>
      <c r="IG7031">
        <v>17</v>
      </c>
      <c r="NC7031">
        <f t="shared" si="219"/>
        <v>474</v>
      </c>
    </row>
    <row r="7032" spans="1:367" x14ac:dyDescent="0.25">
      <c r="A7032" t="s">
        <v>392</v>
      </c>
      <c r="B7032" t="s">
        <v>389</v>
      </c>
      <c r="D7032" t="s">
        <v>11</v>
      </c>
      <c r="E7032" t="s">
        <v>31</v>
      </c>
      <c r="F7032">
        <v>1</v>
      </c>
      <c r="G7032" t="s">
        <v>31</v>
      </c>
      <c r="CF7032">
        <v>266</v>
      </c>
      <c r="FL7032" s="2">
        <f t="shared" si="220"/>
        <v>266</v>
      </c>
      <c r="IK7032">
        <v>23</v>
      </c>
      <c r="NC7032">
        <f t="shared" si="219"/>
        <v>556</v>
      </c>
    </row>
    <row r="7033" spans="1:367" x14ac:dyDescent="0.25">
      <c r="A7033" t="s">
        <v>392</v>
      </c>
      <c r="B7033" t="s">
        <v>389</v>
      </c>
      <c r="D7033" t="s">
        <v>11</v>
      </c>
      <c r="E7033" t="s">
        <v>32</v>
      </c>
      <c r="F7033">
        <v>1</v>
      </c>
      <c r="G7033" t="s">
        <v>32</v>
      </c>
      <c r="CJ7033">
        <v>652</v>
      </c>
      <c r="FL7033" s="2">
        <f t="shared" si="220"/>
        <v>652</v>
      </c>
      <c r="IO7033">
        <v>11</v>
      </c>
      <c r="NC7033">
        <f t="shared" si="219"/>
        <v>1316</v>
      </c>
    </row>
    <row r="7034" spans="1:367" x14ac:dyDescent="0.25">
      <c r="A7034" t="s">
        <v>392</v>
      </c>
      <c r="B7034" t="s">
        <v>389</v>
      </c>
      <c r="D7034" t="s">
        <v>11</v>
      </c>
      <c r="E7034" t="s">
        <v>33</v>
      </c>
      <c r="F7034">
        <v>1</v>
      </c>
      <c r="G7034" t="s">
        <v>33</v>
      </c>
      <c r="CN7034">
        <v>337</v>
      </c>
      <c r="FL7034" s="2">
        <f t="shared" si="220"/>
        <v>337</v>
      </c>
      <c r="IS7034">
        <v>24</v>
      </c>
      <c r="NC7034">
        <f t="shared" si="219"/>
        <v>699</v>
      </c>
    </row>
    <row r="7035" spans="1:367" x14ac:dyDescent="0.25">
      <c r="A7035" t="s">
        <v>392</v>
      </c>
      <c r="B7035" t="s">
        <v>389</v>
      </c>
      <c r="D7035" t="s">
        <v>11</v>
      </c>
      <c r="E7035" t="s">
        <v>34</v>
      </c>
      <c r="F7035">
        <v>1</v>
      </c>
      <c r="G7035" t="s">
        <v>34</v>
      </c>
      <c r="CR7035">
        <v>339</v>
      </c>
      <c r="FL7035" s="2">
        <f t="shared" si="220"/>
        <v>339</v>
      </c>
      <c r="IW7035">
        <v>24</v>
      </c>
      <c r="NC7035">
        <f t="shared" si="219"/>
        <v>703</v>
      </c>
    </row>
    <row r="7036" spans="1:367" x14ac:dyDescent="0.25">
      <c r="A7036" t="s">
        <v>392</v>
      </c>
      <c r="B7036" t="s">
        <v>389</v>
      </c>
      <c r="D7036" t="s">
        <v>11</v>
      </c>
      <c r="E7036" t="s">
        <v>35</v>
      </c>
      <c r="F7036">
        <v>1</v>
      </c>
      <c r="G7036" t="s">
        <v>35</v>
      </c>
      <c r="CV7036">
        <v>641</v>
      </c>
      <c r="FL7036" s="2">
        <f t="shared" si="220"/>
        <v>641</v>
      </c>
      <c r="JA7036">
        <v>18</v>
      </c>
      <c r="NC7036">
        <f t="shared" si="219"/>
        <v>1301</v>
      </c>
    </row>
    <row r="7037" spans="1:367" x14ac:dyDescent="0.25">
      <c r="A7037" t="s">
        <v>392</v>
      </c>
      <c r="B7037" t="s">
        <v>389</v>
      </c>
      <c r="D7037" t="s">
        <v>11</v>
      </c>
      <c r="E7037" t="s">
        <v>36</v>
      </c>
      <c r="F7037">
        <v>1</v>
      </c>
      <c r="G7037" t="s">
        <v>36</v>
      </c>
      <c r="CZ7037">
        <v>481</v>
      </c>
      <c r="FL7037" s="2">
        <f t="shared" si="220"/>
        <v>481</v>
      </c>
      <c r="JE7037">
        <v>23</v>
      </c>
      <c r="NC7037">
        <f t="shared" si="219"/>
        <v>986</v>
      </c>
    </row>
    <row r="7038" spans="1:367" x14ac:dyDescent="0.25">
      <c r="A7038" t="s">
        <v>392</v>
      </c>
      <c r="B7038" t="s">
        <v>389</v>
      </c>
      <c r="D7038" t="s">
        <v>11</v>
      </c>
      <c r="E7038" t="s">
        <v>37</v>
      </c>
      <c r="F7038">
        <v>1</v>
      </c>
      <c r="G7038" t="s">
        <v>37</v>
      </c>
      <c r="DD7038">
        <v>344</v>
      </c>
      <c r="FL7038" s="2">
        <f t="shared" si="220"/>
        <v>344</v>
      </c>
      <c r="JI7038">
        <v>17</v>
      </c>
      <c r="NC7038">
        <f t="shared" si="219"/>
        <v>706</v>
      </c>
    </row>
    <row r="7039" spans="1:367" x14ac:dyDescent="0.25">
      <c r="A7039" t="s">
        <v>392</v>
      </c>
      <c r="B7039" t="s">
        <v>389</v>
      </c>
      <c r="D7039" t="s">
        <v>11</v>
      </c>
      <c r="E7039" t="s">
        <v>38</v>
      </c>
      <c r="F7039">
        <v>1</v>
      </c>
      <c r="G7039" t="s">
        <v>38</v>
      </c>
      <c r="DH7039">
        <v>369</v>
      </c>
      <c r="FL7039" s="2">
        <f t="shared" si="220"/>
        <v>369</v>
      </c>
      <c r="JM7039">
        <v>14</v>
      </c>
      <c r="NC7039">
        <f t="shared" si="219"/>
        <v>753</v>
      </c>
    </row>
    <row r="7040" spans="1:367" x14ac:dyDescent="0.25">
      <c r="A7040" t="s">
        <v>392</v>
      </c>
      <c r="B7040" t="s">
        <v>389</v>
      </c>
      <c r="D7040" t="s">
        <v>11</v>
      </c>
      <c r="E7040" t="s">
        <v>39</v>
      </c>
      <c r="F7040">
        <v>1</v>
      </c>
      <c r="G7040" t="s">
        <v>39</v>
      </c>
      <c r="DL7040">
        <v>418</v>
      </c>
      <c r="FL7040" s="2">
        <f t="shared" si="220"/>
        <v>418</v>
      </c>
      <c r="JQ7040">
        <v>20</v>
      </c>
      <c r="NC7040">
        <f t="shared" si="219"/>
        <v>857</v>
      </c>
    </row>
    <row r="7041" spans="1:367" x14ac:dyDescent="0.25">
      <c r="A7041" t="s">
        <v>392</v>
      </c>
      <c r="B7041" t="s">
        <v>389</v>
      </c>
      <c r="D7041" t="s">
        <v>11</v>
      </c>
      <c r="E7041" t="s">
        <v>40</v>
      </c>
      <c r="F7041">
        <v>1</v>
      </c>
      <c r="G7041" t="s">
        <v>40</v>
      </c>
      <c r="DP7041">
        <v>525</v>
      </c>
      <c r="FL7041" s="2">
        <f t="shared" si="220"/>
        <v>525</v>
      </c>
      <c r="JU7041">
        <v>18</v>
      </c>
      <c r="NC7041">
        <f t="shared" si="219"/>
        <v>1069</v>
      </c>
    </row>
    <row r="7042" spans="1:367" x14ac:dyDescent="0.25">
      <c r="A7042" t="s">
        <v>392</v>
      </c>
      <c r="B7042" t="s">
        <v>389</v>
      </c>
      <c r="D7042" t="s">
        <v>11</v>
      </c>
      <c r="E7042" t="s">
        <v>41</v>
      </c>
      <c r="F7042">
        <v>1</v>
      </c>
      <c r="G7042" t="s">
        <v>41</v>
      </c>
      <c r="DT7042">
        <v>320</v>
      </c>
      <c r="FL7042" s="2">
        <f t="shared" si="220"/>
        <v>320</v>
      </c>
      <c r="JY7042">
        <v>20</v>
      </c>
      <c r="NC7042">
        <f t="shared" ref="NC7042:NC7053" si="221">SUM(F7042:NB7042)</f>
        <v>661</v>
      </c>
    </row>
    <row r="7043" spans="1:367" x14ac:dyDescent="0.25">
      <c r="A7043" t="s">
        <v>392</v>
      </c>
      <c r="B7043" t="s">
        <v>389</v>
      </c>
      <c r="D7043" t="s">
        <v>11</v>
      </c>
      <c r="E7043" t="s">
        <v>42</v>
      </c>
      <c r="F7043">
        <v>1</v>
      </c>
      <c r="G7043" t="s">
        <v>42</v>
      </c>
      <c r="DX7043">
        <v>552</v>
      </c>
      <c r="FL7043" s="2">
        <f t="shared" si="220"/>
        <v>552</v>
      </c>
      <c r="KC7043">
        <v>13</v>
      </c>
      <c r="NC7043">
        <f t="shared" si="221"/>
        <v>1118</v>
      </c>
    </row>
    <row r="7044" spans="1:367" x14ac:dyDescent="0.25">
      <c r="A7044" t="s">
        <v>392</v>
      </c>
      <c r="B7044" t="s">
        <v>389</v>
      </c>
      <c r="D7044" t="s">
        <v>11</v>
      </c>
      <c r="E7044" t="s">
        <v>43</v>
      </c>
      <c r="F7044">
        <v>1</v>
      </c>
      <c r="G7044" t="s">
        <v>43</v>
      </c>
      <c r="ED7044">
        <v>450</v>
      </c>
      <c r="FL7044" s="2">
        <f t="shared" si="220"/>
        <v>450</v>
      </c>
      <c r="KI7044">
        <v>16</v>
      </c>
      <c r="NC7044">
        <f t="shared" si="221"/>
        <v>917</v>
      </c>
    </row>
    <row r="7045" spans="1:367" x14ac:dyDescent="0.25">
      <c r="A7045" t="s">
        <v>392</v>
      </c>
      <c r="B7045" t="s">
        <v>389</v>
      </c>
      <c r="D7045" t="s">
        <v>11</v>
      </c>
      <c r="E7045" t="s">
        <v>44</v>
      </c>
      <c r="F7045">
        <v>1</v>
      </c>
      <c r="G7045" t="s">
        <v>44</v>
      </c>
      <c r="EF7045">
        <v>442</v>
      </c>
      <c r="FL7045" s="2">
        <f t="shared" si="220"/>
        <v>442</v>
      </c>
      <c r="KK7045">
        <v>13</v>
      </c>
      <c r="NC7045">
        <f t="shared" si="221"/>
        <v>898</v>
      </c>
    </row>
    <row r="7046" spans="1:367" x14ac:dyDescent="0.25">
      <c r="A7046" t="s">
        <v>392</v>
      </c>
      <c r="B7046" t="s">
        <v>389</v>
      </c>
      <c r="D7046" t="s">
        <v>11</v>
      </c>
      <c r="E7046" t="s">
        <v>45</v>
      </c>
      <c r="F7046">
        <v>1</v>
      </c>
      <c r="G7046" t="s">
        <v>45</v>
      </c>
      <c r="EJ7046">
        <v>601</v>
      </c>
      <c r="FL7046" s="2">
        <f t="shared" si="220"/>
        <v>601</v>
      </c>
      <c r="KO7046">
        <v>16</v>
      </c>
      <c r="NC7046">
        <f t="shared" si="221"/>
        <v>1219</v>
      </c>
    </row>
    <row r="7047" spans="1:367" x14ac:dyDescent="0.25">
      <c r="A7047" t="s">
        <v>392</v>
      </c>
      <c r="B7047" t="s">
        <v>389</v>
      </c>
      <c r="D7047" t="s">
        <v>11</v>
      </c>
      <c r="E7047" t="s">
        <v>46</v>
      </c>
      <c r="F7047">
        <v>1</v>
      </c>
      <c r="G7047" t="s">
        <v>46</v>
      </c>
      <c r="EN7047">
        <v>438</v>
      </c>
      <c r="FL7047" s="2">
        <f t="shared" si="220"/>
        <v>438</v>
      </c>
      <c r="KS7047">
        <v>13</v>
      </c>
      <c r="NC7047">
        <f t="shared" si="221"/>
        <v>890</v>
      </c>
    </row>
    <row r="7048" spans="1:367" x14ac:dyDescent="0.25">
      <c r="A7048" t="s">
        <v>392</v>
      </c>
      <c r="B7048" t="s">
        <v>389</v>
      </c>
      <c r="D7048" t="s">
        <v>11</v>
      </c>
      <c r="E7048" t="s">
        <v>47</v>
      </c>
      <c r="F7048">
        <v>1</v>
      </c>
      <c r="G7048" t="s">
        <v>47</v>
      </c>
      <c r="ER7048">
        <v>351</v>
      </c>
      <c r="FL7048" s="2">
        <f t="shared" si="220"/>
        <v>351</v>
      </c>
      <c r="KW7048">
        <v>17</v>
      </c>
      <c r="NC7048">
        <f t="shared" si="221"/>
        <v>720</v>
      </c>
    </row>
    <row r="7049" spans="1:367" x14ac:dyDescent="0.25">
      <c r="A7049" t="s">
        <v>392</v>
      </c>
      <c r="B7049" t="s">
        <v>389</v>
      </c>
      <c r="D7049" t="s">
        <v>11</v>
      </c>
      <c r="E7049" t="s">
        <v>48</v>
      </c>
      <c r="F7049">
        <v>1</v>
      </c>
      <c r="G7049" t="s">
        <v>48</v>
      </c>
      <c r="EV7049">
        <v>432</v>
      </c>
      <c r="FL7049" s="2">
        <f t="shared" si="220"/>
        <v>432</v>
      </c>
      <c r="LA7049">
        <v>13</v>
      </c>
      <c r="NC7049">
        <f t="shared" si="221"/>
        <v>878</v>
      </c>
    </row>
    <row r="7050" spans="1:367" x14ac:dyDescent="0.25">
      <c r="A7050" t="s">
        <v>392</v>
      </c>
      <c r="B7050" t="s">
        <v>389</v>
      </c>
      <c r="D7050" t="s">
        <v>11</v>
      </c>
      <c r="E7050" t="s">
        <v>49</v>
      </c>
      <c r="F7050">
        <v>1</v>
      </c>
      <c r="G7050" t="s">
        <v>49</v>
      </c>
      <c r="EZ7050">
        <v>277</v>
      </c>
      <c r="FL7050" s="2">
        <f t="shared" si="220"/>
        <v>277</v>
      </c>
      <c r="LE7050">
        <v>18</v>
      </c>
      <c r="NC7050">
        <f t="shared" si="221"/>
        <v>573</v>
      </c>
    </row>
    <row r="7051" spans="1:367" x14ac:dyDescent="0.25">
      <c r="A7051" t="s">
        <v>392</v>
      </c>
      <c r="B7051" t="s">
        <v>389</v>
      </c>
      <c r="D7051" t="s">
        <v>11</v>
      </c>
      <c r="E7051" t="s">
        <v>50</v>
      </c>
      <c r="F7051">
        <v>1</v>
      </c>
      <c r="G7051" t="s">
        <v>50</v>
      </c>
      <c r="FD7051">
        <v>499</v>
      </c>
      <c r="FL7051" s="2">
        <f t="shared" si="220"/>
        <v>499</v>
      </c>
      <c r="LI7051">
        <v>17</v>
      </c>
      <c r="NC7051">
        <f t="shared" si="221"/>
        <v>1016</v>
      </c>
    </row>
    <row r="7052" spans="1:367" x14ac:dyDescent="0.25">
      <c r="A7052" t="s">
        <v>392</v>
      </c>
      <c r="B7052" t="s">
        <v>389</v>
      </c>
      <c r="D7052" t="s">
        <v>11</v>
      </c>
      <c r="E7052" t="s">
        <v>51</v>
      </c>
      <c r="F7052">
        <v>1</v>
      </c>
      <c r="G7052" t="s">
        <v>51</v>
      </c>
      <c r="FH7052">
        <v>518</v>
      </c>
      <c r="FL7052" s="2">
        <f t="shared" si="220"/>
        <v>518</v>
      </c>
      <c r="LM7052">
        <v>16</v>
      </c>
      <c r="NC7052">
        <f t="shared" si="221"/>
        <v>1053</v>
      </c>
    </row>
    <row r="7053" spans="1:367" s="2" customFormat="1" x14ac:dyDescent="0.25">
      <c r="A7053" s="2" t="s">
        <v>392</v>
      </c>
      <c r="B7053" s="2" t="s">
        <v>389</v>
      </c>
      <c r="D7053" s="2" t="s">
        <v>11</v>
      </c>
      <c r="E7053" s="2" t="s">
        <v>52</v>
      </c>
      <c r="F7053" s="2">
        <v>1</v>
      </c>
      <c r="G7053" s="2" t="s">
        <v>53</v>
      </c>
      <c r="H7053" s="2">
        <v>316</v>
      </c>
      <c r="L7053" s="2">
        <v>363</v>
      </c>
      <c r="P7053" s="2">
        <v>390</v>
      </c>
      <c r="T7053" s="2">
        <v>502</v>
      </c>
      <c r="X7053" s="2">
        <v>414</v>
      </c>
      <c r="AB7053" s="2">
        <v>557</v>
      </c>
      <c r="AF7053" s="2">
        <v>265</v>
      </c>
      <c r="AJ7053" s="2">
        <v>292</v>
      </c>
      <c r="AN7053" s="2">
        <v>564</v>
      </c>
      <c r="AR7053" s="2">
        <v>323</v>
      </c>
      <c r="AV7053" s="2">
        <v>233</v>
      </c>
      <c r="AZ7053" s="2">
        <v>590</v>
      </c>
      <c r="BD7053" s="2">
        <v>263</v>
      </c>
      <c r="BH7053" s="2">
        <v>350</v>
      </c>
      <c r="BL7053" s="2">
        <v>481</v>
      </c>
      <c r="BP7053" s="2">
        <v>395</v>
      </c>
      <c r="BT7053" s="2">
        <v>431</v>
      </c>
      <c r="BX7053" s="2">
        <v>540</v>
      </c>
      <c r="CB7053" s="2">
        <v>228</v>
      </c>
      <c r="CF7053" s="2">
        <v>266</v>
      </c>
      <c r="CJ7053" s="2">
        <v>652</v>
      </c>
      <c r="CN7053" s="2">
        <v>337</v>
      </c>
      <c r="CR7053" s="2">
        <v>339</v>
      </c>
      <c r="CV7053" s="2">
        <v>641</v>
      </c>
      <c r="CZ7053" s="2">
        <v>481</v>
      </c>
      <c r="DD7053" s="2">
        <v>344</v>
      </c>
      <c r="DH7053" s="2">
        <v>369</v>
      </c>
      <c r="DL7053" s="2">
        <v>418</v>
      </c>
      <c r="DP7053" s="2">
        <v>525</v>
      </c>
      <c r="DT7053" s="2">
        <v>320</v>
      </c>
      <c r="DX7053" s="2">
        <v>552</v>
      </c>
      <c r="ED7053" s="2">
        <v>450</v>
      </c>
      <c r="EF7053" s="2">
        <v>442</v>
      </c>
      <c r="EJ7053" s="2">
        <v>601</v>
      </c>
      <c r="EN7053" s="2">
        <v>438</v>
      </c>
      <c r="ER7053" s="2">
        <v>351</v>
      </c>
      <c r="EV7053" s="2">
        <v>432</v>
      </c>
      <c r="EZ7053" s="2">
        <v>277</v>
      </c>
      <c r="FD7053" s="2">
        <v>499</v>
      </c>
      <c r="FH7053" s="2">
        <v>518</v>
      </c>
      <c r="FL7053" s="2">
        <f t="shared" si="220"/>
        <v>16749</v>
      </c>
      <c r="FM7053" s="2">
        <v>13</v>
      </c>
      <c r="FQ7053" s="2">
        <v>12</v>
      </c>
      <c r="FU7053" s="2">
        <v>22</v>
      </c>
      <c r="FY7053" s="2">
        <v>12</v>
      </c>
      <c r="GC7053" s="2">
        <v>15</v>
      </c>
      <c r="GG7053" s="2">
        <v>15</v>
      </c>
      <c r="GK7053" s="2">
        <v>14</v>
      </c>
      <c r="GO7053" s="2">
        <v>16</v>
      </c>
      <c r="GS7053" s="2">
        <v>13</v>
      </c>
      <c r="GW7053" s="2">
        <v>22</v>
      </c>
      <c r="HA7053" s="2">
        <v>24</v>
      </c>
      <c r="HE7053" s="2">
        <v>13</v>
      </c>
      <c r="HI7053" s="2">
        <v>18</v>
      </c>
      <c r="HM7053" s="2">
        <v>12</v>
      </c>
      <c r="HQ7053" s="2">
        <v>12</v>
      </c>
      <c r="HU7053" s="2">
        <v>18</v>
      </c>
      <c r="HY7053" s="2">
        <v>15</v>
      </c>
      <c r="IC7053" s="2">
        <v>18</v>
      </c>
      <c r="IG7053" s="2">
        <v>17</v>
      </c>
      <c r="IK7053" s="2">
        <v>23</v>
      </c>
      <c r="IO7053" s="2">
        <v>11</v>
      </c>
      <c r="IS7053" s="2">
        <v>24</v>
      </c>
      <c r="IW7053" s="2">
        <v>24</v>
      </c>
      <c r="JA7053" s="2">
        <v>18</v>
      </c>
      <c r="JE7053" s="2">
        <v>23</v>
      </c>
      <c r="JI7053" s="2">
        <v>17</v>
      </c>
      <c r="JM7053" s="2">
        <v>14</v>
      </c>
      <c r="JQ7053" s="2">
        <v>20</v>
      </c>
      <c r="JU7053" s="2">
        <v>18</v>
      </c>
      <c r="JY7053" s="2">
        <v>20</v>
      </c>
      <c r="KC7053" s="2">
        <v>13</v>
      </c>
      <c r="KI7053" s="2">
        <v>16</v>
      </c>
      <c r="KK7053" s="2">
        <v>13</v>
      </c>
      <c r="KO7053" s="2">
        <v>16</v>
      </c>
      <c r="KS7053" s="2">
        <v>13</v>
      </c>
      <c r="KW7053" s="2">
        <v>17</v>
      </c>
      <c r="LA7053" s="2">
        <v>13</v>
      </c>
      <c r="LE7053" s="2">
        <v>18</v>
      </c>
      <c r="LI7053" s="2">
        <v>17</v>
      </c>
      <c r="LM7053" s="2">
        <v>16</v>
      </c>
      <c r="NC7053" s="2">
        <f t="shared" si="221"/>
        <v>34164</v>
      </c>
    </row>
    <row r="7054" spans="1:367" x14ac:dyDescent="0.25">
      <c r="FL7054" s="2">
        <f t="shared" si="220"/>
        <v>0</v>
      </c>
    </row>
    <row r="7055" spans="1:367" x14ac:dyDescent="0.25">
      <c r="FL7055" s="2">
        <f t="shared" ref="FL7055:FL7118" si="222">SUM(H7055:FK7055)</f>
        <v>0</v>
      </c>
    </row>
    <row r="7056" spans="1:367" x14ac:dyDescent="0.25">
      <c r="FL7056" s="2">
        <f t="shared" si="222"/>
        <v>0</v>
      </c>
    </row>
    <row r="7057" spans="168:168" x14ac:dyDescent="0.25">
      <c r="FL7057" s="2">
        <f t="shared" si="222"/>
        <v>0</v>
      </c>
    </row>
    <row r="7058" spans="168:168" x14ac:dyDescent="0.25">
      <c r="FL7058" s="2">
        <f t="shared" si="222"/>
        <v>0</v>
      </c>
    </row>
    <row r="7059" spans="168:168" x14ac:dyDescent="0.25">
      <c r="FL7059" s="2">
        <f t="shared" si="222"/>
        <v>0</v>
      </c>
    </row>
    <row r="7060" spans="168:168" x14ac:dyDescent="0.25">
      <c r="FL7060" s="2">
        <f t="shared" si="222"/>
        <v>0</v>
      </c>
    </row>
    <row r="7061" spans="168:168" x14ac:dyDescent="0.25">
      <c r="FL7061" s="2">
        <f t="shared" si="222"/>
        <v>0</v>
      </c>
    </row>
    <row r="7062" spans="168:168" x14ac:dyDescent="0.25">
      <c r="FL7062" s="2">
        <f t="shared" si="222"/>
        <v>0</v>
      </c>
    </row>
    <row r="7063" spans="168:168" x14ac:dyDescent="0.25">
      <c r="FL7063" s="2">
        <f t="shared" si="222"/>
        <v>0</v>
      </c>
    </row>
    <row r="7064" spans="168:168" x14ac:dyDescent="0.25">
      <c r="FL7064" s="2">
        <f t="shared" si="222"/>
        <v>0</v>
      </c>
    </row>
    <row r="7065" spans="168:168" x14ac:dyDescent="0.25">
      <c r="FL7065" s="2">
        <f t="shared" si="222"/>
        <v>0</v>
      </c>
    </row>
    <row r="7066" spans="168:168" x14ac:dyDescent="0.25">
      <c r="FL7066" s="2">
        <f t="shared" si="222"/>
        <v>0</v>
      </c>
    </row>
    <row r="7067" spans="168:168" x14ac:dyDescent="0.25">
      <c r="FL7067" s="2">
        <f t="shared" si="222"/>
        <v>0</v>
      </c>
    </row>
    <row r="7068" spans="168:168" x14ac:dyDescent="0.25">
      <c r="FL7068" s="2">
        <f t="shared" si="222"/>
        <v>0</v>
      </c>
    </row>
    <row r="7069" spans="168:168" x14ac:dyDescent="0.25">
      <c r="FL7069" s="2">
        <f t="shared" si="222"/>
        <v>0</v>
      </c>
    </row>
    <row r="7070" spans="168:168" x14ac:dyDescent="0.25">
      <c r="FL7070" s="2">
        <f t="shared" si="222"/>
        <v>0</v>
      </c>
    </row>
    <row r="7071" spans="168:168" x14ac:dyDescent="0.25">
      <c r="FL7071" s="2">
        <f t="shared" si="222"/>
        <v>0</v>
      </c>
    </row>
    <row r="7072" spans="168:168" x14ac:dyDescent="0.25">
      <c r="FL7072" s="2">
        <f t="shared" si="222"/>
        <v>0</v>
      </c>
    </row>
    <row r="7073" spans="168:168" x14ac:dyDescent="0.25">
      <c r="FL7073" s="2">
        <f t="shared" si="222"/>
        <v>0</v>
      </c>
    </row>
    <row r="7074" spans="168:168" x14ac:dyDescent="0.25">
      <c r="FL7074" s="2">
        <f t="shared" si="222"/>
        <v>0</v>
      </c>
    </row>
    <row r="7075" spans="168:168" x14ac:dyDescent="0.25">
      <c r="FL7075" s="2">
        <f t="shared" si="222"/>
        <v>0</v>
      </c>
    </row>
    <row r="7076" spans="168:168" x14ac:dyDescent="0.25">
      <c r="FL7076" s="2">
        <f t="shared" si="222"/>
        <v>0</v>
      </c>
    </row>
    <row r="7077" spans="168:168" x14ac:dyDescent="0.25">
      <c r="FL7077" s="2">
        <f t="shared" si="222"/>
        <v>0</v>
      </c>
    </row>
    <row r="7078" spans="168:168" x14ac:dyDescent="0.25">
      <c r="FL7078" s="2">
        <f t="shared" si="222"/>
        <v>0</v>
      </c>
    </row>
    <row r="7079" spans="168:168" x14ac:dyDescent="0.25">
      <c r="FL7079" s="2">
        <f t="shared" si="222"/>
        <v>0</v>
      </c>
    </row>
    <row r="7080" spans="168:168" x14ac:dyDescent="0.25">
      <c r="FL7080" s="2">
        <f t="shared" si="222"/>
        <v>0</v>
      </c>
    </row>
    <row r="7081" spans="168:168" x14ac:dyDescent="0.25">
      <c r="FL7081" s="2">
        <f t="shared" si="222"/>
        <v>0</v>
      </c>
    </row>
    <row r="7082" spans="168:168" x14ac:dyDescent="0.25">
      <c r="FL7082" s="2">
        <f t="shared" si="222"/>
        <v>0</v>
      </c>
    </row>
    <row r="7083" spans="168:168" x14ac:dyDescent="0.25">
      <c r="FL7083" s="2">
        <f t="shared" si="222"/>
        <v>0</v>
      </c>
    </row>
    <row r="7084" spans="168:168" x14ac:dyDescent="0.25">
      <c r="FL7084" s="2">
        <f t="shared" si="222"/>
        <v>0</v>
      </c>
    </row>
    <row r="7085" spans="168:168" x14ac:dyDescent="0.25">
      <c r="FL7085" s="2">
        <f t="shared" si="222"/>
        <v>0</v>
      </c>
    </row>
    <row r="7086" spans="168:168" x14ac:dyDescent="0.25">
      <c r="FL7086" s="2">
        <f t="shared" si="222"/>
        <v>0</v>
      </c>
    </row>
    <row r="7087" spans="168:168" x14ac:dyDescent="0.25">
      <c r="FL7087" s="2">
        <f t="shared" si="222"/>
        <v>0</v>
      </c>
    </row>
    <row r="7088" spans="168:168" x14ac:dyDescent="0.25">
      <c r="FL7088" s="2">
        <f t="shared" si="222"/>
        <v>0</v>
      </c>
    </row>
    <row r="7089" spans="168:168" x14ac:dyDescent="0.25">
      <c r="FL7089" s="2">
        <f t="shared" si="222"/>
        <v>0</v>
      </c>
    </row>
    <row r="7090" spans="168:168" x14ac:dyDescent="0.25">
      <c r="FL7090" s="2">
        <f t="shared" si="222"/>
        <v>0</v>
      </c>
    </row>
    <row r="7091" spans="168:168" x14ac:dyDescent="0.25">
      <c r="FL7091" s="2">
        <f t="shared" si="222"/>
        <v>0</v>
      </c>
    </row>
    <row r="7092" spans="168:168" x14ac:dyDescent="0.25">
      <c r="FL7092" s="2">
        <f t="shared" si="222"/>
        <v>0</v>
      </c>
    </row>
    <row r="7093" spans="168:168" x14ac:dyDescent="0.25">
      <c r="FL7093" s="2">
        <f t="shared" si="222"/>
        <v>0</v>
      </c>
    </row>
    <row r="7094" spans="168:168" x14ac:dyDescent="0.25">
      <c r="FL7094" s="2">
        <f t="shared" si="222"/>
        <v>0</v>
      </c>
    </row>
    <row r="7095" spans="168:168" x14ac:dyDescent="0.25">
      <c r="FL7095" s="2">
        <f t="shared" si="222"/>
        <v>0</v>
      </c>
    </row>
    <row r="7096" spans="168:168" x14ac:dyDescent="0.25">
      <c r="FL7096" s="2">
        <f t="shared" si="222"/>
        <v>0</v>
      </c>
    </row>
    <row r="7097" spans="168:168" x14ac:dyDescent="0.25">
      <c r="FL7097" s="2">
        <f t="shared" si="222"/>
        <v>0</v>
      </c>
    </row>
    <row r="7098" spans="168:168" x14ac:dyDescent="0.25">
      <c r="FL7098" s="2">
        <f t="shared" si="222"/>
        <v>0</v>
      </c>
    </row>
    <row r="7099" spans="168:168" x14ac:dyDescent="0.25">
      <c r="FL7099" s="2">
        <f t="shared" si="222"/>
        <v>0</v>
      </c>
    </row>
    <row r="7100" spans="168:168" x14ac:dyDescent="0.25">
      <c r="FL7100" s="2">
        <f t="shared" si="222"/>
        <v>0</v>
      </c>
    </row>
    <row r="7101" spans="168:168" x14ac:dyDescent="0.25">
      <c r="FL7101" s="2">
        <f t="shared" si="222"/>
        <v>0</v>
      </c>
    </row>
    <row r="7102" spans="168:168" x14ac:dyDescent="0.25">
      <c r="FL7102" s="2">
        <f t="shared" si="222"/>
        <v>0</v>
      </c>
    </row>
    <row r="7103" spans="168:168" x14ac:dyDescent="0.25">
      <c r="FL7103" s="2">
        <f t="shared" si="222"/>
        <v>0</v>
      </c>
    </row>
    <row r="7104" spans="168:168" x14ac:dyDescent="0.25">
      <c r="FL7104" s="2">
        <f t="shared" si="222"/>
        <v>0</v>
      </c>
    </row>
    <row r="7105" spans="168:168" x14ac:dyDescent="0.25">
      <c r="FL7105" s="2">
        <f t="shared" si="222"/>
        <v>0</v>
      </c>
    </row>
    <row r="7106" spans="168:168" x14ac:dyDescent="0.25">
      <c r="FL7106" s="2">
        <f t="shared" si="222"/>
        <v>0</v>
      </c>
    </row>
    <row r="7107" spans="168:168" x14ac:dyDescent="0.25">
      <c r="FL7107" s="2">
        <f t="shared" si="222"/>
        <v>0</v>
      </c>
    </row>
    <row r="7108" spans="168:168" x14ac:dyDescent="0.25">
      <c r="FL7108" s="2">
        <f t="shared" si="222"/>
        <v>0</v>
      </c>
    </row>
    <row r="7109" spans="168:168" x14ac:dyDescent="0.25">
      <c r="FL7109" s="2">
        <f t="shared" si="222"/>
        <v>0</v>
      </c>
    </row>
    <row r="7110" spans="168:168" x14ac:dyDescent="0.25">
      <c r="FL7110" s="2">
        <f t="shared" si="222"/>
        <v>0</v>
      </c>
    </row>
    <row r="7111" spans="168:168" x14ac:dyDescent="0.25">
      <c r="FL7111" s="2">
        <f t="shared" si="222"/>
        <v>0</v>
      </c>
    </row>
    <row r="7112" spans="168:168" x14ac:dyDescent="0.25">
      <c r="FL7112" s="2">
        <f t="shared" si="222"/>
        <v>0</v>
      </c>
    </row>
    <row r="7113" spans="168:168" x14ac:dyDescent="0.25">
      <c r="FL7113" s="2">
        <f t="shared" si="222"/>
        <v>0</v>
      </c>
    </row>
    <row r="7114" spans="168:168" x14ac:dyDescent="0.25">
      <c r="FL7114" s="2">
        <f t="shared" si="222"/>
        <v>0</v>
      </c>
    </row>
    <row r="7115" spans="168:168" x14ac:dyDescent="0.25">
      <c r="FL7115" s="2">
        <f t="shared" si="222"/>
        <v>0</v>
      </c>
    </row>
    <row r="7116" spans="168:168" x14ac:dyDescent="0.25">
      <c r="FL7116" s="2">
        <f t="shared" si="222"/>
        <v>0</v>
      </c>
    </row>
    <row r="7117" spans="168:168" x14ac:dyDescent="0.25">
      <c r="FL7117" s="2">
        <f t="shared" si="222"/>
        <v>0</v>
      </c>
    </row>
    <row r="7118" spans="168:168" x14ac:dyDescent="0.25">
      <c r="FL7118" s="2">
        <f t="shared" si="222"/>
        <v>0</v>
      </c>
    </row>
    <row r="7119" spans="168:168" x14ac:dyDescent="0.25">
      <c r="FL7119" s="2">
        <f t="shared" ref="FL7119:FL7182" si="223">SUM(H7119:FK7119)</f>
        <v>0</v>
      </c>
    </row>
    <row r="7120" spans="168:168" x14ac:dyDescent="0.25">
      <c r="FL7120" s="2">
        <f t="shared" si="223"/>
        <v>0</v>
      </c>
    </row>
    <row r="7121" spans="168:168" x14ac:dyDescent="0.25">
      <c r="FL7121" s="2">
        <f t="shared" si="223"/>
        <v>0</v>
      </c>
    </row>
    <row r="7122" spans="168:168" x14ac:dyDescent="0.25">
      <c r="FL7122" s="2">
        <f t="shared" si="223"/>
        <v>0</v>
      </c>
    </row>
    <row r="7123" spans="168:168" x14ac:dyDescent="0.25">
      <c r="FL7123" s="2">
        <f t="shared" si="223"/>
        <v>0</v>
      </c>
    </row>
    <row r="7124" spans="168:168" x14ac:dyDescent="0.25">
      <c r="FL7124" s="2">
        <f t="shared" si="223"/>
        <v>0</v>
      </c>
    </row>
    <row r="7125" spans="168:168" x14ac:dyDescent="0.25">
      <c r="FL7125" s="2">
        <f t="shared" si="223"/>
        <v>0</v>
      </c>
    </row>
    <row r="7126" spans="168:168" x14ac:dyDescent="0.25">
      <c r="FL7126" s="2">
        <f t="shared" si="223"/>
        <v>0</v>
      </c>
    </row>
    <row r="7127" spans="168:168" x14ac:dyDescent="0.25">
      <c r="FL7127" s="2">
        <f t="shared" si="223"/>
        <v>0</v>
      </c>
    </row>
    <row r="7128" spans="168:168" x14ac:dyDescent="0.25">
      <c r="FL7128" s="2">
        <f t="shared" si="223"/>
        <v>0</v>
      </c>
    </row>
    <row r="7129" spans="168:168" x14ac:dyDescent="0.25">
      <c r="FL7129" s="2">
        <f t="shared" si="223"/>
        <v>0</v>
      </c>
    </row>
    <row r="7130" spans="168:168" x14ac:dyDescent="0.25">
      <c r="FL7130" s="2">
        <f t="shared" si="223"/>
        <v>0</v>
      </c>
    </row>
    <row r="7131" spans="168:168" x14ac:dyDescent="0.25">
      <c r="FL7131" s="2">
        <f t="shared" si="223"/>
        <v>0</v>
      </c>
    </row>
    <row r="7132" spans="168:168" x14ac:dyDescent="0.25">
      <c r="FL7132" s="2">
        <f t="shared" si="223"/>
        <v>0</v>
      </c>
    </row>
    <row r="7133" spans="168:168" x14ac:dyDescent="0.25">
      <c r="FL7133" s="2">
        <f t="shared" si="223"/>
        <v>0</v>
      </c>
    </row>
    <row r="7134" spans="168:168" x14ac:dyDescent="0.25">
      <c r="FL7134" s="2">
        <f t="shared" si="223"/>
        <v>0</v>
      </c>
    </row>
    <row r="7135" spans="168:168" x14ac:dyDescent="0.25">
      <c r="FL7135" s="2">
        <f t="shared" si="223"/>
        <v>0</v>
      </c>
    </row>
    <row r="7136" spans="168:168" x14ac:dyDescent="0.25">
      <c r="FL7136" s="2">
        <f t="shared" si="223"/>
        <v>0</v>
      </c>
    </row>
    <row r="7137" spans="168:168" x14ac:dyDescent="0.25">
      <c r="FL7137" s="2">
        <f t="shared" si="223"/>
        <v>0</v>
      </c>
    </row>
    <row r="7138" spans="168:168" x14ac:dyDescent="0.25">
      <c r="FL7138" s="2">
        <f t="shared" si="223"/>
        <v>0</v>
      </c>
    </row>
    <row r="7139" spans="168:168" x14ac:dyDescent="0.25">
      <c r="FL7139" s="2">
        <f t="shared" si="223"/>
        <v>0</v>
      </c>
    </row>
    <row r="7140" spans="168:168" x14ac:dyDescent="0.25">
      <c r="FL7140" s="2">
        <f t="shared" si="223"/>
        <v>0</v>
      </c>
    </row>
    <row r="7141" spans="168:168" x14ac:dyDescent="0.25">
      <c r="FL7141" s="2">
        <f t="shared" si="223"/>
        <v>0</v>
      </c>
    </row>
    <row r="7142" spans="168:168" x14ac:dyDescent="0.25">
      <c r="FL7142" s="2">
        <f t="shared" si="223"/>
        <v>0</v>
      </c>
    </row>
    <row r="7143" spans="168:168" x14ac:dyDescent="0.25">
      <c r="FL7143" s="2">
        <f t="shared" si="223"/>
        <v>0</v>
      </c>
    </row>
    <row r="7144" spans="168:168" x14ac:dyDescent="0.25">
      <c r="FL7144" s="2">
        <f t="shared" si="223"/>
        <v>0</v>
      </c>
    </row>
    <row r="7145" spans="168:168" x14ac:dyDescent="0.25">
      <c r="FL7145" s="2">
        <f t="shared" si="223"/>
        <v>0</v>
      </c>
    </row>
    <row r="7146" spans="168:168" x14ac:dyDescent="0.25">
      <c r="FL7146" s="2">
        <f t="shared" si="223"/>
        <v>0</v>
      </c>
    </row>
    <row r="7147" spans="168:168" x14ac:dyDescent="0.25">
      <c r="FL7147" s="2">
        <f t="shared" si="223"/>
        <v>0</v>
      </c>
    </row>
    <row r="7148" spans="168:168" x14ac:dyDescent="0.25">
      <c r="FL7148" s="2">
        <f t="shared" si="223"/>
        <v>0</v>
      </c>
    </row>
    <row r="7149" spans="168:168" x14ac:dyDescent="0.25">
      <c r="FL7149" s="2">
        <f t="shared" si="223"/>
        <v>0</v>
      </c>
    </row>
    <row r="7150" spans="168:168" x14ac:dyDescent="0.25">
      <c r="FL7150" s="2">
        <f t="shared" si="223"/>
        <v>0</v>
      </c>
    </row>
    <row r="7151" spans="168:168" x14ac:dyDescent="0.25">
      <c r="FL7151" s="2">
        <f t="shared" si="223"/>
        <v>0</v>
      </c>
    </row>
    <row r="7152" spans="168:168" x14ac:dyDescent="0.25">
      <c r="FL7152" s="2">
        <f t="shared" si="223"/>
        <v>0</v>
      </c>
    </row>
    <row r="7153" spans="168:168" x14ac:dyDescent="0.25">
      <c r="FL7153" s="2">
        <f t="shared" si="223"/>
        <v>0</v>
      </c>
    </row>
    <row r="7154" spans="168:168" x14ac:dyDescent="0.25">
      <c r="FL7154" s="2">
        <f t="shared" si="223"/>
        <v>0</v>
      </c>
    </row>
    <row r="7155" spans="168:168" x14ac:dyDescent="0.25">
      <c r="FL7155" s="2">
        <f t="shared" si="223"/>
        <v>0</v>
      </c>
    </row>
    <row r="7156" spans="168:168" x14ac:dyDescent="0.25">
      <c r="FL7156" s="2">
        <f t="shared" si="223"/>
        <v>0</v>
      </c>
    </row>
    <row r="7157" spans="168:168" x14ac:dyDescent="0.25">
      <c r="FL7157" s="2">
        <f t="shared" si="223"/>
        <v>0</v>
      </c>
    </row>
    <row r="7158" spans="168:168" x14ac:dyDescent="0.25">
      <c r="FL7158" s="2">
        <f t="shared" si="223"/>
        <v>0</v>
      </c>
    </row>
    <row r="7159" spans="168:168" x14ac:dyDescent="0.25">
      <c r="FL7159" s="2">
        <f t="shared" si="223"/>
        <v>0</v>
      </c>
    </row>
    <row r="7160" spans="168:168" x14ac:dyDescent="0.25">
      <c r="FL7160" s="2">
        <f t="shared" si="223"/>
        <v>0</v>
      </c>
    </row>
    <row r="7161" spans="168:168" x14ac:dyDescent="0.25">
      <c r="FL7161" s="2">
        <f t="shared" si="223"/>
        <v>0</v>
      </c>
    </row>
    <row r="7162" spans="168:168" x14ac:dyDescent="0.25">
      <c r="FL7162" s="2">
        <f t="shared" si="223"/>
        <v>0</v>
      </c>
    </row>
    <row r="7163" spans="168:168" x14ac:dyDescent="0.25">
      <c r="FL7163" s="2">
        <f t="shared" si="223"/>
        <v>0</v>
      </c>
    </row>
    <row r="7164" spans="168:168" x14ac:dyDescent="0.25">
      <c r="FL7164" s="2">
        <f t="shared" si="223"/>
        <v>0</v>
      </c>
    </row>
    <row r="7165" spans="168:168" x14ac:dyDescent="0.25">
      <c r="FL7165" s="2">
        <f t="shared" si="223"/>
        <v>0</v>
      </c>
    </row>
    <row r="7166" spans="168:168" x14ac:dyDescent="0.25">
      <c r="FL7166" s="2">
        <f t="shared" si="223"/>
        <v>0</v>
      </c>
    </row>
    <row r="7167" spans="168:168" x14ac:dyDescent="0.25">
      <c r="FL7167" s="2">
        <f t="shared" si="223"/>
        <v>0</v>
      </c>
    </row>
    <row r="7168" spans="168:168" x14ac:dyDescent="0.25">
      <c r="FL7168" s="2">
        <f t="shared" si="223"/>
        <v>0</v>
      </c>
    </row>
    <row r="7169" spans="168:168" x14ac:dyDescent="0.25">
      <c r="FL7169" s="2">
        <f t="shared" si="223"/>
        <v>0</v>
      </c>
    </row>
    <row r="7170" spans="168:168" x14ac:dyDescent="0.25">
      <c r="FL7170" s="2">
        <f t="shared" si="223"/>
        <v>0</v>
      </c>
    </row>
    <row r="7171" spans="168:168" x14ac:dyDescent="0.25">
      <c r="FL7171" s="2">
        <f t="shared" si="223"/>
        <v>0</v>
      </c>
    </row>
    <row r="7172" spans="168:168" x14ac:dyDescent="0.25">
      <c r="FL7172" s="2">
        <f t="shared" si="223"/>
        <v>0</v>
      </c>
    </row>
    <row r="7173" spans="168:168" x14ac:dyDescent="0.25">
      <c r="FL7173" s="2">
        <f t="shared" si="223"/>
        <v>0</v>
      </c>
    </row>
    <row r="7174" spans="168:168" x14ac:dyDescent="0.25">
      <c r="FL7174" s="2">
        <f t="shared" si="223"/>
        <v>0</v>
      </c>
    </row>
    <row r="7175" spans="168:168" x14ac:dyDescent="0.25">
      <c r="FL7175" s="2">
        <f t="shared" si="223"/>
        <v>0</v>
      </c>
    </row>
    <row r="7176" spans="168:168" x14ac:dyDescent="0.25">
      <c r="FL7176" s="2">
        <f t="shared" si="223"/>
        <v>0</v>
      </c>
    </row>
    <row r="7177" spans="168:168" x14ac:dyDescent="0.25">
      <c r="FL7177" s="2">
        <f t="shared" si="223"/>
        <v>0</v>
      </c>
    </row>
    <row r="7178" spans="168:168" x14ac:dyDescent="0.25">
      <c r="FL7178" s="2">
        <f t="shared" si="223"/>
        <v>0</v>
      </c>
    </row>
    <row r="7179" spans="168:168" x14ac:dyDescent="0.25">
      <c r="FL7179" s="2">
        <f t="shared" si="223"/>
        <v>0</v>
      </c>
    </row>
    <row r="7180" spans="168:168" x14ac:dyDescent="0.25">
      <c r="FL7180" s="2">
        <f t="shared" si="223"/>
        <v>0</v>
      </c>
    </row>
    <row r="7181" spans="168:168" x14ac:dyDescent="0.25">
      <c r="FL7181" s="2">
        <f t="shared" si="223"/>
        <v>0</v>
      </c>
    </row>
    <row r="7182" spans="168:168" x14ac:dyDescent="0.25">
      <c r="FL7182" s="2">
        <f t="shared" si="223"/>
        <v>0</v>
      </c>
    </row>
    <row r="7183" spans="168:168" x14ac:dyDescent="0.25">
      <c r="FL7183" s="2">
        <f t="shared" ref="FL7183:FL7246" si="224">SUM(H7183:FK7183)</f>
        <v>0</v>
      </c>
    </row>
    <row r="7184" spans="168:168" x14ac:dyDescent="0.25">
      <c r="FL7184" s="2">
        <f t="shared" si="224"/>
        <v>0</v>
      </c>
    </row>
    <row r="7185" spans="168:168" x14ac:dyDescent="0.25">
      <c r="FL7185" s="2">
        <f t="shared" si="224"/>
        <v>0</v>
      </c>
    </row>
    <row r="7186" spans="168:168" x14ac:dyDescent="0.25">
      <c r="FL7186" s="2">
        <f t="shared" si="224"/>
        <v>0</v>
      </c>
    </row>
    <row r="7187" spans="168:168" x14ac:dyDescent="0.25">
      <c r="FL7187" s="2">
        <f t="shared" si="224"/>
        <v>0</v>
      </c>
    </row>
    <row r="7188" spans="168:168" x14ac:dyDescent="0.25">
      <c r="FL7188" s="2">
        <f t="shared" si="224"/>
        <v>0</v>
      </c>
    </row>
    <row r="7189" spans="168:168" x14ac:dyDescent="0.25">
      <c r="FL7189" s="2">
        <f t="shared" si="224"/>
        <v>0</v>
      </c>
    </row>
    <row r="7190" spans="168:168" x14ac:dyDescent="0.25">
      <c r="FL7190" s="2">
        <f t="shared" si="224"/>
        <v>0</v>
      </c>
    </row>
    <row r="7191" spans="168:168" x14ac:dyDescent="0.25">
      <c r="FL7191" s="2">
        <f t="shared" si="224"/>
        <v>0</v>
      </c>
    </row>
    <row r="7192" spans="168:168" x14ac:dyDescent="0.25">
      <c r="FL7192" s="2">
        <f t="shared" si="224"/>
        <v>0</v>
      </c>
    </row>
    <row r="7193" spans="168:168" x14ac:dyDescent="0.25">
      <c r="FL7193" s="2">
        <f t="shared" si="224"/>
        <v>0</v>
      </c>
    </row>
    <row r="7194" spans="168:168" x14ac:dyDescent="0.25">
      <c r="FL7194" s="2">
        <f t="shared" si="224"/>
        <v>0</v>
      </c>
    </row>
    <row r="7195" spans="168:168" x14ac:dyDescent="0.25">
      <c r="FL7195" s="2">
        <f t="shared" si="224"/>
        <v>0</v>
      </c>
    </row>
    <row r="7196" spans="168:168" x14ac:dyDescent="0.25">
      <c r="FL7196" s="2">
        <f t="shared" si="224"/>
        <v>0</v>
      </c>
    </row>
    <row r="7197" spans="168:168" x14ac:dyDescent="0.25">
      <c r="FL7197" s="2">
        <f t="shared" si="224"/>
        <v>0</v>
      </c>
    </row>
    <row r="7198" spans="168:168" x14ac:dyDescent="0.25">
      <c r="FL7198" s="2">
        <f t="shared" si="224"/>
        <v>0</v>
      </c>
    </row>
    <row r="7199" spans="168:168" x14ac:dyDescent="0.25">
      <c r="FL7199" s="2">
        <f t="shared" si="224"/>
        <v>0</v>
      </c>
    </row>
    <row r="7200" spans="168:168" x14ac:dyDescent="0.25">
      <c r="FL7200" s="2">
        <f t="shared" si="224"/>
        <v>0</v>
      </c>
    </row>
    <row r="7201" spans="168:168" x14ac:dyDescent="0.25">
      <c r="FL7201" s="2">
        <f t="shared" si="224"/>
        <v>0</v>
      </c>
    </row>
    <row r="7202" spans="168:168" x14ac:dyDescent="0.25">
      <c r="FL7202" s="2">
        <f t="shared" si="224"/>
        <v>0</v>
      </c>
    </row>
    <row r="7203" spans="168:168" x14ac:dyDescent="0.25">
      <c r="FL7203" s="2">
        <f t="shared" si="224"/>
        <v>0</v>
      </c>
    </row>
    <row r="7204" spans="168:168" x14ac:dyDescent="0.25">
      <c r="FL7204" s="2">
        <f t="shared" si="224"/>
        <v>0</v>
      </c>
    </row>
    <row r="7205" spans="168:168" x14ac:dyDescent="0.25">
      <c r="FL7205" s="2">
        <f t="shared" si="224"/>
        <v>0</v>
      </c>
    </row>
    <row r="7206" spans="168:168" x14ac:dyDescent="0.25">
      <c r="FL7206" s="2">
        <f t="shared" si="224"/>
        <v>0</v>
      </c>
    </row>
    <row r="7207" spans="168:168" x14ac:dyDescent="0.25">
      <c r="FL7207" s="2">
        <f t="shared" si="224"/>
        <v>0</v>
      </c>
    </row>
    <row r="7208" spans="168:168" x14ac:dyDescent="0.25">
      <c r="FL7208" s="2">
        <f t="shared" si="224"/>
        <v>0</v>
      </c>
    </row>
    <row r="7209" spans="168:168" x14ac:dyDescent="0.25">
      <c r="FL7209" s="2">
        <f t="shared" si="224"/>
        <v>0</v>
      </c>
    </row>
    <row r="7210" spans="168:168" x14ac:dyDescent="0.25">
      <c r="FL7210" s="2">
        <f t="shared" si="224"/>
        <v>0</v>
      </c>
    </row>
    <row r="7211" spans="168:168" x14ac:dyDescent="0.25">
      <c r="FL7211" s="2">
        <f t="shared" si="224"/>
        <v>0</v>
      </c>
    </row>
    <row r="7212" spans="168:168" x14ac:dyDescent="0.25">
      <c r="FL7212" s="2">
        <f t="shared" si="224"/>
        <v>0</v>
      </c>
    </row>
    <row r="7213" spans="168:168" x14ac:dyDescent="0.25">
      <c r="FL7213" s="2">
        <f t="shared" si="224"/>
        <v>0</v>
      </c>
    </row>
    <row r="7214" spans="168:168" x14ac:dyDescent="0.25">
      <c r="FL7214" s="2">
        <f t="shared" si="224"/>
        <v>0</v>
      </c>
    </row>
    <row r="7215" spans="168:168" x14ac:dyDescent="0.25">
      <c r="FL7215" s="2">
        <f t="shared" si="224"/>
        <v>0</v>
      </c>
    </row>
    <row r="7216" spans="168:168" x14ac:dyDescent="0.25">
      <c r="FL7216" s="2">
        <f t="shared" si="224"/>
        <v>0</v>
      </c>
    </row>
    <row r="7217" spans="168:168" x14ac:dyDescent="0.25">
      <c r="FL7217" s="2">
        <f t="shared" si="224"/>
        <v>0</v>
      </c>
    </row>
    <row r="7218" spans="168:168" x14ac:dyDescent="0.25">
      <c r="FL7218" s="2">
        <f t="shared" si="224"/>
        <v>0</v>
      </c>
    </row>
    <row r="7219" spans="168:168" x14ac:dyDescent="0.25">
      <c r="FL7219" s="2">
        <f t="shared" si="224"/>
        <v>0</v>
      </c>
    </row>
    <row r="7220" spans="168:168" x14ac:dyDescent="0.25">
      <c r="FL7220" s="2">
        <f t="shared" si="224"/>
        <v>0</v>
      </c>
    </row>
    <row r="7221" spans="168:168" x14ac:dyDescent="0.25">
      <c r="FL7221" s="2">
        <f t="shared" si="224"/>
        <v>0</v>
      </c>
    </row>
    <row r="7222" spans="168:168" x14ac:dyDescent="0.25">
      <c r="FL7222" s="2">
        <f t="shared" si="224"/>
        <v>0</v>
      </c>
    </row>
    <row r="7223" spans="168:168" x14ac:dyDescent="0.25">
      <c r="FL7223" s="2">
        <f t="shared" si="224"/>
        <v>0</v>
      </c>
    </row>
    <row r="7224" spans="168:168" x14ac:dyDescent="0.25">
      <c r="FL7224" s="2">
        <f t="shared" si="224"/>
        <v>0</v>
      </c>
    </row>
    <row r="7225" spans="168:168" x14ac:dyDescent="0.25">
      <c r="FL7225" s="2">
        <f t="shared" si="224"/>
        <v>0</v>
      </c>
    </row>
    <row r="7226" spans="168:168" x14ac:dyDescent="0.25">
      <c r="FL7226" s="2">
        <f t="shared" si="224"/>
        <v>0</v>
      </c>
    </row>
    <row r="7227" spans="168:168" x14ac:dyDescent="0.25">
      <c r="FL7227" s="2">
        <f t="shared" si="224"/>
        <v>0</v>
      </c>
    </row>
    <row r="7228" spans="168:168" x14ac:dyDescent="0.25">
      <c r="FL7228" s="2">
        <f t="shared" si="224"/>
        <v>0</v>
      </c>
    </row>
    <row r="7229" spans="168:168" x14ac:dyDescent="0.25">
      <c r="FL7229" s="2">
        <f t="shared" si="224"/>
        <v>0</v>
      </c>
    </row>
    <row r="7230" spans="168:168" x14ac:dyDescent="0.25">
      <c r="FL7230" s="2">
        <f t="shared" si="224"/>
        <v>0</v>
      </c>
    </row>
    <row r="7231" spans="168:168" x14ac:dyDescent="0.25">
      <c r="FL7231" s="2">
        <f t="shared" si="224"/>
        <v>0</v>
      </c>
    </row>
    <row r="7232" spans="168:168" x14ac:dyDescent="0.25">
      <c r="FL7232" s="2">
        <f t="shared" si="224"/>
        <v>0</v>
      </c>
    </row>
    <row r="7233" spans="168:168" x14ac:dyDescent="0.25">
      <c r="FL7233" s="2">
        <f t="shared" si="224"/>
        <v>0</v>
      </c>
    </row>
    <row r="7234" spans="168:168" x14ac:dyDescent="0.25">
      <c r="FL7234" s="2">
        <f t="shared" si="224"/>
        <v>0</v>
      </c>
    </row>
    <row r="7235" spans="168:168" x14ac:dyDescent="0.25">
      <c r="FL7235" s="2">
        <f t="shared" si="224"/>
        <v>0</v>
      </c>
    </row>
    <row r="7236" spans="168:168" x14ac:dyDescent="0.25">
      <c r="FL7236" s="2">
        <f t="shared" si="224"/>
        <v>0</v>
      </c>
    </row>
    <row r="7237" spans="168:168" x14ac:dyDescent="0.25">
      <c r="FL7237" s="2">
        <f t="shared" si="224"/>
        <v>0</v>
      </c>
    </row>
    <row r="7238" spans="168:168" x14ac:dyDescent="0.25">
      <c r="FL7238" s="2">
        <f t="shared" si="224"/>
        <v>0</v>
      </c>
    </row>
    <row r="7239" spans="168:168" x14ac:dyDescent="0.25">
      <c r="FL7239" s="2">
        <f t="shared" si="224"/>
        <v>0</v>
      </c>
    </row>
    <row r="7240" spans="168:168" x14ac:dyDescent="0.25">
      <c r="FL7240" s="2">
        <f t="shared" si="224"/>
        <v>0</v>
      </c>
    </row>
    <row r="7241" spans="168:168" x14ac:dyDescent="0.25">
      <c r="FL7241" s="2">
        <f t="shared" si="224"/>
        <v>0</v>
      </c>
    </row>
    <row r="7242" spans="168:168" x14ac:dyDescent="0.25">
      <c r="FL7242" s="2">
        <f t="shared" si="224"/>
        <v>0</v>
      </c>
    </row>
    <row r="7243" spans="168:168" x14ac:dyDescent="0.25">
      <c r="FL7243" s="2">
        <f t="shared" si="224"/>
        <v>0</v>
      </c>
    </row>
    <row r="7244" spans="168:168" x14ac:dyDescent="0.25">
      <c r="FL7244" s="2">
        <f t="shared" si="224"/>
        <v>0</v>
      </c>
    </row>
    <row r="7245" spans="168:168" x14ac:dyDescent="0.25">
      <c r="FL7245" s="2">
        <f t="shared" si="224"/>
        <v>0</v>
      </c>
    </row>
    <row r="7246" spans="168:168" x14ac:dyDescent="0.25">
      <c r="FL7246" s="2">
        <f t="shared" si="224"/>
        <v>0</v>
      </c>
    </row>
    <row r="7247" spans="168:168" x14ac:dyDescent="0.25">
      <c r="FL7247" s="2">
        <f t="shared" ref="FL7247:FL7310" si="225">SUM(H7247:FK7247)</f>
        <v>0</v>
      </c>
    </row>
    <row r="7248" spans="168:168" x14ac:dyDescent="0.25">
      <c r="FL7248" s="2">
        <f t="shared" si="225"/>
        <v>0</v>
      </c>
    </row>
    <row r="7249" spans="168:168" x14ac:dyDescent="0.25">
      <c r="FL7249" s="2">
        <f t="shared" si="225"/>
        <v>0</v>
      </c>
    </row>
    <row r="7250" spans="168:168" x14ac:dyDescent="0.25">
      <c r="FL7250" s="2">
        <f t="shared" si="225"/>
        <v>0</v>
      </c>
    </row>
    <row r="7251" spans="168:168" x14ac:dyDescent="0.25">
      <c r="FL7251" s="2">
        <f t="shared" si="225"/>
        <v>0</v>
      </c>
    </row>
    <row r="7252" spans="168:168" x14ac:dyDescent="0.25">
      <c r="FL7252" s="2">
        <f t="shared" si="225"/>
        <v>0</v>
      </c>
    </row>
    <row r="7253" spans="168:168" x14ac:dyDescent="0.25">
      <c r="FL7253" s="2">
        <f t="shared" si="225"/>
        <v>0</v>
      </c>
    </row>
    <row r="7254" spans="168:168" x14ac:dyDescent="0.25">
      <c r="FL7254" s="2">
        <f t="shared" si="225"/>
        <v>0</v>
      </c>
    </row>
    <row r="7255" spans="168:168" x14ac:dyDescent="0.25">
      <c r="FL7255" s="2">
        <f t="shared" si="225"/>
        <v>0</v>
      </c>
    </row>
    <row r="7256" spans="168:168" x14ac:dyDescent="0.25">
      <c r="FL7256" s="2">
        <f t="shared" si="225"/>
        <v>0</v>
      </c>
    </row>
    <row r="7257" spans="168:168" x14ac:dyDescent="0.25">
      <c r="FL7257" s="2">
        <f t="shared" si="225"/>
        <v>0</v>
      </c>
    </row>
    <row r="7258" spans="168:168" x14ac:dyDescent="0.25">
      <c r="FL7258" s="2">
        <f t="shared" si="225"/>
        <v>0</v>
      </c>
    </row>
    <row r="7259" spans="168:168" x14ac:dyDescent="0.25">
      <c r="FL7259" s="2">
        <f t="shared" si="225"/>
        <v>0</v>
      </c>
    </row>
    <row r="7260" spans="168:168" x14ac:dyDescent="0.25">
      <c r="FL7260" s="2">
        <f t="shared" si="225"/>
        <v>0</v>
      </c>
    </row>
    <row r="7261" spans="168:168" x14ac:dyDescent="0.25">
      <c r="FL7261" s="2">
        <f t="shared" si="225"/>
        <v>0</v>
      </c>
    </row>
    <row r="7262" spans="168:168" x14ac:dyDescent="0.25">
      <c r="FL7262" s="2">
        <f t="shared" si="225"/>
        <v>0</v>
      </c>
    </row>
    <row r="7263" spans="168:168" x14ac:dyDescent="0.25">
      <c r="FL7263" s="2">
        <f t="shared" si="225"/>
        <v>0</v>
      </c>
    </row>
    <row r="7264" spans="168:168" x14ac:dyDescent="0.25">
      <c r="FL7264" s="2">
        <f t="shared" si="225"/>
        <v>0</v>
      </c>
    </row>
    <row r="7265" spans="168:168" x14ac:dyDescent="0.25">
      <c r="FL7265" s="2">
        <f t="shared" si="225"/>
        <v>0</v>
      </c>
    </row>
    <row r="7266" spans="168:168" x14ac:dyDescent="0.25">
      <c r="FL7266" s="2">
        <f t="shared" si="225"/>
        <v>0</v>
      </c>
    </row>
    <row r="7267" spans="168:168" x14ac:dyDescent="0.25">
      <c r="FL7267" s="2">
        <f t="shared" si="225"/>
        <v>0</v>
      </c>
    </row>
    <row r="7268" spans="168:168" x14ac:dyDescent="0.25">
      <c r="FL7268" s="2">
        <f t="shared" si="225"/>
        <v>0</v>
      </c>
    </row>
    <row r="7269" spans="168:168" x14ac:dyDescent="0.25">
      <c r="FL7269" s="2">
        <f t="shared" si="225"/>
        <v>0</v>
      </c>
    </row>
    <row r="7270" spans="168:168" x14ac:dyDescent="0.25">
      <c r="FL7270" s="2">
        <f t="shared" si="225"/>
        <v>0</v>
      </c>
    </row>
    <row r="7271" spans="168:168" x14ac:dyDescent="0.25">
      <c r="FL7271" s="2">
        <f t="shared" si="225"/>
        <v>0</v>
      </c>
    </row>
    <row r="7272" spans="168:168" x14ac:dyDescent="0.25">
      <c r="FL7272" s="2">
        <f t="shared" si="225"/>
        <v>0</v>
      </c>
    </row>
    <row r="7273" spans="168:168" x14ac:dyDescent="0.25">
      <c r="FL7273" s="2">
        <f t="shared" si="225"/>
        <v>0</v>
      </c>
    </row>
    <row r="7274" spans="168:168" x14ac:dyDescent="0.25">
      <c r="FL7274" s="2">
        <f t="shared" si="225"/>
        <v>0</v>
      </c>
    </row>
    <row r="7275" spans="168:168" x14ac:dyDescent="0.25">
      <c r="FL7275" s="2">
        <f t="shared" si="225"/>
        <v>0</v>
      </c>
    </row>
    <row r="7276" spans="168:168" x14ac:dyDescent="0.25">
      <c r="FL7276" s="2">
        <f t="shared" si="225"/>
        <v>0</v>
      </c>
    </row>
    <row r="7277" spans="168:168" x14ac:dyDescent="0.25">
      <c r="FL7277" s="2">
        <f t="shared" si="225"/>
        <v>0</v>
      </c>
    </row>
    <row r="7278" spans="168:168" x14ac:dyDescent="0.25">
      <c r="FL7278" s="2">
        <f t="shared" si="225"/>
        <v>0</v>
      </c>
    </row>
    <row r="7279" spans="168:168" x14ac:dyDescent="0.25">
      <c r="FL7279" s="2">
        <f t="shared" si="225"/>
        <v>0</v>
      </c>
    </row>
    <row r="7280" spans="168:168" x14ac:dyDescent="0.25">
      <c r="FL7280" s="2">
        <f t="shared" si="225"/>
        <v>0</v>
      </c>
    </row>
    <row r="7281" spans="168:168" x14ac:dyDescent="0.25">
      <c r="FL7281" s="2">
        <f t="shared" si="225"/>
        <v>0</v>
      </c>
    </row>
    <row r="7282" spans="168:168" x14ac:dyDescent="0.25">
      <c r="FL7282" s="2">
        <f t="shared" si="225"/>
        <v>0</v>
      </c>
    </row>
    <row r="7283" spans="168:168" x14ac:dyDescent="0.25">
      <c r="FL7283" s="2">
        <f t="shared" si="225"/>
        <v>0</v>
      </c>
    </row>
    <row r="7284" spans="168:168" x14ac:dyDescent="0.25">
      <c r="FL7284" s="2">
        <f t="shared" si="225"/>
        <v>0</v>
      </c>
    </row>
    <row r="7285" spans="168:168" x14ac:dyDescent="0.25">
      <c r="FL7285" s="2">
        <f t="shared" si="225"/>
        <v>0</v>
      </c>
    </row>
    <row r="7286" spans="168:168" x14ac:dyDescent="0.25">
      <c r="FL7286" s="2">
        <f t="shared" si="225"/>
        <v>0</v>
      </c>
    </row>
    <row r="7287" spans="168:168" x14ac:dyDescent="0.25">
      <c r="FL7287" s="2">
        <f t="shared" si="225"/>
        <v>0</v>
      </c>
    </row>
    <row r="7288" spans="168:168" x14ac:dyDescent="0.25">
      <c r="FL7288" s="2">
        <f t="shared" si="225"/>
        <v>0</v>
      </c>
    </row>
    <row r="7289" spans="168:168" x14ac:dyDescent="0.25">
      <c r="FL7289" s="2">
        <f t="shared" si="225"/>
        <v>0</v>
      </c>
    </row>
    <row r="7290" spans="168:168" x14ac:dyDescent="0.25">
      <c r="FL7290" s="2">
        <f t="shared" si="225"/>
        <v>0</v>
      </c>
    </row>
    <row r="7291" spans="168:168" x14ac:dyDescent="0.25">
      <c r="FL7291" s="2">
        <f t="shared" si="225"/>
        <v>0</v>
      </c>
    </row>
    <row r="7292" spans="168:168" x14ac:dyDescent="0.25">
      <c r="FL7292" s="2">
        <f t="shared" si="225"/>
        <v>0</v>
      </c>
    </row>
    <row r="7293" spans="168:168" x14ac:dyDescent="0.25">
      <c r="FL7293" s="2">
        <f t="shared" si="225"/>
        <v>0</v>
      </c>
    </row>
    <row r="7294" spans="168:168" x14ac:dyDescent="0.25">
      <c r="FL7294" s="2">
        <f t="shared" si="225"/>
        <v>0</v>
      </c>
    </row>
    <row r="7295" spans="168:168" x14ac:dyDescent="0.25">
      <c r="FL7295" s="2">
        <f t="shared" si="225"/>
        <v>0</v>
      </c>
    </row>
    <row r="7296" spans="168:168" x14ac:dyDescent="0.25">
      <c r="FL7296" s="2">
        <f t="shared" si="225"/>
        <v>0</v>
      </c>
    </row>
    <row r="7297" spans="168:168" x14ac:dyDescent="0.25">
      <c r="FL7297" s="2">
        <f t="shared" si="225"/>
        <v>0</v>
      </c>
    </row>
    <row r="7298" spans="168:168" x14ac:dyDescent="0.25">
      <c r="FL7298" s="2">
        <f t="shared" si="225"/>
        <v>0</v>
      </c>
    </row>
    <row r="7299" spans="168:168" x14ac:dyDescent="0.25">
      <c r="FL7299" s="2">
        <f t="shared" si="225"/>
        <v>0</v>
      </c>
    </row>
    <row r="7300" spans="168:168" x14ac:dyDescent="0.25">
      <c r="FL7300" s="2">
        <f t="shared" si="225"/>
        <v>0</v>
      </c>
    </row>
    <row r="7301" spans="168:168" x14ac:dyDescent="0.25">
      <c r="FL7301" s="2">
        <f t="shared" si="225"/>
        <v>0</v>
      </c>
    </row>
    <row r="7302" spans="168:168" x14ac:dyDescent="0.25">
      <c r="FL7302" s="2">
        <f t="shared" si="225"/>
        <v>0</v>
      </c>
    </row>
    <row r="7303" spans="168:168" x14ac:dyDescent="0.25">
      <c r="FL7303" s="2">
        <f t="shared" si="225"/>
        <v>0</v>
      </c>
    </row>
    <row r="7304" spans="168:168" x14ac:dyDescent="0.25">
      <c r="FL7304" s="2">
        <f t="shared" si="225"/>
        <v>0</v>
      </c>
    </row>
    <row r="7305" spans="168:168" x14ac:dyDescent="0.25">
      <c r="FL7305" s="2">
        <f t="shared" si="225"/>
        <v>0</v>
      </c>
    </row>
    <row r="7306" spans="168:168" x14ac:dyDescent="0.25">
      <c r="FL7306" s="2">
        <f t="shared" si="225"/>
        <v>0</v>
      </c>
    </row>
    <row r="7307" spans="168:168" x14ac:dyDescent="0.25">
      <c r="FL7307" s="2">
        <f t="shared" si="225"/>
        <v>0</v>
      </c>
    </row>
    <row r="7308" spans="168:168" x14ac:dyDescent="0.25">
      <c r="FL7308" s="2">
        <f t="shared" si="225"/>
        <v>0</v>
      </c>
    </row>
    <row r="7309" spans="168:168" x14ac:dyDescent="0.25">
      <c r="FL7309" s="2">
        <f t="shared" si="225"/>
        <v>0</v>
      </c>
    </row>
    <row r="7310" spans="168:168" x14ac:dyDescent="0.25">
      <c r="FL7310" s="2">
        <f t="shared" si="225"/>
        <v>0</v>
      </c>
    </row>
    <row r="7311" spans="168:168" x14ac:dyDescent="0.25">
      <c r="FL7311" s="2">
        <f t="shared" ref="FL7311:FL7374" si="226">SUM(H7311:FK7311)</f>
        <v>0</v>
      </c>
    </row>
    <row r="7312" spans="168:168" x14ac:dyDescent="0.25">
      <c r="FL7312" s="2">
        <f t="shared" si="226"/>
        <v>0</v>
      </c>
    </row>
    <row r="7313" spans="168:168" x14ac:dyDescent="0.25">
      <c r="FL7313" s="2">
        <f t="shared" si="226"/>
        <v>0</v>
      </c>
    </row>
    <row r="7314" spans="168:168" x14ac:dyDescent="0.25">
      <c r="FL7314" s="2">
        <f t="shared" si="226"/>
        <v>0</v>
      </c>
    </row>
    <row r="7315" spans="168:168" x14ac:dyDescent="0.25">
      <c r="FL7315" s="2">
        <f t="shared" si="226"/>
        <v>0</v>
      </c>
    </row>
    <row r="7316" spans="168:168" x14ac:dyDescent="0.25">
      <c r="FL7316" s="2">
        <f t="shared" si="226"/>
        <v>0</v>
      </c>
    </row>
    <row r="7317" spans="168:168" x14ac:dyDescent="0.25">
      <c r="FL7317" s="2">
        <f t="shared" si="226"/>
        <v>0</v>
      </c>
    </row>
    <row r="7318" spans="168:168" x14ac:dyDescent="0.25">
      <c r="FL7318" s="2">
        <f t="shared" si="226"/>
        <v>0</v>
      </c>
    </row>
    <row r="7319" spans="168:168" x14ac:dyDescent="0.25">
      <c r="FL7319" s="2">
        <f t="shared" si="226"/>
        <v>0</v>
      </c>
    </row>
    <row r="7320" spans="168:168" x14ac:dyDescent="0.25">
      <c r="FL7320" s="2">
        <f t="shared" si="226"/>
        <v>0</v>
      </c>
    </row>
    <row r="7321" spans="168:168" x14ac:dyDescent="0.25">
      <c r="FL7321" s="2">
        <f t="shared" si="226"/>
        <v>0</v>
      </c>
    </row>
    <row r="7322" spans="168:168" x14ac:dyDescent="0.25">
      <c r="FL7322" s="2">
        <f t="shared" si="226"/>
        <v>0</v>
      </c>
    </row>
    <row r="7323" spans="168:168" x14ac:dyDescent="0.25">
      <c r="FL7323" s="2">
        <f t="shared" si="226"/>
        <v>0</v>
      </c>
    </row>
    <row r="7324" spans="168:168" x14ac:dyDescent="0.25">
      <c r="FL7324" s="2">
        <f t="shared" si="226"/>
        <v>0</v>
      </c>
    </row>
    <row r="7325" spans="168:168" x14ac:dyDescent="0.25">
      <c r="FL7325" s="2">
        <f t="shared" si="226"/>
        <v>0</v>
      </c>
    </row>
    <row r="7326" spans="168:168" x14ac:dyDescent="0.25">
      <c r="FL7326" s="2">
        <f t="shared" si="226"/>
        <v>0</v>
      </c>
    </row>
    <row r="7327" spans="168:168" x14ac:dyDescent="0.25">
      <c r="FL7327" s="2">
        <f t="shared" si="226"/>
        <v>0</v>
      </c>
    </row>
    <row r="7328" spans="168:168" x14ac:dyDescent="0.25">
      <c r="FL7328" s="2">
        <f t="shared" si="226"/>
        <v>0</v>
      </c>
    </row>
    <row r="7329" spans="168:168" x14ac:dyDescent="0.25">
      <c r="FL7329" s="2">
        <f t="shared" si="226"/>
        <v>0</v>
      </c>
    </row>
    <row r="7330" spans="168:168" x14ac:dyDescent="0.25">
      <c r="FL7330" s="2">
        <f t="shared" si="226"/>
        <v>0</v>
      </c>
    </row>
    <row r="7331" spans="168:168" x14ac:dyDescent="0.25">
      <c r="FL7331" s="2">
        <f t="shared" si="226"/>
        <v>0</v>
      </c>
    </row>
    <row r="7332" spans="168:168" x14ac:dyDescent="0.25">
      <c r="FL7332" s="2">
        <f t="shared" si="226"/>
        <v>0</v>
      </c>
    </row>
    <row r="7333" spans="168:168" x14ac:dyDescent="0.25">
      <c r="FL7333" s="2">
        <f t="shared" si="226"/>
        <v>0</v>
      </c>
    </row>
    <row r="7334" spans="168:168" x14ac:dyDescent="0.25">
      <c r="FL7334" s="2">
        <f t="shared" si="226"/>
        <v>0</v>
      </c>
    </row>
    <row r="7335" spans="168:168" x14ac:dyDescent="0.25">
      <c r="FL7335" s="2">
        <f t="shared" si="226"/>
        <v>0</v>
      </c>
    </row>
    <row r="7336" spans="168:168" x14ac:dyDescent="0.25">
      <c r="FL7336" s="2">
        <f t="shared" si="226"/>
        <v>0</v>
      </c>
    </row>
    <row r="7337" spans="168:168" x14ac:dyDescent="0.25">
      <c r="FL7337" s="2">
        <f t="shared" si="226"/>
        <v>0</v>
      </c>
    </row>
    <row r="7338" spans="168:168" x14ac:dyDescent="0.25">
      <c r="FL7338" s="2">
        <f t="shared" si="226"/>
        <v>0</v>
      </c>
    </row>
    <row r="7339" spans="168:168" x14ac:dyDescent="0.25">
      <c r="FL7339" s="2">
        <f t="shared" si="226"/>
        <v>0</v>
      </c>
    </row>
    <row r="7340" spans="168:168" x14ac:dyDescent="0.25">
      <c r="FL7340" s="2">
        <f t="shared" si="226"/>
        <v>0</v>
      </c>
    </row>
    <row r="7341" spans="168:168" x14ac:dyDescent="0.25">
      <c r="FL7341" s="2">
        <f t="shared" si="226"/>
        <v>0</v>
      </c>
    </row>
    <row r="7342" spans="168:168" x14ac:dyDescent="0.25">
      <c r="FL7342" s="2">
        <f t="shared" si="226"/>
        <v>0</v>
      </c>
    </row>
    <row r="7343" spans="168:168" x14ac:dyDescent="0.25">
      <c r="FL7343" s="2">
        <f t="shared" si="226"/>
        <v>0</v>
      </c>
    </row>
    <row r="7344" spans="168:168" x14ac:dyDescent="0.25">
      <c r="FL7344" s="2">
        <f t="shared" si="226"/>
        <v>0</v>
      </c>
    </row>
    <row r="7345" spans="168:168" x14ac:dyDescent="0.25">
      <c r="FL7345" s="2">
        <f t="shared" si="226"/>
        <v>0</v>
      </c>
    </row>
    <row r="7346" spans="168:168" x14ac:dyDescent="0.25">
      <c r="FL7346" s="2">
        <f t="shared" si="226"/>
        <v>0</v>
      </c>
    </row>
    <row r="7347" spans="168:168" x14ac:dyDescent="0.25">
      <c r="FL7347" s="2">
        <f t="shared" si="226"/>
        <v>0</v>
      </c>
    </row>
    <row r="7348" spans="168:168" x14ac:dyDescent="0.25">
      <c r="FL7348" s="2">
        <f t="shared" si="226"/>
        <v>0</v>
      </c>
    </row>
    <row r="7349" spans="168:168" x14ac:dyDescent="0.25">
      <c r="FL7349" s="2">
        <f t="shared" si="226"/>
        <v>0</v>
      </c>
    </row>
    <row r="7350" spans="168:168" x14ac:dyDescent="0.25">
      <c r="FL7350" s="2">
        <f t="shared" si="226"/>
        <v>0</v>
      </c>
    </row>
    <row r="7351" spans="168:168" x14ac:dyDescent="0.25">
      <c r="FL7351" s="2">
        <f t="shared" si="226"/>
        <v>0</v>
      </c>
    </row>
    <row r="7352" spans="168:168" x14ac:dyDescent="0.25">
      <c r="FL7352" s="2">
        <f t="shared" si="226"/>
        <v>0</v>
      </c>
    </row>
    <row r="7353" spans="168:168" x14ac:dyDescent="0.25">
      <c r="FL7353" s="2">
        <f t="shared" si="226"/>
        <v>0</v>
      </c>
    </row>
    <row r="7354" spans="168:168" x14ac:dyDescent="0.25">
      <c r="FL7354" s="2">
        <f t="shared" si="226"/>
        <v>0</v>
      </c>
    </row>
    <row r="7355" spans="168:168" x14ac:dyDescent="0.25">
      <c r="FL7355" s="2">
        <f t="shared" si="226"/>
        <v>0</v>
      </c>
    </row>
    <row r="7356" spans="168:168" x14ac:dyDescent="0.25">
      <c r="FL7356" s="2">
        <f t="shared" si="226"/>
        <v>0</v>
      </c>
    </row>
    <row r="7357" spans="168:168" x14ac:dyDescent="0.25">
      <c r="FL7357" s="2">
        <f t="shared" si="226"/>
        <v>0</v>
      </c>
    </row>
    <row r="7358" spans="168:168" x14ac:dyDescent="0.25">
      <c r="FL7358" s="2">
        <f t="shared" si="226"/>
        <v>0</v>
      </c>
    </row>
    <row r="7359" spans="168:168" x14ac:dyDescent="0.25">
      <c r="FL7359" s="2">
        <f t="shared" si="226"/>
        <v>0</v>
      </c>
    </row>
    <row r="7360" spans="168:168" x14ac:dyDescent="0.25">
      <c r="FL7360" s="2">
        <f t="shared" si="226"/>
        <v>0</v>
      </c>
    </row>
    <row r="7361" spans="168:168" x14ac:dyDescent="0.25">
      <c r="FL7361" s="2">
        <f t="shared" si="226"/>
        <v>0</v>
      </c>
    </row>
    <row r="7362" spans="168:168" x14ac:dyDescent="0.25">
      <c r="FL7362" s="2">
        <f t="shared" si="226"/>
        <v>0</v>
      </c>
    </row>
    <row r="7363" spans="168:168" x14ac:dyDescent="0.25">
      <c r="FL7363" s="2">
        <f t="shared" si="226"/>
        <v>0</v>
      </c>
    </row>
    <row r="7364" spans="168:168" x14ac:dyDescent="0.25">
      <c r="FL7364" s="2">
        <f t="shared" si="226"/>
        <v>0</v>
      </c>
    </row>
    <row r="7365" spans="168:168" x14ac:dyDescent="0.25">
      <c r="FL7365" s="2">
        <f t="shared" si="226"/>
        <v>0</v>
      </c>
    </row>
    <row r="7366" spans="168:168" x14ac:dyDescent="0.25">
      <c r="FL7366" s="2">
        <f t="shared" si="226"/>
        <v>0</v>
      </c>
    </row>
    <row r="7367" spans="168:168" x14ac:dyDescent="0.25">
      <c r="FL7367" s="2">
        <f t="shared" si="226"/>
        <v>0</v>
      </c>
    </row>
    <row r="7368" spans="168:168" x14ac:dyDescent="0.25">
      <c r="FL7368" s="2">
        <f t="shared" si="226"/>
        <v>0</v>
      </c>
    </row>
    <row r="7369" spans="168:168" x14ac:dyDescent="0.25">
      <c r="FL7369" s="2">
        <f t="shared" si="226"/>
        <v>0</v>
      </c>
    </row>
    <row r="7370" spans="168:168" x14ac:dyDescent="0.25">
      <c r="FL7370" s="2">
        <f t="shared" si="226"/>
        <v>0</v>
      </c>
    </row>
    <row r="7371" spans="168:168" x14ac:dyDescent="0.25">
      <c r="FL7371" s="2">
        <f t="shared" si="226"/>
        <v>0</v>
      </c>
    </row>
    <row r="7372" spans="168:168" x14ac:dyDescent="0.25">
      <c r="FL7372" s="2">
        <f t="shared" si="226"/>
        <v>0</v>
      </c>
    </row>
    <row r="7373" spans="168:168" x14ac:dyDescent="0.25">
      <c r="FL7373" s="2">
        <f t="shared" si="226"/>
        <v>0</v>
      </c>
    </row>
    <row r="7374" spans="168:168" x14ac:dyDescent="0.25">
      <c r="FL7374" s="2">
        <f t="shared" si="226"/>
        <v>0</v>
      </c>
    </row>
    <row r="7375" spans="168:168" x14ac:dyDescent="0.25">
      <c r="FL7375" s="2">
        <f t="shared" ref="FL7375:FL7438" si="227">SUM(H7375:FK7375)</f>
        <v>0</v>
      </c>
    </row>
    <row r="7376" spans="168:168" x14ac:dyDescent="0.25">
      <c r="FL7376" s="2">
        <f t="shared" si="227"/>
        <v>0</v>
      </c>
    </row>
    <row r="7377" spans="168:168" x14ac:dyDescent="0.25">
      <c r="FL7377" s="2">
        <f t="shared" si="227"/>
        <v>0</v>
      </c>
    </row>
    <row r="7378" spans="168:168" x14ac:dyDescent="0.25">
      <c r="FL7378" s="2">
        <f t="shared" si="227"/>
        <v>0</v>
      </c>
    </row>
    <row r="7379" spans="168:168" x14ac:dyDescent="0.25">
      <c r="FL7379" s="2">
        <f t="shared" si="227"/>
        <v>0</v>
      </c>
    </row>
    <row r="7380" spans="168:168" x14ac:dyDescent="0.25">
      <c r="FL7380" s="2">
        <f t="shared" si="227"/>
        <v>0</v>
      </c>
    </row>
    <row r="7381" spans="168:168" x14ac:dyDescent="0.25">
      <c r="FL7381" s="2">
        <f t="shared" si="227"/>
        <v>0</v>
      </c>
    </row>
    <row r="7382" spans="168:168" x14ac:dyDescent="0.25">
      <c r="FL7382" s="2">
        <f t="shared" si="227"/>
        <v>0</v>
      </c>
    </row>
    <row r="7383" spans="168:168" x14ac:dyDescent="0.25">
      <c r="FL7383" s="2">
        <f t="shared" si="227"/>
        <v>0</v>
      </c>
    </row>
    <row r="7384" spans="168:168" x14ac:dyDescent="0.25">
      <c r="FL7384" s="2">
        <f t="shared" si="227"/>
        <v>0</v>
      </c>
    </row>
    <row r="7385" spans="168:168" x14ac:dyDescent="0.25">
      <c r="FL7385" s="2">
        <f t="shared" si="227"/>
        <v>0</v>
      </c>
    </row>
    <row r="7386" spans="168:168" x14ac:dyDescent="0.25">
      <c r="FL7386" s="2">
        <f t="shared" si="227"/>
        <v>0</v>
      </c>
    </row>
    <row r="7387" spans="168:168" x14ac:dyDescent="0.25">
      <c r="FL7387" s="2">
        <f t="shared" si="227"/>
        <v>0</v>
      </c>
    </row>
    <row r="7388" spans="168:168" x14ac:dyDescent="0.25">
      <c r="FL7388" s="2">
        <f t="shared" si="227"/>
        <v>0</v>
      </c>
    </row>
    <row r="7389" spans="168:168" x14ac:dyDescent="0.25">
      <c r="FL7389" s="2">
        <f t="shared" si="227"/>
        <v>0</v>
      </c>
    </row>
    <row r="7390" spans="168:168" x14ac:dyDescent="0.25">
      <c r="FL7390" s="2">
        <f t="shared" si="227"/>
        <v>0</v>
      </c>
    </row>
    <row r="7391" spans="168:168" x14ac:dyDescent="0.25">
      <c r="FL7391" s="2">
        <f t="shared" si="227"/>
        <v>0</v>
      </c>
    </row>
    <row r="7392" spans="168:168" x14ac:dyDescent="0.25">
      <c r="FL7392" s="2">
        <f t="shared" si="227"/>
        <v>0</v>
      </c>
    </row>
    <row r="7393" spans="168:168" x14ac:dyDescent="0.25">
      <c r="FL7393" s="2">
        <f t="shared" si="227"/>
        <v>0</v>
      </c>
    </row>
    <row r="7394" spans="168:168" x14ac:dyDescent="0.25">
      <c r="FL7394" s="2">
        <f t="shared" si="227"/>
        <v>0</v>
      </c>
    </row>
    <row r="7395" spans="168:168" x14ac:dyDescent="0.25">
      <c r="FL7395" s="2">
        <f t="shared" si="227"/>
        <v>0</v>
      </c>
    </row>
    <row r="7396" spans="168:168" x14ac:dyDescent="0.25">
      <c r="FL7396" s="2">
        <f t="shared" si="227"/>
        <v>0</v>
      </c>
    </row>
    <row r="7397" spans="168:168" x14ac:dyDescent="0.25">
      <c r="FL7397" s="2">
        <f t="shared" si="227"/>
        <v>0</v>
      </c>
    </row>
    <row r="7398" spans="168:168" x14ac:dyDescent="0.25">
      <c r="FL7398" s="2">
        <f t="shared" si="227"/>
        <v>0</v>
      </c>
    </row>
    <row r="7399" spans="168:168" x14ac:dyDescent="0.25">
      <c r="FL7399" s="2">
        <f t="shared" si="227"/>
        <v>0</v>
      </c>
    </row>
    <row r="7400" spans="168:168" x14ac:dyDescent="0.25">
      <c r="FL7400" s="2">
        <f t="shared" si="227"/>
        <v>0</v>
      </c>
    </row>
    <row r="7401" spans="168:168" x14ac:dyDescent="0.25">
      <c r="FL7401" s="2">
        <f t="shared" si="227"/>
        <v>0</v>
      </c>
    </row>
    <row r="7402" spans="168:168" x14ac:dyDescent="0.25">
      <c r="FL7402" s="2">
        <f t="shared" si="227"/>
        <v>0</v>
      </c>
    </row>
    <row r="7403" spans="168:168" x14ac:dyDescent="0.25">
      <c r="FL7403" s="2">
        <f t="shared" si="227"/>
        <v>0</v>
      </c>
    </row>
    <row r="7404" spans="168:168" x14ac:dyDescent="0.25">
      <c r="FL7404" s="2">
        <f t="shared" si="227"/>
        <v>0</v>
      </c>
    </row>
    <row r="7405" spans="168:168" x14ac:dyDescent="0.25">
      <c r="FL7405" s="2">
        <f t="shared" si="227"/>
        <v>0</v>
      </c>
    </row>
    <row r="7406" spans="168:168" x14ac:dyDescent="0.25">
      <c r="FL7406" s="2">
        <f t="shared" si="227"/>
        <v>0</v>
      </c>
    </row>
    <row r="7407" spans="168:168" x14ac:dyDescent="0.25">
      <c r="FL7407" s="2">
        <f t="shared" si="227"/>
        <v>0</v>
      </c>
    </row>
    <row r="7408" spans="168:168" x14ac:dyDescent="0.25">
      <c r="FL7408" s="2">
        <f t="shared" si="227"/>
        <v>0</v>
      </c>
    </row>
    <row r="7409" spans="168:168" x14ac:dyDescent="0.25">
      <c r="FL7409" s="2">
        <f t="shared" si="227"/>
        <v>0</v>
      </c>
    </row>
    <row r="7410" spans="168:168" x14ac:dyDescent="0.25">
      <c r="FL7410" s="2">
        <f t="shared" si="227"/>
        <v>0</v>
      </c>
    </row>
    <row r="7411" spans="168:168" x14ac:dyDescent="0.25">
      <c r="FL7411" s="2">
        <f t="shared" si="227"/>
        <v>0</v>
      </c>
    </row>
    <row r="7412" spans="168:168" x14ac:dyDescent="0.25">
      <c r="FL7412" s="2">
        <f t="shared" si="227"/>
        <v>0</v>
      </c>
    </row>
    <row r="7413" spans="168:168" x14ac:dyDescent="0.25">
      <c r="FL7413" s="2">
        <f t="shared" si="227"/>
        <v>0</v>
      </c>
    </row>
    <row r="7414" spans="168:168" x14ac:dyDescent="0.25">
      <c r="FL7414" s="2">
        <f t="shared" si="227"/>
        <v>0</v>
      </c>
    </row>
    <row r="7415" spans="168:168" x14ac:dyDescent="0.25">
      <c r="FL7415" s="2">
        <f t="shared" si="227"/>
        <v>0</v>
      </c>
    </row>
    <row r="7416" spans="168:168" x14ac:dyDescent="0.25">
      <c r="FL7416" s="2">
        <f t="shared" si="227"/>
        <v>0</v>
      </c>
    </row>
    <row r="7417" spans="168:168" x14ac:dyDescent="0.25">
      <c r="FL7417" s="2">
        <f t="shared" si="227"/>
        <v>0</v>
      </c>
    </row>
    <row r="7418" spans="168:168" x14ac:dyDescent="0.25">
      <c r="FL7418" s="2">
        <f t="shared" si="227"/>
        <v>0</v>
      </c>
    </row>
    <row r="7419" spans="168:168" x14ac:dyDescent="0.25">
      <c r="FL7419" s="2">
        <f t="shared" si="227"/>
        <v>0</v>
      </c>
    </row>
    <row r="7420" spans="168:168" x14ac:dyDescent="0.25">
      <c r="FL7420" s="2">
        <f t="shared" si="227"/>
        <v>0</v>
      </c>
    </row>
    <row r="7421" spans="168:168" x14ac:dyDescent="0.25">
      <c r="FL7421" s="2">
        <f t="shared" si="227"/>
        <v>0</v>
      </c>
    </row>
    <row r="7422" spans="168:168" x14ac:dyDescent="0.25">
      <c r="FL7422" s="2">
        <f t="shared" si="227"/>
        <v>0</v>
      </c>
    </row>
    <row r="7423" spans="168:168" x14ac:dyDescent="0.25">
      <c r="FL7423" s="2">
        <f t="shared" si="227"/>
        <v>0</v>
      </c>
    </row>
    <row r="7424" spans="168:168" x14ac:dyDescent="0.25">
      <c r="FL7424" s="2">
        <f t="shared" si="227"/>
        <v>0</v>
      </c>
    </row>
    <row r="7425" spans="168:168" x14ac:dyDescent="0.25">
      <c r="FL7425" s="2">
        <f t="shared" si="227"/>
        <v>0</v>
      </c>
    </row>
    <row r="7426" spans="168:168" x14ac:dyDescent="0.25">
      <c r="FL7426" s="2">
        <f t="shared" si="227"/>
        <v>0</v>
      </c>
    </row>
    <row r="7427" spans="168:168" x14ac:dyDescent="0.25">
      <c r="FL7427" s="2">
        <f t="shared" si="227"/>
        <v>0</v>
      </c>
    </row>
    <row r="7428" spans="168:168" x14ac:dyDescent="0.25">
      <c r="FL7428" s="2">
        <f t="shared" si="227"/>
        <v>0</v>
      </c>
    </row>
    <row r="7429" spans="168:168" x14ac:dyDescent="0.25">
      <c r="FL7429" s="2">
        <f t="shared" si="227"/>
        <v>0</v>
      </c>
    </row>
    <row r="7430" spans="168:168" x14ac:dyDescent="0.25">
      <c r="FL7430" s="2">
        <f t="shared" si="227"/>
        <v>0</v>
      </c>
    </row>
    <row r="7431" spans="168:168" x14ac:dyDescent="0.25">
      <c r="FL7431" s="2">
        <f t="shared" si="227"/>
        <v>0</v>
      </c>
    </row>
    <row r="7432" spans="168:168" x14ac:dyDescent="0.25">
      <c r="FL7432" s="2">
        <f t="shared" si="227"/>
        <v>0</v>
      </c>
    </row>
    <row r="7433" spans="168:168" x14ac:dyDescent="0.25">
      <c r="FL7433" s="2">
        <f t="shared" si="227"/>
        <v>0</v>
      </c>
    </row>
    <row r="7434" spans="168:168" x14ac:dyDescent="0.25">
      <c r="FL7434" s="2">
        <f t="shared" si="227"/>
        <v>0</v>
      </c>
    </row>
    <row r="7435" spans="168:168" x14ac:dyDescent="0.25">
      <c r="FL7435" s="2">
        <f t="shared" si="227"/>
        <v>0</v>
      </c>
    </row>
    <row r="7436" spans="168:168" x14ac:dyDescent="0.25">
      <c r="FL7436" s="2">
        <f t="shared" si="227"/>
        <v>0</v>
      </c>
    </row>
    <row r="7437" spans="168:168" x14ac:dyDescent="0.25">
      <c r="FL7437" s="2">
        <f t="shared" si="227"/>
        <v>0</v>
      </c>
    </row>
    <row r="7438" spans="168:168" x14ac:dyDescent="0.25">
      <c r="FL7438" s="2">
        <f t="shared" si="227"/>
        <v>0</v>
      </c>
    </row>
    <row r="7439" spans="168:168" x14ac:dyDescent="0.25">
      <c r="FL7439" s="2">
        <f t="shared" ref="FL7439:FL7502" si="228">SUM(H7439:FK7439)</f>
        <v>0</v>
      </c>
    </row>
    <row r="7440" spans="168:168" x14ac:dyDescent="0.25">
      <c r="FL7440" s="2">
        <f t="shared" si="228"/>
        <v>0</v>
      </c>
    </row>
    <row r="7441" spans="168:168" x14ac:dyDescent="0.25">
      <c r="FL7441" s="2">
        <f t="shared" si="228"/>
        <v>0</v>
      </c>
    </row>
    <row r="7442" spans="168:168" x14ac:dyDescent="0.25">
      <c r="FL7442" s="2">
        <f t="shared" si="228"/>
        <v>0</v>
      </c>
    </row>
    <row r="7443" spans="168:168" x14ac:dyDescent="0.25">
      <c r="FL7443" s="2">
        <f t="shared" si="228"/>
        <v>0</v>
      </c>
    </row>
    <row r="7444" spans="168:168" x14ac:dyDescent="0.25">
      <c r="FL7444" s="2">
        <f t="shared" si="228"/>
        <v>0</v>
      </c>
    </row>
    <row r="7445" spans="168:168" x14ac:dyDescent="0.25">
      <c r="FL7445" s="2">
        <f t="shared" si="228"/>
        <v>0</v>
      </c>
    </row>
    <row r="7446" spans="168:168" x14ac:dyDescent="0.25">
      <c r="FL7446" s="2">
        <f t="shared" si="228"/>
        <v>0</v>
      </c>
    </row>
    <row r="7447" spans="168:168" x14ac:dyDescent="0.25">
      <c r="FL7447" s="2">
        <f t="shared" si="228"/>
        <v>0</v>
      </c>
    </row>
    <row r="7448" spans="168:168" x14ac:dyDescent="0.25">
      <c r="FL7448" s="2">
        <f t="shared" si="228"/>
        <v>0</v>
      </c>
    </row>
    <row r="7449" spans="168:168" x14ac:dyDescent="0.25">
      <c r="FL7449" s="2">
        <f t="shared" si="228"/>
        <v>0</v>
      </c>
    </row>
    <row r="7450" spans="168:168" x14ac:dyDescent="0.25">
      <c r="FL7450" s="2">
        <f t="shared" si="228"/>
        <v>0</v>
      </c>
    </row>
    <row r="7451" spans="168:168" x14ac:dyDescent="0.25">
      <c r="FL7451" s="2">
        <f t="shared" si="228"/>
        <v>0</v>
      </c>
    </row>
    <row r="7452" spans="168:168" x14ac:dyDescent="0.25">
      <c r="FL7452" s="2">
        <f t="shared" si="228"/>
        <v>0</v>
      </c>
    </row>
    <row r="7453" spans="168:168" x14ac:dyDescent="0.25">
      <c r="FL7453" s="2">
        <f t="shared" si="228"/>
        <v>0</v>
      </c>
    </row>
    <row r="7454" spans="168:168" x14ac:dyDescent="0.25">
      <c r="FL7454" s="2">
        <f t="shared" si="228"/>
        <v>0</v>
      </c>
    </row>
    <row r="7455" spans="168:168" x14ac:dyDescent="0.25">
      <c r="FL7455" s="2">
        <f t="shared" si="228"/>
        <v>0</v>
      </c>
    </row>
    <row r="7456" spans="168:168" x14ac:dyDescent="0.25">
      <c r="FL7456" s="2">
        <f t="shared" si="228"/>
        <v>0</v>
      </c>
    </row>
    <row r="7457" spans="168:168" x14ac:dyDescent="0.25">
      <c r="FL7457" s="2">
        <f t="shared" si="228"/>
        <v>0</v>
      </c>
    </row>
    <row r="7458" spans="168:168" x14ac:dyDescent="0.25">
      <c r="FL7458" s="2">
        <f t="shared" si="228"/>
        <v>0</v>
      </c>
    </row>
    <row r="7459" spans="168:168" x14ac:dyDescent="0.25">
      <c r="FL7459" s="2">
        <f t="shared" si="228"/>
        <v>0</v>
      </c>
    </row>
    <row r="7460" spans="168:168" x14ac:dyDescent="0.25">
      <c r="FL7460" s="2">
        <f t="shared" si="228"/>
        <v>0</v>
      </c>
    </row>
    <row r="7461" spans="168:168" x14ac:dyDescent="0.25">
      <c r="FL7461" s="2">
        <f t="shared" si="228"/>
        <v>0</v>
      </c>
    </row>
    <row r="7462" spans="168:168" x14ac:dyDescent="0.25">
      <c r="FL7462" s="2">
        <f t="shared" si="228"/>
        <v>0</v>
      </c>
    </row>
    <row r="7463" spans="168:168" x14ac:dyDescent="0.25">
      <c r="FL7463" s="2">
        <f t="shared" si="228"/>
        <v>0</v>
      </c>
    </row>
    <row r="7464" spans="168:168" x14ac:dyDescent="0.25">
      <c r="FL7464" s="2">
        <f t="shared" si="228"/>
        <v>0</v>
      </c>
    </row>
    <row r="7465" spans="168:168" x14ac:dyDescent="0.25">
      <c r="FL7465" s="2">
        <f t="shared" si="228"/>
        <v>0</v>
      </c>
    </row>
    <row r="7466" spans="168:168" x14ac:dyDescent="0.25">
      <c r="FL7466" s="2">
        <f t="shared" si="228"/>
        <v>0</v>
      </c>
    </row>
    <row r="7467" spans="168:168" x14ac:dyDescent="0.25">
      <c r="FL7467" s="2">
        <f t="shared" si="228"/>
        <v>0</v>
      </c>
    </row>
    <row r="7468" spans="168:168" x14ac:dyDescent="0.25">
      <c r="FL7468" s="2">
        <f t="shared" si="228"/>
        <v>0</v>
      </c>
    </row>
    <row r="7469" spans="168:168" x14ac:dyDescent="0.25">
      <c r="FL7469" s="2">
        <f t="shared" si="228"/>
        <v>0</v>
      </c>
    </row>
    <row r="7470" spans="168:168" x14ac:dyDescent="0.25">
      <c r="FL7470" s="2">
        <f t="shared" si="228"/>
        <v>0</v>
      </c>
    </row>
    <row r="7471" spans="168:168" x14ac:dyDescent="0.25">
      <c r="FL7471" s="2">
        <f t="shared" si="228"/>
        <v>0</v>
      </c>
    </row>
    <row r="7472" spans="168:168" x14ac:dyDescent="0.25">
      <c r="FL7472" s="2">
        <f t="shared" si="228"/>
        <v>0</v>
      </c>
    </row>
    <row r="7473" spans="168:168" x14ac:dyDescent="0.25">
      <c r="FL7473" s="2">
        <f t="shared" si="228"/>
        <v>0</v>
      </c>
    </row>
    <row r="7474" spans="168:168" x14ac:dyDescent="0.25">
      <c r="FL7474" s="2">
        <f t="shared" si="228"/>
        <v>0</v>
      </c>
    </row>
    <row r="7475" spans="168:168" x14ac:dyDescent="0.25">
      <c r="FL7475" s="2">
        <f t="shared" si="228"/>
        <v>0</v>
      </c>
    </row>
    <row r="7476" spans="168:168" x14ac:dyDescent="0.25">
      <c r="FL7476" s="2">
        <f t="shared" si="228"/>
        <v>0</v>
      </c>
    </row>
    <row r="7477" spans="168:168" x14ac:dyDescent="0.25">
      <c r="FL7477" s="2">
        <f t="shared" si="228"/>
        <v>0</v>
      </c>
    </row>
    <row r="7478" spans="168:168" x14ac:dyDescent="0.25">
      <c r="FL7478" s="2">
        <f t="shared" si="228"/>
        <v>0</v>
      </c>
    </row>
    <row r="7479" spans="168:168" x14ac:dyDescent="0.25">
      <c r="FL7479" s="2">
        <f t="shared" si="228"/>
        <v>0</v>
      </c>
    </row>
    <row r="7480" spans="168:168" x14ac:dyDescent="0.25">
      <c r="FL7480" s="2">
        <f t="shared" si="228"/>
        <v>0</v>
      </c>
    </row>
    <row r="7481" spans="168:168" x14ac:dyDescent="0.25">
      <c r="FL7481" s="2">
        <f t="shared" si="228"/>
        <v>0</v>
      </c>
    </row>
    <row r="7482" spans="168:168" x14ac:dyDescent="0.25">
      <c r="FL7482" s="2">
        <f t="shared" si="228"/>
        <v>0</v>
      </c>
    </row>
    <row r="7483" spans="168:168" x14ac:dyDescent="0.25">
      <c r="FL7483" s="2">
        <f t="shared" si="228"/>
        <v>0</v>
      </c>
    </row>
    <row r="7484" spans="168:168" x14ac:dyDescent="0.25">
      <c r="FL7484" s="2">
        <f t="shared" si="228"/>
        <v>0</v>
      </c>
    </row>
    <row r="7485" spans="168:168" x14ac:dyDescent="0.25">
      <c r="FL7485" s="2">
        <f t="shared" si="228"/>
        <v>0</v>
      </c>
    </row>
    <row r="7486" spans="168:168" x14ac:dyDescent="0.25">
      <c r="FL7486" s="2">
        <f t="shared" si="228"/>
        <v>0</v>
      </c>
    </row>
    <row r="7487" spans="168:168" x14ac:dyDescent="0.25">
      <c r="FL7487" s="2">
        <f t="shared" si="228"/>
        <v>0</v>
      </c>
    </row>
    <row r="7488" spans="168:168" x14ac:dyDescent="0.25">
      <c r="FL7488" s="2">
        <f t="shared" si="228"/>
        <v>0</v>
      </c>
    </row>
    <row r="7489" spans="168:168" x14ac:dyDescent="0.25">
      <c r="FL7489" s="2">
        <f t="shared" si="228"/>
        <v>0</v>
      </c>
    </row>
    <row r="7490" spans="168:168" x14ac:dyDescent="0.25">
      <c r="FL7490" s="2">
        <f t="shared" si="228"/>
        <v>0</v>
      </c>
    </row>
    <row r="7491" spans="168:168" x14ac:dyDescent="0.25">
      <c r="FL7491" s="2">
        <f t="shared" si="228"/>
        <v>0</v>
      </c>
    </row>
    <row r="7492" spans="168:168" x14ac:dyDescent="0.25">
      <c r="FL7492" s="2">
        <f t="shared" si="228"/>
        <v>0</v>
      </c>
    </row>
    <row r="7493" spans="168:168" x14ac:dyDescent="0.25">
      <c r="FL7493" s="2">
        <f t="shared" si="228"/>
        <v>0</v>
      </c>
    </row>
    <row r="7494" spans="168:168" x14ac:dyDescent="0.25">
      <c r="FL7494" s="2">
        <f t="shared" si="228"/>
        <v>0</v>
      </c>
    </row>
    <row r="7495" spans="168:168" x14ac:dyDescent="0.25">
      <c r="FL7495" s="2">
        <f t="shared" si="228"/>
        <v>0</v>
      </c>
    </row>
    <row r="7496" spans="168:168" x14ac:dyDescent="0.25">
      <c r="FL7496" s="2">
        <f t="shared" si="228"/>
        <v>0</v>
      </c>
    </row>
    <row r="7497" spans="168:168" x14ac:dyDescent="0.25">
      <c r="FL7497" s="2">
        <f t="shared" si="228"/>
        <v>0</v>
      </c>
    </row>
    <row r="7498" spans="168:168" x14ac:dyDescent="0.25">
      <c r="FL7498" s="2">
        <f t="shared" si="228"/>
        <v>0</v>
      </c>
    </row>
    <row r="7499" spans="168:168" x14ac:dyDescent="0.25">
      <c r="FL7499" s="2">
        <f t="shared" si="228"/>
        <v>0</v>
      </c>
    </row>
    <row r="7500" spans="168:168" x14ac:dyDescent="0.25">
      <c r="FL7500" s="2">
        <f t="shared" si="228"/>
        <v>0</v>
      </c>
    </row>
    <row r="7501" spans="168:168" x14ac:dyDescent="0.25">
      <c r="FL7501" s="2">
        <f t="shared" si="228"/>
        <v>0</v>
      </c>
    </row>
    <row r="7502" spans="168:168" x14ac:dyDescent="0.25">
      <c r="FL7502" s="2">
        <f t="shared" si="228"/>
        <v>0</v>
      </c>
    </row>
    <row r="7503" spans="168:168" x14ac:dyDescent="0.25">
      <c r="FL7503" s="2">
        <f t="shared" ref="FL7503:FL7566" si="229">SUM(H7503:FK7503)</f>
        <v>0</v>
      </c>
    </row>
    <row r="7504" spans="168:168" x14ac:dyDescent="0.25">
      <c r="FL7504" s="2">
        <f t="shared" si="229"/>
        <v>0</v>
      </c>
    </row>
    <row r="7505" spans="168:168" x14ac:dyDescent="0.25">
      <c r="FL7505" s="2">
        <f t="shared" si="229"/>
        <v>0</v>
      </c>
    </row>
    <row r="7506" spans="168:168" x14ac:dyDescent="0.25">
      <c r="FL7506" s="2">
        <f t="shared" si="229"/>
        <v>0</v>
      </c>
    </row>
    <row r="7507" spans="168:168" x14ac:dyDescent="0.25">
      <c r="FL7507" s="2">
        <f t="shared" si="229"/>
        <v>0</v>
      </c>
    </row>
    <row r="7508" spans="168:168" x14ac:dyDescent="0.25">
      <c r="FL7508" s="2">
        <f t="shared" si="229"/>
        <v>0</v>
      </c>
    </row>
    <row r="7509" spans="168:168" x14ac:dyDescent="0.25">
      <c r="FL7509" s="2">
        <f t="shared" si="229"/>
        <v>0</v>
      </c>
    </row>
    <row r="7510" spans="168:168" x14ac:dyDescent="0.25">
      <c r="FL7510" s="2">
        <f t="shared" si="229"/>
        <v>0</v>
      </c>
    </row>
    <row r="7511" spans="168:168" x14ac:dyDescent="0.25">
      <c r="FL7511" s="2">
        <f t="shared" si="229"/>
        <v>0</v>
      </c>
    </row>
    <row r="7512" spans="168:168" x14ac:dyDescent="0.25">
      <c r="FL7512" s="2">
        <f t="shared" si="229"/>
        <v>0</v>
      </c>
    </row>
    <row r="7513" spans="168:168" x14ac:dyDescent="0.25">
      <c r="FL7513" s="2">
        <f t="shared" si="229"/>
        <v>0</v>
      </c>
    </row>
    <row r="7514" spans="168:168" x14ac:dyDescent="0.25">
      <c r="FL7514" s="2">
        <f t="shared" si="229"/>
        <v>0</v>
      </c>
    </row>
    <row r="7515" spans="168:168" x14ac:dyDescent="0.25">
      <c r="FL7515" s="2">
        <f t="shared" si="229"/>
        <v>0</v>
      </c>
    </row>
    <row r="7516" spans="168:168" x14ac:dyDescent="0.25">
      <c r="FL7516" s="2">
        <f t="shared" si="229"/>
        <v>0</v>
      </c>
    </row>
    <row r="7517" spans="168:168" x14ac:dyDescent="0.25">
      <c r="FL7517" s="2">
        <f t="shared" si="229"/>
        <v>0</v>
      </c>
    </row>
    <row r="7518" spans="168:168" x14ac:dyDescent="0.25">
      <c r="FL7518" s="2">
        <f t="shared" si="229"/>
        <v>0</v>
      </c>
    </row>
    <row r="7519" spans="168:168" x14ac:dyDescent="0.25">
      <c r="FL7519" s="2">
        <f t="shared" si="229"/>
        <v>0</v>
      </c>
    </row>
    <row r="7520" spans="168:168" x14ac:dyDescent="0.25">
      <c r="FL7520" s="2">
        <f t="shared" si="229"/>
        <v>0</v>
      </c>
    </row>
    <row r="7521" spans="168:168" x14ac:dyDescent="0.25">
      <c r="FL7521" s="2">
        <f t="shared" si="229"/>
        <v>0</v>
      </c>
    </row>
    <row r="7522" spans="168:168" x14ac:dyDescent="0.25">
      <c r="FL7522" s="2">
        <f t="shared" si="229"/>
        <v>0</v>
      </c>
    </row>
    <row r="7523" spans="168:168" x14ac:dyDescent="0.25">
      <c r="FL7523" s="2">
        <f t="shared" si="229"/>
        <v>0</v>
      </c>
    </row>
    <row r="7524" spans="168:168" x14ac:dyDescent="0.25">
      <c r="FL7524" s="2">
        <f t="shared" si="229"/>
        <v>0</v>
      </c>
    </row>
    <row r="7525" spans="168:168" x14ac:dyDescent="0.25">
      <c r="FL7525" s="2">
        <f t="shared" si="229"/>
        <v>0</v>
      </c>
    </row>
    <row r="7526" spans="168:168" x14ac:dyDescent="0.25">
      <c r="FL7526" s="2">
        <f t="shared" si="229"/>
        <v>0</v>
      </c>
    </row>
    <row r="7527" spans="168:168" x14ac:dyDescent="0.25">
      <c r="FL7527" s="2">
        <f t="shared" si="229"/>
        <v>0</v>
      </c>
    </row>
    <row r="7528" spans="168:168" x14ac:dyDescent="0.25">
      <c r="FL7528" s="2">
        <f t="shared" si="229"/>
        <v>0</v>
      </c>
    </row>
    <row r="7529" spans="168:168" x14ac:dyDescent="0.25">
      <c r="FL7529" s="2">
        <f t="shared" si="229"/>
        <v>0</v>
      </c>
    </row>
    <row r="7530" spans="168:168" x14ac:dyDescent="0.25">
      <c r="FL7530" s="2">
        <f t="shared" si="229"/>
        <v>0</v>
      </c>
    </row>
    <row r="7531" spans="168:168" x14ac:dyDescent="0.25">
      <c r="FL7531" s="2">
        <f t="shared" si="229"/>
        <v>0</v>
      </c>
    </row>
    <row r="7532" spans="168:168" x14ac:dyDescent="0.25">
      <c r="FL7532" s="2">
        <f t="shared" si="229"/>
        <v>0</v>
      </c>
    </row>
    <row r="7533" spans="168:168" x14ac:dyDescent="0.25">
      <c r="FL7533" s="2">
        <f t="shared" si="229"/>
        <v>0</v>
      </c>
    </row>
    <row r="7534" spans="168:168" x14ac:dyDescent="0.25">
      <c r="FL7534" s="2">
        <f t="shared" si="229"/>
        <v>0</v>
      </c>
    </row>
    <row r="7535" spans="168:168" x14ac:dyDescent="0.25">
      <c r="FL7535" s="2">
        <f t="shared" si="229"/>
        <v>0</v>
      </c>
    </row>
    <row r="7536" spans="168:168" x14ac:dyDescent="0.25">
      <c r="FL7536" s="2">
        <f t="shared" si="229"/>
        <v>0</v>
      </c>
    </row>
    <row r="7537" spans="168:168" x14ac:dyDescent="0.25">
      <c r="FL7537" s="2">
        <f t="shared" si="229"/>
        <v>0</v>
      </c>
    </row>
    <row r="7538" spans="168:168" x14ac:dyDescent="0.25">
      <c r="FL7538" s="2">
        <f t="shared" si="229"/>
        <v>0</v>
      </c>
    </row>
    <row r="7539" spans="168:168" x14ac:dyDescent="0.25">
      <c r="FL7539" s="2">
        <f t="shared" si="229"/>
        <v>0</v>
      </c>
    </row>
    <row r="7540" spans="168:168" x14ac:dyDescent="0.25">
      <c r="FL7540" s="2">
        <f t="shared" si="229"/>
        <v>0</v>
      </c>
    </row>
    <row r="7541" spans="168:168" x14ac:dyDescent="0.25">
      <c r="FL7541" s="2">
        <f t="shared" si="229"/>
        <v>0</v>
      </c>
    </row>
    <row r="7542" spans="168:168" x14ac:dyDescent="0.25">
      <c r="FL7542" s="2">
        <f t="shared" si="229"/>
        <v>0</v>
      </c>
    </row>
    <row r="7543" spans="168:168" x14ac:dyDescent="0.25">
      <c r="FL7543" s="2">
        <f t="shared" si="229"/>
        <v>0</v>
      </c>
    </row>
    <row r="7544" spans="168:168" x14ac:dyDescent="0.25">
      <c r="FL7544" s="2">
        <f t="shared" si="229"/>
        <v>0</v>
      </c>
    </row>
    <row r="7545" spans="168:168" x14ac:dyDescent="0.25">
      <c r="FL7545" s="2">
        <f t="shared" si="229"/>
        <v>0</v>
      </c>
    </row>
    <row r="7546" spans="168:168" x14ac:dyDescent="0.25">
      <c r="FL7546" s="2">
        <f t="shared" si="229"/>
        <v>0</v>
      </c>
    </row>
    <row r="7547" spans="168:168" x14ac:dyDescent="0.25">
      <c r="FL7547" s="2">
        <f t="shared" si="229"/>
        <v>0</v>
      </c>
    </row>
    <row r="7548" spans="168:168" x14ac:dyDescent="0.25">
      <c r="FL7548" s="2">
        <f t="shared" si="229"/>
        <v>0</v>
      </c>
    </row>
    <row r="7549" spans="168:168" x14ac:dyDescent="0.25">
      <c r="FL7549" s="2">
        <f t="shared" si="229"/>
        <v>0</v>
      </c>
    </row>
    <row r="7550" spans="168:168" x14ac:dyDescent="0.25">
      <c r="FL7550" s="2">
        <f t="shared" si="229"/>
        <v>0</v>
      </c>
    </row>
    <row r="7551" spans="168:168" x14ac:dyDescent="0.25">
      <c r="FL7551" s="2">
        <f t="shared" si="229"/>
        <v>0</v>
      </c>
    </row>
    <row r="7552" spans="168:168" x14ac:dyDescent="0.25">
      <c r="FL7552" s="2">
        <f t="shared" si="229"/>
        <v>0</v>
      </c>
    </row>
    <row r="7553" spans="168:168" x14ac:dyDescent="0.25">
      <c r="FL7553" s="2">
        <f t="shared" si="229"/>
        <v>0</v>
      </c>
    </row>
    <row r="7554" spans="168:168" x14ac:dyDescent="0.25">
      <c r="FL7554" s="2">
        <f t="shared" si="229"/>
        <v>0</v>
      </c>
    </row>
    <row r="7555" spans="168:168" x14ac:dyDescent="0.25">
      <c r="FL7555" s="2">
        <f t="shared" si="229"/>
        <v>0</v>
      </c>
    </row>
    <row r="7556" spans="168:168" x14ac:dyDescent="0.25">
      <c r="FL7556" s="2">
        <f t="shared" si="229"/>
        <v>0</v>
      </c>
    </row>
    <row r="7557" spans="168:168" x14ac:dyDescent="0.25">
      <c r="FL7557" s="2">
        <f t="shared" si="229"/>
        <v>0</v>
      </c>
    </row>
    <row r="7558" spans="168:168" x14ac:dyDescent="0.25">
      <c r="FL7558" s="2">
        <f t="shared" si="229"/>
        <v>0</v>
      </c>
    </row>
    <row r="7559" spans="168:168" x14ac:dyDescent="0.25">
      <c r="FL7559" s="2">
        <f t="shared" si="229"/>
        <v>0</v>
      </c>
    </row>
    <row r="7560" spans="168:168" x14ac:dyDescent="0.25">
      <c r="FL7560" s="2">
        <f t="shared" si="229"/>
        <v>0</v>
      </c>
    </row>
    <row r="7561" spans="168:168" x14ac:dyDescent="0.25">
      <c r="FL7561" s="2">
        <f t="shared" si="229"/>
        <v>0</v>
      </c>
    </row>
    <row r="7562" spans="168:168" x14ac:dyDescent="0.25">
      <c r="FL7562" s="2">
        <f t="shared" si="229"/>
        <v>0</v>
      </c>
    </row>
    <row r="7563" spans="168:168" x14ac:dyDescent="0.25">
      <c r="FL7563" s="2">
        <f t="shared" si="229"/>
        <v>0</v>
      </c>
    </row>
    <row r="7564" spans="168:168" x14ac:dyDescent="0.25">
      <c r="FL7564" s="2">
        <f t="shared" si="229"/>
        <v>0</v>
      </c>
    </row>
    <row r="7565" spans="168:168" x14ac:dyDescent="0.25">
      <c r="FL7565" s="2">
        <f t="shared" si="229"/>
        <v>0</v>
      </c>
    </row>
    <row r="7566" spans="168:168" x14ac:dyDescent="0.25">
      <c r="FL7566" s="2">
        <f t="shared" si="229"/>
        <v>0</v>
      </c>
    </row>
    <row r="7567" spans="168:168" x14ac:dyDescent="0.25">
      <c r="FL7567" s="2">
        <f t="shared" ref="FL7567:FL7630" si="230">SUM(H7567:FK7567)</f>
        <v>0</v>
      </c>
    </row>
    <row r="7568" spans="168:168" x14ac:dyDescent="0.25">
      <c r="FL7568" s="2">
        <f t="shared" si="230"/>
        <v>0</v>
      </c>
    </row>
    <row r="7569" spans="168:168" x14ac:dyDescent="0.25">
      <c r="FL7569" s="2">
        <f t="shared" si="230"/>
        <v>0</v>
      </c>
    </row>
    <row r="7570" spans="168:168" x14ac:dyDescent="0.25">
      <c r="FL7570" s="2">
        <f t="shared" si="230"/>
        <v>0</v>
      </c>
    </row>
    <row r="7571" spans="168:168" x14ac:dyDescent="0.25">
      <c r="FL7571" s="2">
        <f t="shared" si="230"/>
        <v>0</v>
      </c>
    </row>
    <row r="7572" spans="168:168" x14ac:dyDescent="0.25">
      <c r="FL7572" s="2">
        <f t="shared" si="230"/>
        <v>0</v>
      </c>
    </row>
    <row r="7573" spans="168:168" x14ac:dyDescent="0.25">
      <c r="FL7573" s="2">
        <f t="shared" si="230"/>
        <v>0</v>
      </c>
    </row>
    <row r="7574" spans="168:168" x14ac:dyDescent="0.25">
      <c r="FL7574" s="2">
        <f t="shared" si="230"/>
        <v>0</v>
      </c>
    </row>
    <row r="7575" spans="168:168" x14ac:dyDescent="0.25">
      <c r="FL7575" s="2">
        <f t="shared" si="230"/>
        <v>0</v>
      </c>
    </row>
    <row r="7576" spans="168:168" x14ac:dyDescent="0.25">
      <c r="FL7576" s="2">
        <f t="shared" si="230"/>
        <v>0</v>
      </c>
    </row>
    <row r="7577" spans="168:168" x14ac:dyDescent="0.25">
      <c r="FL7577" s="2">
        <f t="shared" si="230"/>
        <v>0</v>
      </c>
    </row>
    <row r="7578" spans="168:168" x14ac:dyDescent="0.25">
      <c r="FL7578" s="2">
        <f t="shared" si="230"/>
        <v>0</v>
      </c>
    </row>
    <row r="7579" spans="168:168" x14ac:dyDescent="0.25">
      <c r="FL7579" s="2">
        <f t="shared" si="230"/>
        <v>0</v>
      </c>
    </row>
    <row r="7580" spans="168:168" x14ac:dyDescent="0.25">
      <c r="FL7580" s="2">
        <f t="shared" si="230"/>
        <v>0</v>
      </c>
    </row>
    <row r="7581" spans="168:168" x14ac:dyDescent="0.25">
      <c r="FL7581" s="2">
        <f t="shared" si="230"/>
        <v>0</v>
      </c>
    </row>
    <row r="7582" spans="168:168" x14ac:dyDescent="0.25">
      <c r="FL7582" s="2">
        <f t="shared" si="230"/>
        <v>0</v>
      </c>
    </row>
    <row r="7583" spans="168:168" x14ac:dyDescent="0.25">
      <c r="FL7583" s="2">
        <f t="shared" si="230"/>
        <v>0</v>
      </c>
    </row>
    <row r="7584" spans="168:168" x14ac:dyDescent="0.25">
      <c r="FL7584" s="2">
        <f t="shared" si="230"/>
        <v>0</v>
      </c>
    </row>
    <row r="7585" spans="168:168" x14ac:dyDescent="0.25">
      <c r="FL7585" s="2">
        <f t="shared" si="230"/>
        <v>0</v>
      </c>
    </row>
    <row r="7586" spans="168:168" x14ac:dyDescent="0.25">
      <c r="FL7586" s="2">
        <f t="shared" si="230"/>
        <v>0</v>
      </c>
    </row>
    <row r="7587" spans="168:168" x14ac:dyDescent="0.25">
      <c r="FL7587" s="2">
        <f t="shared" si="230"/>
        <v>0</v>
      </c>
    </row>
    <row r="7588" spans="168:168" x14ac:dyDescent="0.25">
      <c r="FL7588" s="2">
        <f t="shared" si="230"/>
        <v>0</v>
      </c>
    </row>
    <row r="7589" spans="168:168" x14ac:dyDescent="0.25">
      <c r="FL7589" s="2">
        <f t="shared" si="230"/>
        <v>0</v>
      </c>
    </row>
    <row r="7590" spans="168:168" x14ac:dyDescent="0.25">
      <c r="FL7590" s="2">
        <f t="shared" si="230"/>
        <v>0</v>
      </c>
    </row>
    <row r="7591" spans="168:168" x14ac:dyDescent="0.25">
      <c r="FL7591" s="2">
        <f t="shared" si="230"/>
        <v>0</v>
      </c>
    </row>
    <row r="7592" spans="168:168" x14ac:dyDescent="0.25">
      <c r="FL7592" s="2">
        <f t="shared" si="230"/>
        <v>0</v>
      </c>
    </row>
    <row r="7593" spans="168:168" x14ac:dyDescent="0.25">
      <c r="FL7593" s="2">
        <f t="shared" si="230"/>
        <v>0</v>
      </c>
    </row>
    <row r="7594" spans="168:168" x14ac:dyDescent="0.25">
      <c r="FL7594" s="2">
        <f t="shared" si="230"/>
        <v>0</v>
      </c>
    </row>
    <row r="7595" spans="168:168" x14ac:dyDescent="0.25">
      <c r="FL7595" s="2">
        <f t="shared" si="230"/>
        <v>0</v>
      </c>
    </row>
    <row r="7596" spans="168:168" x14ac:dyDescent="0.25">
      <c r="FL7596" s="2">
        <f t="shared" si="230"/>
        <v>0</v>
      </c>
    </row>
    <row r="7597" spans="168:168" x14ac:dyDescent="0.25">
      <c r="FL7597" s="2">
        <f t="shared" si="230"/>
        <v>0</v>
      </c>
    </row>
    <row r="7598" spans="168:168" x14ac:dyDescent="0.25">
      <c r="FL7598" s="2">
        <f t="shared" si="230"/>
        <v>0</v>
      </c>
    </row>
    <row r="7599" spans="168:168" x14ac:dyDescent="0.25">
      <c r="FL7599" s="2">
        <f t="shared" si="230"/>
        <v>0</v>
      </c>
    </row>
    <row r="7600" spans="168:168" x14ac:dyDescent="0.25">
      <c r="FL7600" s="2">
        <f t="shared" si="230"/>
        <v>0</v>
      </c>
    </row>
    <row r="7601" spans="168:168" x14ac:dyDescent="0.25">
      <c r="FL7601" s="2">
        <f t="shared" si="230"/>
        <v>0</v>
      </c>
    </row>
    <row r="7602" spans="168:168" x14ac:dyDescent="0.25">
      <c r="FL7602" s="2">
        <f t="shared" si="230"/>
        <v>0</v>
      </c>
    </row>
    <row r="7603" spans="168:168" x14ac:dyDescent="0.25">
      <c r="FL7603" s="2">
        <f t="shared" si="230"/>
        <v>0</v>
      </c>
    </row>
    <row r="7604" spans="168:168" x14ac:dyDescent="0.25">
      <c r="FL7604" s="2">
        <f t="shared" si="230"/>
        <v>0</v>
      </c>
    </row>
    <row r="7605" spans="168:168" x14ac:dyDescent="0.25">
      <c r="FL7605" s="2">
        <f t="shared" si="230"/>
        <v>0</v>
      </c>
    </row>
    <row r="7606" spans="168:168" x14ac:dyDescent="0.25">
      <c r="FL7606" s="2">
        <f t="shared" si="230"/>
        <v>0</v>
      </c>
    </row>
    <row r="7607" spans="168:168" x14ac:dyDescent="0.25">
      <c r="FL7607" s="2">
        <f t="shared" si="230"/>
        <v>0</v>
      </c>
    </row>
    <row r="7608" spans="168:168" x14ac:dyDescent="0.25">
      <c r="FL7608" s="2">
        <f t="shared" si="230"/>
        <v>0</v>
      </c>
    </row>
    <row r="7609" spans="168:168" x14ac:dyDescent="0.25">
      <c r="FL7609" s="2">
        <f t="shared" si="230"/>
        <v>0</v>
      </c>
    </row>
    <row r="7610" spans="168:168" x14ac:dyDescent="0.25">
      <c r="FL7610" s="2">
        <f t="shared" si="230"/>
        <v>0</v>
      </c>
    </row>
    <row r="7611" spans="168:168" x14ac:dyDescent="0.25">
      <c r="FL7611" s="2">
        <f t="shared" si="230"/>
        <v>0</v>
      </c>
    </row>
    <row r="7612" spans="168:168" x14ac:dyDescent="0.25">
      <c r="FL7612" s="2">
        <f t="shared" si="230"/>
        <v>0</v>
      </c>
    </row>
    <row r="7613" spans="168:168" x14ac:dyDescent="0.25">
      <c r="FL7613" s="2">
        <f t="shared" si="230"/>
        <v>0</v>
      </c>
    </row>
    <row r="7614" spans="168:168" x14ac:dyDescent="0.25">
      <c r="FL7614" s="2">
        <f t="shared" si="230"/>
        <v>0</v>
      </c>
    </row>
    <row r="7615" spans="168:168" x14ac:dyDescent="0.25">
      <c r="FL7615" s="2">
        <f t="shared" si="230"/>
        <v>0</v>
      </c>
    </row>
    <row r="7616" spans="168:168" x14ac:dyDescent="0.25">
      <c r="FL7616" s="2">
        <f t="shared" si="230"/>
        <v>0</v>
      </c>
    </row>
    <row r="7617" spans="168:168" x14ac:dyDescent="0.25">
      <c r="FL7617" s="2">
        <f t="shared" si="230"/>
        <v>0</v>
      </c>
    </row>
    <row r="7618" spans="168:168" x14ac:dyDescent="0.25">
      <c r="FL7618" s="2">
        <f t="shared" si="230"/>
        <v>0</v>
      </c>
    </row>
    <row r="7619" spans="168:168" x14ac:dyDescent="0.25">
      <c r="FL7619" s="2">
        <f t="shared" si="230"/>
        <v>0</v>
      </c>
    </row>
    <row r="7620" spans="168:168" x14ac:dyDescent="0.25">
      <c r="FL7620" s="2">
        <f t="shared" si="230"/>
        <v>0</v>
      </c>
    </row>
    <row r="7621" spans="168:168" x14ac:dyDescent="0.25">
      <c r="FL7621" s="2">
        <f t="shared" si="230"/>
        <v>0</v>
      </c>
    </row>
    <row r="7622" spans="168:168" x14ac:dyDescent="0.25">
      <c r="FL7622" s="2">
        <f t="shared" si="230"/>
        <v>0</v>
      </c>
    </row>
    <row r="7623" spans="168:168" x14ac:dyDescent="0.25">
      <c r="FL7623" s="2">
        <f t="shared" si="230"/>
        <v>0</v>
      </c>
    </row>
    <row r="7624" spans="168:168" x14ac:dyDescent="0.25">
      <c r="FL7624" s="2">
        <f t="shared" si="230"/>
        <v>0</v>
      </c>
    </row>
    <row r="7625" spans="168:168" x14ac:dyDescent="0.25">
      <c r="FL7625" s="2">
        <f t="shared" si="230"/>
        <v>0</v>
      </c>
    </row>
    <row r="7626" spans="168:168" x14ac:dyDescent="0.25">
      <c r="FL7626" s="2">
        <f t="shared" si="230"/>
        <v>0</v>
      </c>
    </row>
    <row r="7627" spans="168:168" x14ac:dyDescent="0.25">
      <c r="FL7627" s="2">
        <f t="shared" si="230"/>
        <v>0</v>
      </c>
    </row>
    <row r="7628" spans="168:168" x14ac:dyDescent="0.25">
      <c r="FL7628" s="2">
        <f t="shared" si="230"/>
        <v>0</v>
      </c>
    </row>
    <row r="7629" spans="168:168" x14ac:dyDescent="0.25">
      <c r="FL7629" s="2">
        <f t="shared" si="230"/>
        <v>0</v>
      </c>
    </row>
    <row r="7630" spans="168:168" x14ac:dyDescent="0.25">
      <c r="FL7630" s="2">
        <f t="shared" si="230"/>
        <v>0</v>
      </c>
    </row>
    <row r="7631" spans="168:168" x14ac:dyDescent="0.25">
      <c r="FL7631" s="2">
        <f t="shared" ref="FL7631:FL7694" si="231">SUM(H7631:FK7631)</f>
        <v>0</v>
      </c>
    </row>
    <row r="7632" spans="168:168" x14ac:dyDescent="0.25">
      <c r="FL7632" s="2">
        <f t="shared" si="231"/>
        <v>0</v>
      </c>
    </row>
    <row r="7633" spans="168:168" x14ac:dyDescent="0.25">
      <c r="FL7633" s="2">
        <f t="shared" si="231"/>
        <v>0</v>
      </c>
    </row>
    <row r="7634" spans="168:168" x14ac:dyDescent="0.25">
      <c r="FL7634" s="2">
        <f t="shared" si="231"/>
        <v>0</v>
      </c>
    </row>
    <row r="7635" spans="168:168" x14ac:dyDescent="0.25">
      <c r="FL7635" s="2">
        <f t="shared" si="231"/>
        <v>0</v>
      </c>
    </row>
    <row r="7636" spans="168:168" x14ac:dyDescent="0.25">
      <c r="FL7636" s="2">
        <f t="shared" si="231"/>
        <v>0</v>
      </c>
    </row>
    <row r="7637" spans="168:168" x14ac:dyDescent="0.25">
      <c r="FL7637" s="2">
        <f t="shared" si="231"/>
        <v>0</v>
      </c>
    </row>
    <row r="7638" spans="168:168" x14ac:dyDescent="0.25">
      <c r="FL7638" s="2">
        <f t="shared" si="231"/>
        <v>0</v>
      </c>
    </row>
    <row r="7639" spans="168:168" x14ac:dyDescent="0.25">
      <c r="FL7639" s="2">
        <f t="shared" si="231"/>
        <v>0</v>
      </c>
    </row>
    <row r="7640" spans="168:168" x14ac:dyDescent="0.25">
      <c r="FL7640" s="2">
        <f t="shared" si="231"/>
        <v>0</v>
      </c>
    </row>
    <row r="7641" spans="168:168" x14ac:dyDescent="0.25">
      <c r="FL7641" s="2">
        <f t="shared" si="231"/>
        <v>0</v>
      </c>
    </row>
    <row r="7642" spans="168:168" x14ac:dyDescent="0.25">
      <c r="FL7642" s="2">
        <f t="shared" si="231"/>
        <v>0</v>
      </c>
    </row>
    <row r="7643" spans="168:168" x14ac:dyDescent="0.25">
      <c r="FL7643" s="2">
        <f t="shared" si="231"/>
        <v>0</v>
      </c>
    </row>
    <row r="7644" spans="168:168" x14ac:dyDescent="0.25">
      <c r="FL7644" s="2">
        <f t="shared" si="231"/>
        <v>0</v>
      </c>
    </row>
    <row r="7645" spans="168:168" x14ac:dyDescent="0.25">
      <c r="FL7645" s="2">
        <f t="shared" si="231"/>
        <v>0</v>
      </c>
    </row>
    <row r="7646" spans="168:168" x14ac:dyDescent="0.25">
      <c r="FL7646" s="2">
        <f t="shared" si="231"/>
        <v>0</v>
      </c>
    </row>
    <row r="7647" spans="168:168" x14ac:dyDescent="0.25">
      <c r="FL7647" s="2">
        <f t="shared" si="231"/>
        <v>0</v>
      </c>
    </row>
    <row r="7648" spans="168:168" x14ac:dyDescent="0.25">
      <c r="FL7648" s="2">
        <f t="shared" si="231"/>
        <v>0</v>
      </c>
    </row>
    <row r="7649" spans="168:168" x14ac:dyDescent="0.25">
      <c r="FL7649" s="2">
        <f t="shared" si="231"/>
        <v>0</v>
      </c>
    </row>
    <row r="7650" spans="168:168" x14ac:dyDescent="0.25">
      <c r="FL7650" s="2">
        <f t="shared" si="231"/>
        <v>0</v>
      </c>
    </row>
    <row r="7651" spans="168:168" x14ac:dyDescent="0.25">
      <c r="FL7651" s="2">
        <f t="shared" si="231"/>
        <v>0</v>
      </c>
    </row>
    <row r="7652" spans="168:168" x14ac:dyDescent="0.25">
      <c r="FL7652" s="2">
        <f t="shared" si="231"/>
        <v>0</v>
      </c>
    </row>
    <row r="7653" spans="168:168" x14ac:dyDescent="0.25">
      <c r="FL7653" s="2">
        <f t="shared" si="231"/>
        <v>0</v>
      </c>
    </row>
    <row r="7654" spans="168:168" x14ac:dyDescent="0.25">
      <c r="FL7654" s="2">
        <f t="shared" si="231"/>
        <v>0</v>
      </c>
    </row>
    <row r="7655" spans="168:168" x14ac:dyDescent="0.25">
      <c r="FL7655" s="2">
        <f t="shared" si="231"/>
        <v>0</v>
      </c>
    </row>
    <row r="7656" spans="168:168" x14ac:dyDescent="0.25">
      <c r="FL7656" s="2">
        <f t="shared" si="231"/>
        <v>0</v>
      </c>
    </row>
    <row r="7657" spans="168:168" x14ac:dyDescent="0.25">
      <c r="FL7657" s="2">
        <f t="shared" si="231"/>
        <v>0</v>
      </c>
    </row>
    <row r="7658" spans="168:168" x14ac:dyDescent="0.25">
      <c r="FL7658" s="2">
        <f t="shared" si="231"/>
        <v>0</v>
      </c>
    </row>
    <row r="7659" spans="168:168" x14ac:dyDescent="0.25">
      <c r="FL7659" s="2">
        <f t="shared" si="231"/>
        <v>0</v>
      </c>
    </row>
    <row r="7660" spans="168:168" x14ac:dyDescent="0.25">
      <c r="FL7660" s="2">
        <f t="shared" si="231"/>
        <v>0</v>
      </c>
    </row>
    <row r="7661" spans="168:168" x14ac:dyDescent="0.25">
      <c r="FL7661" s="2">
        <f t="shared" si="231"/>
        <v>0</v>
      </c>
    </row>
    <row r="7662" spans="168:168" x14ac:dyDescent="0.25">
      <c r="FL7662" s="2">
        <f t="shared" si="231"/>
        <v>0</v>
      </c>
    </row>
    <row r="7663" spans="168:168" x14ac:dyDescent="0.25">
      <c r="FL7663" s="2">
        <f t="shared" si="231"/>
        <v>0</v>
      </c>
    </row>
    <row r="7664" spans="168:168" x14ac:dyDescent="0.25">
      <c r="FL7664" s="2">
        <f t="shared" si="231"/>
        <v>0</v>
      </c>
    </row>
    <row r="7665" spans="168:168" x14ac:dyDescent="0.25">
      <c r="FL7665" s="2">
        <f t="shared" si="231"/>
        <v>0</v>
      </c>
    </row>
    <row r="7666" spans="168:168" x14ac:dyDescent="0.25">
      <c r="FL7666" s="2">
        <f t="shared" si="231"/>
        <v>0</v>
      </c>
    </row>
    <row r="7667" spans="168:168" x14ac:dyDescent="0.25">
      <c r="FL7667" s="2">
        <f t="shared" si="231"/>
        <v>0</v>
      </c>
    </row>
    <row r="7668" spans="168:168" x14ac:dyDescent="0.25">
      <c r="FL7668" s="2">
        <f t="shared" si="231"/>
        <v>0</v>
      </c>
    </row>
    <row r="7669" spans="168:168" x14ac:dyDescent="0.25">
      <c r="FL7669" s="2">
        <f t="shared" si="231"/>
        <v>0</v>
      </c>
    </row>
    <row r="7670" spans="168:168" x14ac:dyDescent="0.25">
      <c r="FL7670" s="2">
        <f t="shared" si="231"/>
        <v>0</v>
      </c>
    </row>
    <row r="7671" spans="168:168" x14ac:dyDescent="0.25">
      <c r="FL7671" s="2">
        <f t="shared" si="231"/>
        <v>0</v>
      </c>
    </row>
    <row r="7672" spans="168:168" x14ac:dyDescent="0.25">
      <c r="FL7672" s="2">
        <f t="shared" si="231"/>
        <v>0</v>
      </c>
    </row>
    <row r="7673" spans="168:168" x14ac:dyDescent="0.25">
      <c r="FL7673" s="2">
        <f t="shared" si="231"/>
        <v>0</v>
      </c>
    </row>
    <row r="7674" spans="168:168" x14ac:dyDescent="0.25">
      <c r="FL7674" s="2">
        <f t="shared" si="231"/>
        <v>0</v>
      </c>
    </row>
    <row r="7675" spans="168:168" x14ac:dyDescent="0.25">
      <c r="FL7675" s="2">
        <f t="shared" si="231"/>
        <v>0</v>
      </c>
    </row>
    <row r="7676" spans="168:168" x14ac:dyDescent="0.25">
      <c r="FL7676" s="2">
        <f t="shared" si="231"/>
        <v>0</v>
      </c>
    </row>
    <row r="7677" spans="168:168" x14ac:dyDescent="0.25">
      <c r="FL7677" s="2">
        <f t="shared" si="231"/>
        <v>0</v>
      </c>
    </row>
    <row r="7678" spans="168:168" x14ac:dyDescent="0.25">
      <c r="FL7678" s="2">
        <f t="shared" si="231"/>
        <v>0</v>
      </c>
    </row>
    <row r="7679" spans="168:168" x14ac:dyDescent="0.25">
      <c r="FL7679" s="2">
        <f t="shared" si="231"/>
        <v>0</v>
      </c>
    </row>
    <row r="7680" spans="168:168" x14ac:dyDescent="0.25">
      <c r="FL7680" s="2">
        <f t="shared" si="231"/>
        <v>0</v>
      </c>
    </row>
    <row r="7681" spans="168:168" x14ac:dyDescent="0.25">
      <c r="FL7681" s="2">
        <f t="shared" si="231"/>
        <v>0</v>
      </c>
    </row>
    <row r="7682" spans="168:168" x14ac:dyDescent="0.25">
      <c r="FL7682" s="2">
        <f t="shared" si="231"/>
        <v>0</v>
      </c>
    </row>
    <row r="7683" spans="168:168" x14ac:dyDescent="0.25">
      <c r="FL7683" s="2">
        <f t="shared" si="231"/>
        <v>0</v>
      </c>
    </row>
    <row r="7684" spans="168:168" x14ac:dyDescent="0.25">
      <c r="FL7684" s="2">
        <f t="shared" si="231"/>
        <v>0</v>
      </c>
    </row>
    <row r="7685" spans="168:168" x14ac:dyDescent="0.25">
      <c r="FL7685" s="2">
        <f t="shared" si="231"/>
        <v>0</v>
      </c>
    </row>
    <row r="7686" spans="168:168" x14ac:dyDescent="0.25">
      <c r="FL7686" s="2">
        <f t="shared" si="231"/>
        <v>0</v>
      </c>
    </row>
    <row r="7687" spans="168:168" x14ac:dyDescent="0.25">
      <c r="FL7687" s="2">
        <f t="shared" si="231"/>
        <v>0</v>
      </c>
    </row>
    <row r="7688" spans="168:168" x14ac:dyDescent="0.25">
      <c r="FL7688" s="2">
        <f t="shared" si="231"/>
        <v>0</v>
      </c>
    </row>
    <row r="7689" spans="168:168" x14ac:dyDescent="0.25">
      <c r="FL7689" s="2">
        <f t="shared" si="231"/>
        <v>0</v>
      </c>
    </row>
    <row r="7690" spans="168:168" x14ac:dyDescent="0.25">
      <c r="FL7690" s="2">
        <f t="shared" si="231"/>
        <v>0</v>
      </c>
    </row>
    <row r="7691" spans="168:168" x14ac:dyDescent="0.25">
      <c r="FL7691" s="2">
        <f t="shared" si="231"/>
        <v>0</v>
      </c>
    </row>
    <row r="7692" spans="168:168" x14ac:dyDescent="0.25">
      <c r="FL7692" s="2">
        <f t="shared" si="231"/>
        <v>0</v>
      </c>
    </row>
    <row r="7693" spans="168:168" x14ac:dyDescent="0.25">
      <c r="FL7693" s="2">
        <f t="shared" si="231"/>
        <v>0</v>
      </c>
    </row>
    <row r="7694" spans="168:168" x14ac:dyDescent="0.25">
      <c r="FL7694" s="2">
        <f t="shared" si="231"/>
        <v>0</v>
      </c>
    </row>
    <row r="7695" spans="168:168" x14ac:dyDescent="0.25">
      <c r="FL7695" s="2">
        <f t="shared" ref="FL7695:FL7758" si="232">SUM(H7695:FK7695)</f>
        <v>0</v>
      </c>
    </row>
    <row r="7696" spans="168:168" x14ac:dyDescent="0.25">
      <c r="FL7696" s="2">
        <f t="shared" si="232"/>
        <v>0</v>
      </c>
    </row>
    <row r="7697" spans="168:168" x14ac:dyDescent="0.25">
      <c r="FL7697" s="2">
        <f t="shared" si="232"/>
        <v>0</v>
      </c>
    </row>
    <row r="7698" spans="168:168" x14ac:dyDescent="0.25">
      <c r="FL7698" s="2">
        <f t="shared" si="232"/>
        <v>0</v>
      </c>
    </row>
    <row r="7699" spans="168:168" x14ac:dyDescent="0.25">
      <c r="FL7699" s="2">
        <f t="shared" si="232"/>
        <v>0</v>
      </c>
    </row>
    <row r="7700" spans="168:168" x14ac:dyDescent="0.25">
      <c r="FL7700" s="2">
        <f t="shared" si="232"/>
        <v>0</v>
      </c>
    </row>
    <row r="7701" spans="168:168" x14ac:dyDescent="0.25">
      <c r="FL7701" s="2">
        <f t="shared" si="232"/>
        <v>0</v>
      </c>
    </row>
    <row r="7702" spans="168:168" x14ac:dyDescent="0.25">
      <c r="FL7702" s="2">
        <f t="shared" si="232"/>
        <v>0</v>
      </c>
    </row>
    <row r="7703" spans="168:168" x14ac:dyDescent="0.25">
      <c r="FL7703" s="2">
        <f t="shared" si="232"/>
        <v>0</v>
      </c>
    </row>
    <row r="7704" spans="168:168" x14ac:dyDescent="0.25">
      <c r="FL7704" s="2">
        <f t="shared" si="232"/>
        <v>0</v>
      </c>
    </row>
    <row r="7705" spans="168:168" x14ac:dyDescent="0.25">
      <c r="FL7705" s="2">
        <f t="shared" si="232"/>
        <v>0</v>
      </c>
    </row>
    <row r="7706" spans="168:168" x14ac:dyDescent="0.25">
      <c r="FL7706" s="2">
        <f t="shared" si="232"/>
        <v>0</v>
      </c>
    </row>
    <row r="7707" spans="168:168" x14ac:dyDescent="0.25">
      <c r="FL7707" s="2">
        <f t="shared" si="232"/>
        <v>0</v>
      </c>
    </row>
    <row r="7708" spans="168:168" x14ac:dyDescent="0.25">
      <c r="FL7708" s="2">
        <f t="shared" si="232"/>
        <v>0</v>
      </c>
    </row>
    <row r="7709" spans="168:168" x14ac:dyDescent="0.25">
      <c r="FL7709" s="2">
        <f t="shared" si="232"/>
        <v>0</v>
      </c>
    </row>
    <row r="7710" spans="168:168" x14ac:dyDescent="0.25">
      <c r="FL7710" s="2">
        <f t="shared" si="232"/>
        <v>0</v>
      </c>
    </row>
    <row r="7711" spans="168:168" x14ac:dyDescent="0.25">
      <c r="FL7711" s="2">
        <f t="shared" si="232"/>
        <v>0</v>
      </c>
    </row>
    <row r="7712" spans="168:168" x14ac:dyDescent="0.25">
      <c r="FL7712" s="2">
        <f t="shared" si="232"/>
        <v>0</v>
      </c>
    </row>
    <row r="7713" spans="168:168" x14ac:dyDescent="0.25">
      <c r="FL7713" s="2">
        <f t="shared" si="232"/>
        <v>0</v>
      </c>
    </row>
    <row r="7714" spans="168:168" x14ac:dyDescent="0.25">
      <c r="FL7714" s="2">
        <f t="shared" si="232"/>
        <v>0</v>
      </c>
    </row>
    <row r="7715" spans="168:168" x14ac:dyDescent="0.25">
      <c r="FL7715" s="2">
        <f t="shared" si="232"/>
        <v>0</v>
      </c>
    </row>
    <row r="7716" spans="168:168" x14ac:dyDescent="0.25">
      <c r="FL7716" s="2">
        <f t="shared" si="232"/>
        <v>0</v>
      </c>
    </row>
    <row r="7717" spans="168:168" x14ac:dyDescent="0.25">
      <c r="FL7717" s="2">
        <f t="shared" si="232"/>
        <v>0</v>
      </c>
    </row>
    <row r="7718" spans="168:168" x14ac:dyDescent="0.25">
      <c r="FL7718" s="2">
        <f t="shared" si="232"/>
        <v>0</v>
      </c>
    </row>
    <row r="7719" spans="168:168" x14ac:dyDescent="0.25">
      <c r="FL7719" s="2">
        <f t="shared" si="232"/>
        <v>0</v>
      </c>
    </row>
    <row r="7720" spans="168:168" x14ac:dyDescent="0.25">
      <c r="FL7720" s="2">
        <f t="shared" si="232"/>
        <v>0</v>
      </c>
    </row>
    <row r="7721" spans="168:168" x14ac:dyDescent="0.25">
      <c r="FL7721" s="2">
        <f t="shared" si="232"/>
        <v>0</v>
      </c>
    </row>
    <row r="7722" spans="168:168" x14ac:dyDescent="0.25">
      <c r="FL7722" s="2">
        <f t="shared" si="232"/>
        <v>0</v>
      </c>
    </row>
    <row r="7723" spans="168:168" x14ac:dyDescent="0.25">
      <c r="FL7723" s="2">
        <f t="shared" si="232"/>
        <v>0</v>
      </c>
    </row>
    <row r="7724" spans="168:168" x14ac:dyDescent="0.25">
      <c r="FL7724" s="2">
        <f t="shared" si="232"/>
        <v>0</v>
      </c>
    </row>
    <row r="7725" spans="168:168" x14ac:dyDescent="0.25">
      <c r="FL7725" s="2">
        <f t="shared" si="232"/>
        <v>0</v>
      </c>
    </row>
    <row r="7726" spans="168:168" x14ac:dyDescent="0.25">
      <c r="FL7726" s="2">
        <f t="shared" si="232"/>
        <v>0</v>
      </c>
    </row>
    <row r="7727" spans="168:168" x14ac:dyDescent="0.25">
      <c r="FL7727" s="2">
        <f t="shared" si="232"/>
        <v>0</v>
      </c>
    </row>
    <row r="7728" spans="168:168" x14ac:dyDescent="0.25">
      <c r="FL7728" s="2">
        <f t="shared" si="232"/>
        <v>0</v>
      </c>
    </row>
    <row r="7729" spans="168:168" x14ac:dyDescent="0.25">
      <c r="FL7729" s="2">
        <f t="shared" si="232"/>
        <v>0</v>
      </c>
    </row>
    <row r="7730" spans="168:168" x14ac:dyDescent="0.25">
      <c r="FL7730" s="2">
        <f t="shared" si="232"/>
        <v>0</v>
      </c>
    </row>
    <row r="7731" spans="168:168" x14ac:dyDescent="0.25">
      <c r="FL7731" s="2">
        <f t="shared" si="232"/>
        <v>0</v>
      </c>
    </row>
    <row r="7732" spans="168:168" x14ac:dyDescent="0.25">
      <c r="FL7732" s="2">
        <f t="shared" si="232"/>
        <v>0</v>
      </c>
    </row>
    <row r="7733" spans="168:168" x14ac:dyDescent="0.25">
      <c r="FL7733" s="2">
        <f t="shared" si="232"/>
        <v>0</v>
      </c>
    </row>
    <row r="7734" spans="168:168" x14ac:dyDescent="0.25">
      <c r="FL7734" s="2">
        <f t="shared" si="232"/>
        <v>0</v>
      </c>
    </row>
    <row r="7735" spans="168:168" x14ac:dyDescent="0.25">
      <c r="FL7735" s="2">
        <f t="shared" si="232"/>
        <v>0</v>
      </c>
    </row>
    <row r="7736" spans="168:168" x14ac:dyDescent="0.25">
      <c r="FL7736" s="2">
        <f t="shared" si="232"/>
        <v>0</v>
      </c>
    </row>
    <row r="7737" spans="168:168" x14ac:dyDescent="0.25">
      <c r="FL7737" s="2">
        <f t="shared" si="232"/>
        <v>0</v>
      </c>
    </row>
    <row r="7738" spans="168:168" x14ac:dyDescent="0.25">
      <c r="FL7738" s="2">
        <f t="shared" si="232"/>
        <v>0</v>
      </c>
    </row>
    <row r="7739" spans="168:168" x14ac:dyDescent="0.25">
      <c r="FL7739" s="2">
        <f t="shared" si="232"/>
        <v>0</v>
      </c>
    </row>
    <row r="7740" spans="168:168" x14ac:dyDescent="0.25">
      <c r="FL7740" s="2">
        <f t="shared" si="232"/>
        <v>0</v>
      </c>
    </row>
    <row r="7741" spans="168:168" x14ac:dyDescent="0.25">
      <c r="FL7741" s="2">
        <f t="shared" si="232"/>
        <v>0</v>
      </c>
    </row>
    <row r="7742" spans="168:168" x14ac:dyDescent="0.25">
      <c r="FL7742" s="2">
        <f t="shared" si="232"/>
        <v>0</v>
      </c>
    </row>
    <row r="7743" spans="168:168" x14ac:dyDescent="0.25">
      <c r="FL7743" s="2">
        <f t="shared" si="232"/>
        <v>0</v>
      </c>
    </row>
    <row r="7744" spans="168:168" x14ac:dyDescent="0.25">
      <c r="FL7744" s="2">
        <f t="shared" si="232"/>
        <v>0</v>
      </c>
    </row>
    <row r="7745" spans="168:168" x14ac:dyDescent="0.25">
      <c r="FL7745" s="2">
        <f t="shared" si="232"/>
        <v>0</v>
      </c>
    </row>
    <row r="7746" spans="168:168" x14ac:dyDescent="0.25">
      <c r="FL7746" s="2">
        <f t="shared" si="232"/>
        <v>0</v>
      </c>
    </row>
    <row r="7747" spans="168:168" x14ac:dyDescent="0.25">
      <c r="FL7747" s="2">
        <f t="shared" si="232"/>
        <v>0</v>
      </c>
    </row>
    <row r="7748" spans="168:168" x14ac:dyDescent="0.25">
      <c r="FL7748" s="2">
        <f t="shared" si="232"/>
        <v>0</v>
      </c>
    </row>
    <row r="7749" spans="168:168" x14ac:dyDescent="0.25">
      <c r="FL7749" s="2">
        <f t="shared" si="232"/>
        <v>0</v>
      </c>
    </row>
    <row r="7750" spans="168:168" x14ac:dyDescent="0.25">
      <c r="FL7750" s="2">
        <f t="shared" si="232"/>
        <v>0</v>
      </c>
    </row>
    <row r="7751" spans="168:168" x14ac:dyDescent="0.25">
      <c r="FL7751" s="2">
        <f t="shared" si="232"/>
        <v>0</v>
      </c>
    </row>
    <row r="7752" spans="168:168" x14ac:dyDescent="0.25">
      <c r="FL7752" s="2">
        <f t="shared" si="232"/>
        <v>0</v>
      </c>
    </row>
    <row r="7753" spans="168:168" x14ac:dyDescent="0.25">
      <c r="FL7753" s="2">
        <f t="shared" si="232"/>
        <v>0</v>
      </c>
    </row>
    <row r="7754" spans="168:168" x14ac:dyDescent="0.25">
      <c r="FL7754" s="2">
        <f t="shared" si="232"/>
        <v>0</v>
      </c>
    </row>
    <row r="7755" spans="168:168" x14ac:dyDescent="0.25">
      <c r="FL7755" s="2">
        <f t="shared" si="232"/>
        <v>0</v>
      </c>
    </row>
    <row r="7756" spans="168:168" x14ac:dyDescent="0.25">
      <c r="FL7756" s="2">
        <f t="shared" si="232"/>
        <v>0</v>
      </c>
    </row>
    <row r="7757" spans="168:168" x14ac:dyDescent="0.25">
      <c r="FL7757" s="2">
        <f t="shared" si="232"/>
        <v>0</v>
      </c>
    </row>
    <row r="7758" spans="168:168" x14ac:dyDescent="0.25">
      <c r="FL7758" s="2">
        <f t="shared" si="232"/>
        <v>0</v>
      </c>
    </row>
    <row r="7759" spans="168:168" x14ac:dyDescent="0.25">
      <c r="FL7759" s="2">
        <f t="shared" ref="FL7759:FL7822" si="233">SUM(H7759:FK7759)</f>
        <v>0</v>
      </c>
    </row>
    <row r="7760" spans="168:168" x14ac:dyDescent="0.25">
      <c r="FL7760" s="2">
        <f t="shared" si="233"/>
        <v>0</v>
      </c>
    </row>
    <row r="7761" spans="168:168" x14ac:dyDescent="0.25">
      <c r="FL7761" s="2">
        <f t="shared" si="233"/>
        <v>0</v>
      </c>
    </row>
    <row r="7762" spans="168:168" x14ac:dyDescent="0.25">
      <c r="FL7762" s="2">
        <f t="shared" si="233"/>
        <v>0</v>
      </c>
    </row>
    <row r="7763" spans="168:168" x14ac:dyDescent="0.25">
      <c r="FL7763" s="2">
        <f t="shared" si="233"/>
        <v>0</v>
      </c>
    </row>
    <row r="7764" spans="168:168" x14ac:dyDescent="0.25">
      <c r="FL7764" s="2">
        <f t="shared" si="233"/>
        <v>0</v>
      </c>
    </row>
    <row r="7765" spans="168:168" x14ac:dyDescent="0.25">
      <c r="FL7765" s="2">
        <f t="shared" si="233"/>
        <v>0</v>
      </c>
    </row>
    <row r="7766" spans="168:168" x14ac:dyDescent="0.25">
      <c r="FL7766" s="2">
        <f t="shared" si="233"/>
        <v>0</v>
      </c>
    </row>
    <row r="7767" spans="168:168" x14ac:dyDescent="0.25">
      <c r="FL7767" s="2">
        <f t="shared" si="233"/>
        <v>0</v>
      </c>
    </row>
    <row r="7768" spans="168:168" x14ac:dyDescent="0.25">
      <c r="FL7768" s="2">
        <f t="shared" si="233"/>
        <v>0</v>
      </c>
    </row>
    <row r="7769" spans="168:168" x14ac:dyDescent="0.25">
      <c r="FL7769" s="2">
        <f t="shared" si="233"/>
        <v>0</v>
      </c>
    </row>
    <row r="7770" spans="168:168" x14ac:dyDescent="0.25">
      <c r="FL7770" s="2">
        <f t="shared" si="233"/>
        <v>0</v>
      </c>
    </row>
    <row r="7771" spans="168:168" x14ac:dyDescent="0.25">
      <c r="FL7771" s="2">
        <f t="shared" si="233"/>
        <v>0</v>
      </c>
    </row>
    <row r="7772" spans="168:168" x14ac:dyDescent="0.25">
      <c r="FL7772" s="2">
        <f t="shared" si="233"/>
        <v>0</v>
      </c>
    </row>
    <row r="7773" spans="168:168" x14ac:dyDescent="0.25">
      <c r="FL7773" s="2">
        <f t="shared" si="233"/>
        <v>0</v>
      </c>
    </row>
    <row r="7774" spans="168:168" x14ac:dyDescent="0.25">
      <c r="FL7774" s="2">
        <f t="shared" si="233"/>
        <v>0</v>
      </c>
    </row>
    <row r="7775" spans="168:168" x14ac:dyDescent="0.25">
      <c r="FL7775" s="2">
        <f t="shared" si="233"/>
        <v>0</v>
      </c>
    </row>
    <row r="7776" spans="168:168" x14ac:dyDescent="0.25">
      <c r="FL7776" s="2">
        <f t="shared" si="233"/>
        <v>0</v>
      </c>
    </row>
    <row r="7777" spans="168:168" x14ac:dyDescent="0.25">
      <c r="FL7777" s="2">
        <f t="shared" si="233"/>
        <v>0</v>
      </c>
    </row>
    <row r="7778" spans="168:168" x14ac:dyDescent="0.25">
      <c r="FL7778" s="2">
        <f t="shared" si="233"/>
        <v>0</v>
      </c>
    </row>
    <row r="7779" spans="168:168" x14ac:dyDescent="0.25">
      <c r="FL7779" s="2">
        <f t="shared" si="233"/>
        <v>0</v>
      </c>
    </row>
    <row r="7780" spans="168:168" x14ac:dyDescent="0.25">
      <c r="FL7780" s="2">
        <f t="shared" si="233"/>
        <v>0</v>
      </c>
    </row>
    <row r="7781" spans="168:168" x14ac:dyDescent="0.25">
      <c r="FL7781" s="2">
        <f t="shared" si="233"/>
        <v>0</v>
      </c>
    </row>
    <row r="7782" spans="168:168" x14ac:dyDescent="0.25">
      <c r="FL7782" s="2">
        <f t="shared" si="233"/>
        <v>0</v>
      </c>
    </row>
    <row r="7783" spans="168:168" x14ac:dyDescent="0.25">
      <c r="FL7783" s="2">
        <f t="shared" si="233"/>
        <v>0</v>
      </c>
    </row>
    <row r="7784" spans="168:168" x14ac:dyDescent="0.25">
      <c r="FL7784" s="2">
        <f t="shared" si="233"/>
        <v>0</v>
      </c>
    </row>
    <row r="7785" spans="168:168" x14ac:dyDescent="0.25">
      <c r="FL7785" s="2">
        <f t="shared" si="233"/>
        <v>0</v>
      </c>
    </row>
    <row r="7786" spans="168:168" x14ac:dyDescent="0.25">
      <c r="FL7786" s="2">
        <f t="shared" si="233"/>
        <v>0</v>
      </c>
    </row>
    <row r="7787" spans="168:168" x14ac:dyDescent="0.25">
      <c r="FL7787" s="2">
        <f t="shared" si="233"/>
        <v>0</v>
      </c>
    </row>
    <row r="7788" spans="168:168" x14ac:dyDescent="0.25">
      <c r="FL7788" s="2">
        <f t="shared" si="233"/>
        <v>0</v>
      </c>
    </row>
    <row r="7789" spans="168:168" x14ac:dyDescent="0.25">
      <c r="FL7789" s="2">
        <f t="shared" si="233"/>
        <v>0</v>
      </c>
    </row>
    <row r="7790" spans="168:168" x14ac:dyDescent="0.25">
      <c r="FL7790" s="2">
        <f t="shared" si="233"/>
        <v>0</v>
      </c>
    </row>
    <row r="7791" spans="168:168" x14ac:dyDescent="0.25">
      <c r="FL7791" s="2">
        <f t="shared" si="233"/>
        <v>0</v>
      </c>
    </row>
    <row r="7792" spans="168:168" x14ac:dyDescent="0.25">
      <c r="FL7792" s="2">
        <f t="shared" si="233"/>
        <v>0</v>
      </c>
    </row>
    <row r="7793" spans="168:168" x14ac:dyDescent="0.25">
      <c r="FL7793" s="2">
        <f t="shared" si="233"/>
        <v>0</v>
      </c>
    </row>
    <row r="7794" spans="168:168" x14ac:dyDescent="0.25">
      <c r="FL7794" s="2">
        <f t="shared" si="233"/>
        <v>0</v>
      </c>
    </row>
    <row r="7795" spans="168:168" x14ac:dyDescent="0.25">
      <c r="FL7795" s="2">
        <f t="shared" si="233"/>
        <v>0</v>
      </c>
    </row>
    <row r="7796" spans="168:168" x14ac:dyDescent="0.25">
      <c r="FL7796" s="2">
        <f t="shared" si="233"/>
        <v>0</v>
      </c>
    </row>
    <row r="7797" spans="168:168" x14ac:dyDescent="0.25">
      <c r="FL7797" s="2">
        <f t="shared" si="233"/>
        <v>0</v>
      </c>
    </row>
    <row r="7798" spans="168:168" x14ac:dyDescent="0.25">
      <c r="FL7798" s="2">
        <f t="shared" si="233"/>
        <v>0</v>
      </c>
    </row>
    <row r="7799" spans="168:168" x14ac:dyDescent="0.25">
      <c r="FL7799" s="2">
        <f t="shared" si="233"/>
        <v>0</v>
      </c>
    </row>
    <row r="7800" spans="168:168" x14ac:dyDescent="0.25">
      <c r="FL7800" s="2">
        <f t="shared" si="233"/>
        <v>0</v>
      </c>
    </row>
    <row r="7801" spans="168:168" x14ac:dyDescent="0.25">
      <c r="FL7801" s="2">
        <f t="shared" si="233"/>
        <v>0</v>
      </c>
    </row>
    <row r="7802" spans="168:168" x14ac:dyDescent="0.25">
      <c r="FL7802" s="2">
        <f t="shared" si="233"/>
        <v>0</v>
      </c>
    </row>
    <row r="7803" spans="168:168" x14ac:dyDescent="0.25">
      <c r="FL7803" s="2">
        <f t="shared" si="233"/>
        <v>0</v>
      </c>
    </row>
    <row r="7804" spans="168:168" x14ac:dyDescent="0.25">
      <c r="FL7804" s="2">
        <f t="shared" si="233"/>
        <v>0</v>
      </c>
    </row>
    <row r="7805" spans="168:168" x14ac:dyDescent="0.25">
      <c r="FL7805" s="2">
        <f t="shared" si="233"/>
        <v>0</v>
      </c>
    </row>
    <row r="7806" spans="168:168" x14ac:dyDescent="0.25">
      <c r="FL7806" s="2">
        <f t="shared" si="233"/>
        <v>0</v>
      </c>
    </row>
    <row r="7807" spans="168:168" x14ac:dyDescent="0.25">
      <c r="FL7807" s="2">
        <f t="shared" si="233"/>
        <v>0</v>
      </c>
    </row>
    <row r="7808" spans="168:168" x14ac:dyDescent="0.25">
      <c r="FL7808" s="2">
        <f t="shared" si="233"/>
        <v>0</v>
      </c>
    </row>
    <row r="7809" spans="168:168" x14ac:dyDescent="0.25">
      <c r="FL7809" s="2">
        <f t="shared" si="233"/>
        <v>0</v>
      </c>
    </row>
    <row r="7810" spans="168:168" x14ac:dyDescent="0.25">
      <c r="FL7810" s="2">
        <f t="shared" si="233"/>
        <v>0</v>
      </c>
    </row>
    <row r="7811" spans="168:168" x14ac:dyDescent="0.25">
      <c r="FL7811" s="2">
        <f t="shared" si="233"/>
        <v>0</v>
      </c>
    </row>
    <row r="7812" spans="168:168" x14ac:dyDescent="0.25">
      <c r="FL7812" s="2">
        <f t="shared" si="233"/>
        <v>0</v>
      </c>
    </row>
    <row r="7813" spans="168:168" x14ac:dyDescent="0.25">
      <c r="FL7813" s="2">
        <f t="shared" si="233"/>
        <v>0</v>
      </c>
    </row>
    <row r="7814" spans="168:168" x14ac:dyDescent="0.25">
      <c r="FL7814" s="2">
        <f t="shared" si="233"/>
        <v>0</v>
      </c>
    </row>
    <row r="7815" spans="168:168" x14ac:dyDescent="0.25">
      <c r="FL7815" s="2">
        <f t="shared" si="233"/>
        <v>0</v>
      </c>
    </row>
    <row r="7816" spans="168:168" x14ac:dyDescent="0.25">
      <c r="FL7816" s="2">
        <f t="shared" si="233"/>
        <v>0</v>
      </c>
    </row>
    <row r="7817" spans="168:168" x14ac:dyDescent="0.25">
      <c r="FL7817" s="2">
        <f t="shared" si="233"/>
        <v>0</v>
      </c>
    </row>
    <row r="7818" spans="168:168" x14ac:dyDescent="0.25">
      <c r="FL7818" s="2">
        <f t="shared" si="233"/>
        <v>0</v>
      </c>
    </row>
    <row r="7819" spans="168:168" x14ac:dyDescent="0.25">
      <c r="FL7819" s="2">
        <f t="shared" si="233"/>
        <v>0</v>
      </c>
    </row>
    <row r="7820" spans="168:168" x14ac:dyDescent="0.25">
      <c r="FL7820" s="2">
        <f t="shared" si="233"/>
        <v>0</v>
      </c>
    </row>
    <row r="7821" spans="168:168" x14ac:dyDescent="0.25">
      <c r="FL7821" s="2">
        <f t="shared" si="233"/>
        <v>0</v>
      </c>
    </row>
    <row r="7822" spans="168:168" x14ac:dyDescent="0.25">
      <c r="FL7822" s="2">
        <f t="shared" si="233"/>
        <v>0</v>
      </c>
    </row>
    <row r="7823" spans="168:168" x14ac:dyDescent="0.25">
      <c r="FL7823" s="2">
        <f t="shared" ref="FL7823:FL7886" si="234">SUM(H7823:FK7823)</f>
        <v>0</v>
      </c>
    </row>
    <row r="7824" spans="168:168" x14ac:dyDescent="0.25">
      <c r="FL7824" s="2">
        <f t="shared" si="234"/>
        <v>0</v>
      </c>
    </row>
    <row r="7825" spans="168:168" x14ac:dyDescent="0.25">
      <c r="FL7825" s="2">
        <f t="shared" si="234"/>
        <v>0</v>
      </c>
    </row>
    <row r="7826" spans="168:168" x14ac:dyDescent="0.25">
      <c r="FL7826" s="2">
        <f t="shared" si="234"/>
        <v>0</v>
      </c>
    </row>
    <row r="7827" spans="168:168" x14ac:dyDescent="0.25">
      <c r="FL7827" s="2">
        <f t="shared" si="234"/>
        <v>0</v>
      </c>
    </row>
    <row r="7828" spans="168:168" x14ac:dyDescent="0.25">
      <c r="FL7828" s="2">
        <f t="shared" si="234"/>
        <v>0</v>
      </c>
    </row>
    <row r="7829" spans="168:168" x14ac:dyDescent="0.25">
      <c r="FL7829" s="2">
        <f t="shared" si="234"/>
        <v>0</v>
      </c>
    </row>
    <row r="7830" spans="168:168" x14ac:dyDescent="0.25">
      <c r="FL7830" s="2">
        <f t="shared" si="234"/>
        <v>0</v>
      </c>
    </row>
    <row r="7831" spans="168:168" x14ac:dyDescent="0.25">
      <c r="FL7831" s="2">
        <f t="shared" si="234"/>
        <v>0</v>
      </c>
    </row>
    <row r="7832" spans="168:168" x14ac:dyDescent="0.25">
      <c r="FL7832" s="2">
        <f t="shared" si="234"/>
        <v>0</v>
      </c>
    </row>
    <row r="7833" spans="168:168" x14ac:dyDescent="0.25">
      <c r="FL7833" s="2">
        <f t="shared" si="234"/>
        <v>0</v>
      </c>
    </row>
    <row r="7834" spans="168:168" x14ac:dyDescent="0.25">
      <c r="FL7834" s="2">
        <f t="shared" si="234"/>
        <v>0</v>
      </c>
    </row>
    <row r="7835" spans="168:168" x14ac:dyDescent="0.25">
      <c r="FL7835" s="2">
        <f t="shared" si="234"/>
        <v>0</v>
      </c>
    </row>
    <row r="7836" spans="168:168" x14ac:dyDescent="0.25">
      <c r="FL7836" s="2">
        <f t="shared" si="234"/>
        <v>0</v>
      </c>
    </row>
    <row r="7837" spans="168:168" x14ac:dyDescent="0.25">
      <c r="FL7837" s="2">
        <f t="shared" si="234"/>
        <v>0</v>
      </c>
    </row>
    <row r="7838" spans="168:168" x14ac:dyDescent="0.25">
      <c r="FL7838" s="2">
        <f t="shared" si="234"/>
        <v>0</v>
      </c>
    </row>
    <row r="7839" spans="168:168" x14ac:dyDescent="0.25">
      <c r="FL7839" s="2">
        <f t="shared" si="234"/>
        <v>0</v>
      </c>
    </row>
    <row r="7840" spans="168:168" x14ac:dyDescent="0.25">
      <c r="FL7840" s="2">
        <f t="shared" si="234"/>
        <v>0</v>
      </c>
    </row>
    <row r="7841" spans="168:168" x14ac:dyDescent="0.25">
      <c r="FL7841" s="2">
        <f t="shared" si="234"/>
        <v>0</v>
      </c>
    </row>
    <row r="7842" spans="168:168" x14ac:dyDescent="0.25">
      <c r="FL7842" s="2">
        <f t="shared" si="234"/>
        <v>0</v>
      </c>
    </row>
    <row r="7843" spans="168:168" x14ac:dyDescent="0.25">
      <c r="FL7843" s="2">
        <f t="shared" si="234"/>
        <v>0</v>
      </c>
    </row>
    <row r="7844" spans="168:168" x14ac:dyDescent="0.25">
      <c r="FL7844" s="2">
        <f t="shared" si="234"/>
        <v>0</v>
      </c>
    </row>
    <row r="7845" spans="168:168" x14ac:dyDescent="0.25">
      <c r="FL7845" s="2">
        <f t="shared" si="234"/>
        <v>0</v>
      </c>
    </row>
    <row r="7846" spans="168:168" x14ac:dyDescent="0.25">
      <c r="FL7846" s="2">
        <f t="shared" si="234"/>
        <v>0</v>
      </c>
    </row>
    <row r="7847" spans="168:168" x14ac:dyDescent="0.25">
      <c r="FL7847" s="2">
        <f t="shared" si="234"/>
        <v>0</v>
      </c>
    </row>
    <row r="7848" spans="168:168" x14ac:dyDescent="0.25">
      <c r="FL7848" s="2">
        <f t="shared" si="234"/>
        <v>0</v>
      </c>
    </row>
    <row r="7849" spans="168:168" x14ac:dyDescent="0.25">
      <c r="FL7849" s="2">
        <f t="shared" si="234"/>
        <v>0</v>
      </c>
    </row>
    <row r="7850" spans="168:168" x14ac:dyDescent="0.25">
      <c r="FL7850" s="2">
        <f t="shared" si="234"/>
        <v>0</v>
      </c>
    </row>
    <row r="7851" spans="168:168" x14ac:dyDescent="0.25">
      <c r="FL7851" s="2">
        <f t="shared" si="234"/>
        <v>0</v>
      </c>
    </row>
    <row r="7852" spans="168:168" x14ac:dyDescent="0.25">
      <c r="FL7852" s="2">
        <f t="shared" si="234"/>
        <v>0</v>
      </c>
    </row>
    <row r="7853" spans="168:168" x14ac:dyDescent="0.25">
      <c r="FL7853" s="2">
        <f t="shared" si="234"/>
        <v>0</v>
      </c>
    </row>
    <row r="7854" spans="168:168" x14ac:dyDescent="0.25">
      <c r="FL7854" s="2">
        <f t="shared" si="234"/>
        <v>0</v>
      </c>
    </row>
    <row r="7855" spans="168:168" x14ac:dyDescent="0.25">
      <c r="FL7855" s="2">
        <f t="shared" si="234"/>
        <v>0</v>
      </c>
    </row>
    <row r="7856" spans="168:168" x14ac:dyDescent="0.25">
      <c r="FL7856" s="2">
        <f t="shared" si="234"/>
        <v>0</v>
      </c>
    </row>
    <row r="7857" spans="168:168" x14ac:dyDescent="0.25">
      <c r="FL7857" s="2">
        <f t="shared" si="234"/>
        <v>0</v>
      </c>
    </row>
    <row r="7858" spans="168:168" x14ac:dyDescent="0.25">
      <c r="FL7858" s="2">
        <f t="shared" si="234"/>
        <v>0</v>
      </c>
    </row>
    <row r="7859" spans="168:168" x14ac:dyDescent="0.25">
      <c r="FL7859" s="2">
        <f t="shared" si="234"/>
        <v>0</v>
      </c>
    </row>
    <row r="7860" spans="168:168" x14ac:dyDescent="0.25">
      <c r="FL7860" s="2">
        <f t="shared" si="234"/>
        <v>0</v>
      </c>
    </row>
    <row r="7861" spans="168:168" x14ac:dyDescent="0.25">
      <c r="FL7861" s="2">
        <f t="shared" si="234"/>
        <v>0</v>
      </c>
    </row>
    <row r="7862" spans="168:168" x14ac:dyDescent="0.25">
      <c r="FL7862" s="2">
        <f t="shared" si="234"/>
        <v>0</v>
      </c>
    </row>
    <row r="7863" spans="168:168" x14ac:dyDescent="0.25">
      <c r="FL7863" s="2">
        <f t="shared" si="234"/>
        <v>0</v>
      </c>
    </row>
    <row r="7864" spans="168:168" x14ac:dyDescent="0.25">
      <c r="FL7864" s="2">
        <f t="shared" si="234"/>
        <v>0</v>
      </c>
    </row>
    <row r="7865" spans="168:168" x14ac:dyDescent="0.25">
      <c r="FL7865" s="2">
        <f t="shared" si="234"/>
        <v>0</v>
      </c>
    </row>
    <row r="7866" spans="168:168" x14ac:dyDescent="0.25">
      <c r="FL7866" s="2">
        <f t="shared" si="234"/>
        <v>0</v>
      </c>
    </row>
    <row r="7867" spans="168:168" x14ac:dyDescent="0.25">
      <c r="FL7867" s="2">
        <f t="shared" si="234"/>
        <v>0</v>
      </c>
    </row>
    <row r="7868" spans="168:168" x14ac:dyDescent="0.25">
      <c r="FL7868" s="2">
        <f t="shared" si="234"/>
        <v>0</v>
      </c>
    </row>
    <row r="7869" spans="168:168" x14ac:dyDescent="0.25">
      <c r="FL7869" s="2">
        <f t="shared" si="234"/>
        <v>0</v>
      </c>
    </row>
    <row r="7870" spans="168:168" x14ac:dyDescent="0.25">
      <c r="FL7870" s="2">
        <f t="shared" si="234"/>
        <v>0</v>
      </c>
    </row>
    <row r="7871" spans="168:168" x14ac:dyDescent="0.25">
      <c r="FL7871" s="2">
        <f t="shared" si="234"/>
        <v>0</v>
      </c>
    </row>
    <row r="7872" spans="168:168" x14ac:dyDescent="0.25">
      <c r="FL7872" s="2">
        <f t="shared" si="234"/>
        <v>0</v>
      </c>
    </row>
    <row r="7873" spans="168:168" x14ac:dyDescent="0.25">
      <c r="FL7873" s="2">
        <f t="shared" si="234"/>
        <v>0</v>
      </c>
    </row>
    <row r="7874" spans="168:168" x14ac:dyDescent="0.25">
      <c r="FL7874" s="2">
        <f t="shared" si="234"/>
        <v>0</v>
      </c>
    </row>
    <row r="7875" spans="168:168" x14ac:dyDescent="0.25">
      <c r="FL7875" s="2">
        <f t="shared" si="234"/>
        <v>0</v>
      </c>
    </row>
    <row r="7876" spans="168:168" x14ac:dyDescent="0.25">
      <c r="FL7876" s="2">
        <f t="shared" si="234"/>
        <v>0</v>
      </c>
    </row>
    <row r="7877" spans="168:168" x14ac:dyDescent="0.25">
      <c r="FL7877" s="2">
        <f t="shared" si="234"/>
        <v>0</v>
      </c>
    </row>
    <row r="7878" spans="168:168" x14ac:dyDescent="0.25">
      <c r="FL7878" s="2">
        <f t="shared" si="234"/>
        <v>0</v>
      </c>
    </row>
    <row r="7879" spans="168:168" x14ac:dyDescent="0.25">
      <c r="FL7879" s="2">
        <f t="shared" si="234"/>
        <v>0</v>
      </c>
    </row>
    <row r="7880" spans="168:168" x14ac:dyDescent="0.25">
      <c r="FL7880" s="2">
        <f t="shared" si="234"/>
        <v>0</v>
      </c>
    </row>
    <row r="7881" spans="168:168" x14ac:dyDescent="0.25">
      <c r="FL7881" s="2">
        <f t="shared" si="234"/>
        <v>0</v>
      </c>
    </row>
    <row r="7882" spans="168:168" x14ac:dyDescent="0.25">
      <c r="FL7882" s="2">
        <f t="shared" si="234"/>
        <v>0</v>
      </c>
    </row>
    <row r="7883" spans="168:168" x14ac:dyDescent="0.25">
      <c r="FL7883" s="2">
        <f t="shared" si="234"/>
        <v>0</v>
      </c>
    </row>
    <row r="7884" spans="168:168" x14ac:dyDescent="0.25">
      <c r="FL7884" s="2">
        <f t="shared" si="234"/>
        <v>0</v>
      </c>
    </row>
    <row r="7885" spans="168:168" x14ac:dyDescent="0.25">
      <c r="FL7885" s="2">
        <f t="shared" si="234"/>
        <v>0</v>
      </c>
    </row>
    <row r="7886" spans="168:168" x14ac:dyDescent="0.25">
      <c r="FL7886" s="2">
        <f t="shared" si="234"/>
        <v>0</v>
      </c>
    </row>
    <row r="7887" spans="168:168" x14ac:dyDescent="0.25">
      <c r="FL7887" s="2">
        <f t="shared" ref="FL7887:FL7950" si="235">SUM(H7887:FK7887)</f>
        <v>0</v>
      </c>
    </row>
    <row r="7888" spans="168:168" x14ac:dyDescent="0.25">
      <c r="FL7888" s="2">
        <f t="shared" si="235"/>
        <v>0</v>
      </c>
    </row>
    <row r="7889" spans="168:168" x14ac:dyDescent="0.25">
      <c r="FL7889" s="2">
        <f t="shared" si="235"/>
        <v>0</v>
      </c>
    </row>
    <row r="7890" spans="168:168" x14ac:dyDescent="0.25">
      <c r="FL7890" s="2">
        <f t="shared" si="235"/>
        <v>0</v>
      </c>
    </row>
    <row r="7891" spans="168:168" x14ac:dyDescent="0.25">
      <c r="FL7891" s="2">
        <f t="shared" si="235"/>
        <v>0</v>
      </c>
    </row>
    <row r="7892" spans="168:168" x14ac:dyDescent="0.25">
      <c r="FL7892" s="2">
        <f t="shared" si="235"/>
        <v>0</v>
      </c>
    </row>
    <row r="7893" spans="168:168" x14ac:dyDescent="0.25">
      <c r="FL7893" s="2">
        <f t="shared" si="235"/>
        <v>0</v>
      </c>
    </row>
    <row r="7894" spans="168:168" x14ac:dyDescent="0.25">
      <c r="FL7894" s="2">
        <f t="shared" si="235"/>
        <v>0</v>
      </c>
    </row>
    <row r="7895" spans="168:168" x14ac:dyDescent="0.25">
      <c r="FL7895" s="2">
        <f t="shared" si="235"/>
        <v>0</v>
      </c>
    </row>
    <row r="7896" spans="168:168" x14ac:dyDescent="0.25">
      <c r="FL7896" s="2">
        <f t="shared" si="235"/>
        <v>0</v>
      </c>
    </row>
    <row r="7897" spans="168:168" x14ac:dyDescent="0.25">
      <c r="FL7897" s="2">
        <f t="shared" si="235"/>
        <v>0</v>
      </c>
    </row>
    <row r="7898" spans="168:168" x14ac:dyDescent="0.25">
      <c r="FL7898" s="2">
        <f t="shared" si="235"/>
        <v>0</v>
      </c>
    </row>
    <row r="7899" spans="168:168" x14ac:dyDescent="0.25">
      <c r="FL7899" s="2">
        <f t="shared" si="235"/>
        <v>0</v>
      </c>
    </row>
    <row r="7900" spans="168:168" x14ac:dyDescent="0.25">
      <c r="FL7900" s="2">
        <f t="shared" si="235"/>
        <v>0</v>
      </c>
    </row>
    <row r="7901" spans="168:168" x14ac:dyDescent="0.25">
      <c r="FL7901" s="2">
        <f t="shared" si="235"/>
        <v>0</v>
      </c>
    </row>
    <row r="7902" spans="168:168" x14ac:dyDescent="0.25">
      <c r="FL7902" s="2">
        <f t="shared" si="235"/>
        <v>0</v>
      </c>
    </row>
    <row r="7903" spans="168:168" x14ac:dyDescent="0.25">
      <c r="FL7903" s="2">
        <f t="shared" si="235"/>
        <v>0</v>
      </c>
    </row>
    <row r="7904" spans="168:168" x14ac:dyDescent="0.25">
      <c r="FL7904" s="2">
        <f t="shared" si="235"/>
        <v>0</v>
      </c>
    </row>
    <row r="7905" spans="168:168" x14ac:dyDescent="0.25">
      <c r="FL7905" s="2">
        <f t="shared" si="235"/>
        <v>0</v>
      </c>
    </row>
    <row r="7906" spans="168:168" x14ac:dyDescent="0.25">
      <c r="FL7906" s="2">
        <f t="shared" si="235"/>
        <v>0</v>
      </c>
    </row>
    <row r="7907" spans="168:168" x14ac:dyDescent="0.25">
      <c r="FL7907" s="2">
        <f t="shared" si="235"/>
        <v>0</v>
      </c>
    </row>
    <row r="7908" spans="168:168" x14ac:dyDescent="0.25">
      <c r="FL7908" s="2">
        <f t="shared" si="235"/>
        <v>0</v>
      </c>
    </row>
    <row r="7909" spans="168:168" x14ac:dyDescent="0.25">
      <c r="FL7909" s="2">
        <f t="shared" si="235"/>
        <v>0</v>
      </c>
    </row>
    <row r="7910" spans="168:168" x14ac:dyDescent="0.25">
      <c r="FL7910" s="2">
        <f t="shared" si="235"/>
        <v>0</v>
      </c>
    </row>
    <row r="7911" spans="168:168" x14ac:dyDescent="0.25">
      <c r="FL7911" s="2">
        <f t="shared" si="235"/>
        <v>0</v>
      </c>
    </row>
    <row r="7912" spans="168:168" x14ac:dyDescent="0.25">
      <c r="FL7912" s="2">
        <f t="shared" si="235"/>
        <v>0</v>
      </c>
    </row>
    <row r="7913" spans="168:168" x14ac:dyDescent="0.25">
      <c r="FL7913" s="2">
        <f t="shared" si="235"/>
        <v>0</v>
      </c>
    </row>
    <row r="7914" spans="168:168" x14ac:dyDescent="0.25">
      <c r="FL7914" s="2">
        <f t="shared" si="235"/>
        <v>0</v>
      </c>
    </row>
    <row r="7915" spans="168:168" x14ac:dyDescent="0.25">
      <c r="FL7915" s="2">
        <f t="shared" si="235"/>
        <v>0</v>
      </c>
    </row>
    <row r="7916" spans="168:168" x14ac:dyDescent="0.25">
      <c r="FL7916" s="2">
        <f t="shared" si="235"/>
        <v>0</v>
      </c>
    </row>
    <row r="7917" spans="168:168" x14ac:dyDescent="0.25">
      <c r="FL7917" s="2">
        <f t="shared" si="235"/>
        <v>0</v>
      </c>
    </row>
    <row r="7918" spans="168:168" x14ac:dyDescent="0.25">
      <c r="FL7918" s="2">
        <f t="shared" si="235"/>
        <v>0</v>
      </c>
    </row>
    <row r="7919" spans="168:168" x14ac:dyDescent="0.25">
      <c r="FL7919" s="2">
        <f t="shared" si="235"/>
        <v>0</v>
      </c>
    </row>
    <row r="7920" spans="168:168" x14ac:dyDescent="0.25">
      <c r="FL7920" s="2">
        <f t="shared" si="235"/>
        <v>0</v>
      </c>
    </row>
    <row r="7921" spans="168:168" x14ac:dyDescent="0.25">
      <c r="FL7921" s="2">
        <f t="shared" si="235"/>
        <v>0</v>
      </c>
    </row>
    <row r="7922" spans="168:168" x14ac:dyDescent="0.25">
      <c r="FL7922" s="2">
        <f t="shared" si="235"/>
        <v>0</v>
      </c>
    </row>
    <row r="7923" spans="168:168" x14ac:dyDescent="0.25">
      <c r="FL7923" s="2">
        <f t="shared" si="235"/>
        <v>0</v>
      </c>
    </row>
    <row r="7924" spans="168:168" x14ac:dyDescent="0.25">
      <c r="FL7924" s="2">
        <f t="shared" si="235"/>
        <v>0</v>
      </c>
    </row>
    <row r="7925" spans="168:168" x14ac:dyDescent="0.25">
      <c r="FL7925" s="2">
        <f t="shared" si="235"/>
        <v>0</v>
      </c>
    </row>
    <row r="7926" spans="168:168" x14ac:dyDescent="0.25">
      <c r="FL7926" s="2">
        <f t="shared" si="235"/>
        <v>0</v>
      </c>
    </row>
    <row r="7927" spans="168:168" x14ac:dyDescent="0.25">
      <c r="FL7927" s="2">
        <f t="shared" si="235"/>
        <v>0</v>
      </c>
    </row>
    <row r="7928" spans="168:168" x14ac:dyDescent="0.25">
      <c r="FL7928" s="2">
        <f t="shared" si="235"/>
        <v>0</v>
      </c>
    </row>
    <row r="7929" spans="168:168" x14ac:dyDescent="0.25">
      <c r="FL7929" s="2">
        <f t="shared" si="235"/>
        <v>0</v>
      </c>
    </row>
    <row r="7930" spans="168:168" x14ac:dyDescent="0.25">
      <c r="FL7930" s="2">
        <f t="shared" si="235"/>
        <v>0</v>
      </c>
    </row>
    <row r="7931" spans="168:168" x14ac:dyDescent="0.25">
      <c r="FL7931" s="2">
        <f t="shared" si="235"/>
        <v>0</v>
      </c>
    </row>
    <row r="7932" spans="168:168" x14ac:dyDescent="0.25">
      <c r="FL7932" s="2">
        <f t="shared" si="235"/>
        <v>0</v>
      </c>
    </row>
    <row r="7933" spans="168:168" x14ac:dyDescent="0.25">
      <c r="FL7933" s="2">
        <f t="shared" si="235"/>
        <v>0</v>
      </c>
    </row>
    <row r="7934" spans="168:168" x14ac:dyDescent="0.25">
      <c r="FL7934" s="2">
        <f t="shared" si="235"/>
        <v>0</v>
      </c>
    </row>
    <row r="7935" spans="168:168" x14ac:dyDescent="0.25">
      <c r="FL7935" s="2">
        <f t="shared" si="235"/>
        <v>0</v>
      </c>
    </row>
    <row r="7936" spans="168:168" x14ac:dyDescent="0.25">
      <c r="FL7936" s="2">
        <f t="shared" si="235"/>
        <v>0</v>
      </c>
    </row>
    <row r="7937" spans="168:168" x14ac:dyDescent="0.25">
      <c r="FL7937" s="2">
        <f t="shared" si="235"/>
        <v>0</v>
      </c>
    </row>
    <row r="7938" spans="168:168" x14ac:dyDescent="0.25">
      <c r="FL7938" s="2">
        <f t="shared" si="235"/>
        <v>0</v>
      </c>
    </row>
    <row r="7939" spans="168:168" x14ac:dyDescent="0.25">
      <c r="FL7939" s="2">
        <f t="shared" si="235"/>
        <v>0</v>
      </c>
    </row>
    <row r="7940" spans="168:168" x14ac:dyDescent="0.25">
      <c r="FL7940" s="2">
        <f t="shared" si="235"/>
        <v>0</v>
      </c>
    </row>
    <row r="7941" spans="168:168" x14ac:dyDescent="0.25">
      <c r="FL7941" s="2">
        <f t="shared" si="235"/>
        <v>0</v>
      </c>
    </row>
    <row r="7942" spans="168:168" x14ac:dyDescent="0.25">
      <c r="FL7942" s="2">
        <f t="shared" si="235"/>
        <v>0</v>
      </c>
    </row>
    <row r="7943" spans="168:168" x14ac:dyDescent="0.25">
      <c r="FL7943" s="2">
        <f t="shared" si="235"/>
        <v>0</v>
      </c>
    </row>
    <row r="7944" spans="168:168" x14ac:dyDescent="0.25">
      <c r="FL7944" s="2">
        <f t="shared" si="235"/>
        <v>0</v>
      </c>
    </row>
    <row r="7945" spans="168:168" x14ac:dyDescent="0.25">
      <c r="FL7945" s="2">
        <f t="shared" si="235"/>
        <v>0</v>
      </c>
    </row>
    <row r="7946" spans="168:168" x14ac:dyDescent="0.25">
      <c r="FL7946" s="2">
        <f t="shared" si="235"/>
        <v>0</v>
      </c>
    </row>
    <row r="7947" spans="168:168" x14ac:dyDescent="0.25">
      <c r="FL7947" s="2">
        <f t="shared" si="235"/>
        <v>0</v>
      </c>
    </row>
    <row r="7948" spans="168:168" x14ac:dyDescent="0.25">
      <c r="FL7948" s="2">
        <f t="shared" si="235"/>
        <v>0</v>
      </c>
    </row>
    <row r="7949" spans="168:168" x14ac:dyDescent="0.25">
      <c r="FL7949" s="2">
        <f t="shared" si="235"/>
        <v>0</v>
      </c>
    </row>
    <row r="7950" spans="168:168" x14ac:dyDescent="0.25">
      <c r="FL7950" s="2">
        <f t="shared" si="235"/>
        <v>0</v>
      </c>
    </row>
    <row r="7951" spans="168:168" x14ac:dyDescent="0.25">
      <c r="FL7951" s="2">
        <f t="shared" ref="FL7951:FL8014" si="236">SUM(H7951:FK7951)</f>
        <v>0</v>
      </c>
    </row>
    <row r="7952" spans="168:168" x14ac:dyDescent="0.25">
      <c r="FL7952" s="2">
        <f t="shared" si="236"/>
        <v>0</v>
      </c>
    </row>
    <row r="7953" spans="168:168" x14ac:dyDescent="0.25">
      <c r="FL7953" s="2">
        <f t="shared" si="236"/>
        <v>0</v>
      </c>
    </row>
    <row r="7954" spans="168:168" x14ac:dyDescent="0.25">
      <c r="FL7954" s="2">
        <f t="shared" si="236"/>
        <v>0</v>
      </c>
    </row>
    <row r="7955" spans="168:168" x14ac:dyDescent="0.25">
      <c r="FL7955" s="2">
        <f t="shared" si="236"/>
        <v>0</v>
      </c>
    </row>
    <row r="7956" spans="168:168" x14ac:dyDescent="0.25">
      <c r="FL7956" s="2">
        <f t="shared" si="236"/>
        <v>0</v>
      </c>
    </row>
    <row r="7957" spans="168:168" x14ac:dyDescent="0.25">
      <c r="FL7957" s="2">
        <f t="shared" si="236"/>
        <v>0</v>
      </c>
    </row>
    <row r="7958" spans="168:168" x14ac:dyDescent="0.25">
      <c r="FL7958" s="2">
        <f t="shared" si="236"/>
        <v>0</v>
      </c>
    </row>
    <row r="7959" spans="168:168" x14ac:dyDescent="0.25">
      <c r="FL7959" s="2">
        <f t="shared" si="236"/>
        <v>0</v>
      </c>
    </row>
    <row r="7960" spans="168:168" x14ac:dyDescent="0.25">
      <c r="FL7960" s="2">
        <f t="shared" si="236"/>
        <v>0</v>
      </c>
    </row>
    <row r="7961" spans="168:168" x14ac:dyDescent="0.25">
      <c r="FL7961" s="2">
        <f t="shared" si="236"/>
        <v>0</v>
      </c>
    </row>
    <row r="7962" spans="168:168" x14ac:dyDescent="0.25">
      <c r="FL7962" s="2">
        <f t="shared" si="236"/>
        <v>0</v>
      </c>
    </row>
    <row r="7963" spans="168:168" x14ac:dyDescent="0.25">
      <c r="FL7963" s="2">
        <f t="shared" si="236"/>
        <v>0</v>
      </c>
    </row>
    <row r="7964" spans="168:168" x14ac:dyDescent="0.25">
      <c r="FL7964" s="2">
        <f t="shared" si="236"/>
        <v>0</v>
      </c>
    </row>
    <row r="7965" spans="168:168" x14ac:dyDescent="0.25">
      <c r="FL7965" s="2">
        <f t="shared" si="236"/>
        <v>0</v>
      </c>
    </row>
    <row r="7966" spans="168:168" x14ac:dyDescent="0.25">
      <c r="FL7966" s="2">
        <f t="shared" si="236"/>
        <v>0</v>
      </c>
    </row>
    <row r="7967" spans="168:168" x14ac:dyDescent="0.25">
      <c r="FL7967" s="2">
        <f t="shared" si="236"/>
        <v>0</v>
      </c>
    </row>
    <row r="7968" spans="168:168" x14ac:dyDescent="0.25">
      <c r="FL7968" s="2">
        <f t="shared" si="236"/>
        <v>0</v>
      </c>
    </row>
    <row r="7969" spans="168:168" x14ac:dyDescent="0.25">
      <c r="FL7969" s="2">
        <f t="shared" si="236"/>
        <v>0</v>
      </c>
    </row>
    <row r="7970" spans="168:168" x14ac:dyDescent="0.25">
      <c r="FL7970" s="2">
        <f t="shared" si="236"/>
        <v>0</v>
      </c>
    </row>
    <row r="7971" spans="168:168" x14ac:dyDescent="0.25">
      <c r="FL7971" s="2">
        <f t="shared" si="236"/>
        <v>0</v>
      </c>
    </row>
    <row r="7972" spans="168:168" x14ac:dyDescent="0.25">
      <c r="FL7972" s="2">
        <f t="shared" si="236"/>
        <v>0</v>
      </c>
    </row>
    <row r="7973" spans="168:168" x14ac:dyDescent="0.25">
      <c r="FL7973" s="2">
        <f t="shared" si="236"/>
        <v>0</v>
      </c>
    </row>
    <row r="7974" spans="168:168" x14ac:dyDescent="0.25">
      <c r="FL7974" s="2">
        <f t="shared" si="236"/>
        <v>0</v>
      </c>
    </row>
    <row r="7975" spans="168:168" x14ac:dyDescent="0.25">
      <c r="FL7975" s="2">
        <f t="shared" si="236"/>
        <v>0</v>
      </c>
    </row>
    <row r="7976" spans="168:168" x14ac:dyDescent="0.25">
      <c r="FL7976" s="2">
        <f t="shared" si="236"/>
        <v>0</v>
      </c>
    </row>
    <row r="7977" spans="168:168" x14ac:dyDescent="0.25">
      <c r="FL7977" s="2">
        <f t="shared" si="236"/>
        <v>0</v>
      </c>
    </row>
    <row r="7978" spans="168:168" x14ac:dyDescent="0.25">
      <c r="FL7978" s="2">
        <f t="shared" si="236"/>
        <v>0</v>
      </c>
    </row>
    <row r="7979" spans="168:168" x14ac:dyDescent="0.25">
      <c r="FL7979" s="2">
        <f t="shared" si="236"/>
        <v>0</v>
      </c>
    </row>
    <row r="7980" spans="168:168" x14ac:dyDescent="0.25">
      <c r="FL7980" s="2">
        <f t="shared" si="236"/>
        <v>0</v>
      </c>
    </row>
    <row r="7981" spans="168:168" x14ac:dyDescent="0.25">
      <c r="FL7981" s="2">
        <f t="shared" si="236"/>
        <v>0</v>
      </c>
    </row>
    <row r="7982" spans="168:168" x14ac:dyDescent="0.25">
      <c r="FL7982" s="2">
        <f t="shared" si="236"/>
        <v>0</v>
      </c>
    </row>
    <row r="7983" spans="168:168" x14ac:dyDescent="0.25">
      <c r="FL7983" s="2">
        <f t="shared" si="236"/>
        <v>0</v>
      </c>
    </row>
    <row r="7984" spans="168:168" x14ac:dyDescent="0.25">
      <c r="FL7984" s="2">
        <f t="shared" si="236"/>
        <v>0</v>
      </c>
    </row>
    <row r="7985" spans="168:168" x14ac:dyDescent="0.25">
      <c r="FL7985" s="2">
        <f t="shared" si="236"/>
        <v>0</v>
      </c>
    </row>
    <row r="7986" spans="168:168" x14ac:dyDescent="0.25">
      <c r="FL7986" s="2">
        <f t="shared" si="236"/>
        <v>0</v>
      </c>
    </row>
    <row r="7987" spans="168:168" x14ac:dyDescent="0.25">
      <c r="FL7987" s="2">
        <f t="shared" si="236"/>
        <v>0</v>
      </c>
    </row>
    <row r="7988" spans="168:168" x14ac:dyDescent="0.25">
      <c r="FL7988" s="2">
        <f t="shared" si="236"/>
        <v>0</v>
      </c>
    </row>
    <row r="7989" spans="168:168" x14ac:dyDescent="0.25">
      <c r="FL7989" s="2">
        <f t="shared" si="236"/>
        <v>0</v>
      </c>
    </row>
    <row r="7990" spans="168:168" x14ac:dyDescent="0.25">
      <c r="FL7990" s="2">
        <f t="shared" si="236"/>
        <v>0</v>
      </c>
    </row>
    <row r="7991" spans="168:168" x14ac:dyDescent="0.25">
      <c r="FL7991" s="2">
        <f t="shared" si="236"/>
        <v>0</v>
      </c>
    </row>
    <row r="7992" spans="168:168" x14ac:dyDescent="0.25">
      <c r="FL7992" s="2">
        <f t="shared" si="236"/>
        <v>0</v>
      </c>
    </row>
    <row r="7993" spans="168:168" x14ac:dyDescent="0.25">
      <c r="FL7993" s="2">
        <f t="shared" si="236"/>
        <v>0</v>
      </c>
    </row>
    <row r="7994" spans="168:168" x14ac:dyDescent="0.25">
      <c r="FL7994" s="2">
        <f t="shared" si="236"/>
        <v>0</v>
      </c>
    </row>
    <row r="7995" spans="168:168" x14ac:dyDescent="0.25">
      <c r="FL7995" s="2">
        <f t="shared" si="236"/>
        <v>0</v>
      </c>
    </row>
    <row r="7996" spans="168:168" x14ac:dyDescent="0.25">
      <c r="FL7996" s="2">
        <f t="shared" si="236"/>
        <v>0</v>
      </c>
    </row>
    <row r="7997" spans="168:168" x14ac:dyDescent="0.25">
      <c r="FL7997" s="2">
        <f t="shared" si="236"/>
        <v>0</v>
      </c>
    </row>
    <row r="7998" spans="168:168" x14ac:dyDescent="0.25">
      <c r="FL7998" s="2">
        <f t="shared" si="236"/>
        <v>0</v>
      </c>
    </row>
    <row r="7999" spans="168:168" x14ac:dyDescent="0.25">
      <c r="FL7999" s="2">
        <f t="shared" si="236"/>
        <v>0</v>
      </c>
    </row>
    <row r="8000" spans="168:168" x14ac:dyDescent="0.25">
      <c r="FL8000" s="2">
        <f t="shared" si="236"/>
        <v>0</v>
      </c>
    </row>
    <row r="8001" spans="168:168" x14ac:dyDescent="0.25">
      <c r="FL8001" s="2">
        <f t="shared" si="236"/>
        <v>0</v>
      </c>
    </row>
    <row r="8002" spans="168:168" x14ac:dyDescent="0.25">
      <c r="FL8002" s="2">
        <f t="shared" si="236"/>
        <v>0</v>
      </c>
    </row>
    <row r="8003" spans="168:168" x14ac:dyDescent="0.25">
      <c r="FL8003" s="2">
        <f t="shared" si="236"/>
        <v>0</v>
      </c>
    </row>
    <row r="8004" spans="168:168" x14ac:dyDescent="0.25">
      <c r="FL8004" s="2">
        <f t="shared" si="236"/>
        <v>0</v>
      </c>
    </row>
    <row r="8005" spans="168:168" x14ac:dyDescent="0.25">
      <c r="FL8005" s="2">
        <f t="shared" si="236"/>
        <v>0</v>
      </c>
    </row>
    <row r="8006" spans="168:168" x14ac:dyDescent="0.25">
      <c r="FL8006" s="2">
        <f t="shared" si="236"/>
        <v>0</v>
      </c>
    </row>
    <row r="8007" spans="168:168" x14ac:dyDescent="0.25">
      <c r="FL8007" s="2">
        <f t="shared" si="236"/>
        <v>0</v>
      </c>
    </row>
    <row r="8008" spans="168:168" x14ac:dyDescent="0.25">
      <c r="FL8008" s="2">
        <f t="shared" si="236"/>
        <v>0</v>
      </c>
    </row>
    <row r="8009" spans="168:168" x14ac:dyDescent="0.25">
      <c r="FL8009" s="2">
        <f t="shared" si="236"/>
        <v>0</v>
      </c>
    </row>
    <row r="8010" spans="168:168" x14ac:dyDescent="0.25">
      <c r="FL8010" s="2">
        <f t="shared" si="236"/>
        <v>0</v>
      </c>
    </row>
    <row r="8011" spans="168:168" x14ac:dyDescent="0.25">
      <c r="FL8011" s="2">
        <f t="shared" si="236"/>
        <v>0</v>
      </c>
    </row>
    <row r="8012" spans="168:168" x14ac:dyDescent="0.25">
      <c r="FL8012" s="2">
        <f t="shared" si="236"/>
        <v>0</v>
      </c>
    </row>
    <row r="8013" spans="168:168" x14ac:dyDescent="0.25">
      <c r="FL8013" s="2">
        <f t="shared" si="236"/>
        <v>0</v>
      </c>
    </row>
    <row r="8014" spans="168:168" x14ac:dyDescent="0.25">
      <c r="FL8014" s="2">
        <f t="shared" si="236"/>
        <v>0</v>
      </c>
    </row>
    <row r="8015" spans="168:168" x14ac:dyDescent="0.25">
      <c r="FL8015" s="2">
        <f t="shared" ref="FL8015:FL8078" si="237">SUM(H8015:FK8015)</f>
        <v>0</v>
      </c>
    </row>
    <row r="8016" spans="168:168" x14ac:dyDescent="0.25">
      <c r="FL8016" s="2">
        <f t="shared" si="237"/>
        <v>0</v>
      </c>
    </row>
    <row r="8017" spans="168:168" x14ac:dyDescent="0.25">
      <c r="FL8017" s="2">
        <f t="shared" si="237"/>
        <v>0</v>
      </c>
    </row>
    <row r="8018" spans="168:168" x14ac:dyDescent="0.25">
      <c r="FL8018" s="2">
        <f t="shared" si="237"/>
        <v>0</v>
      </c>
    </row>
    <row r="8019" spans="168:168" x14ac:dyDescent="0.25">
      <c r="FL8019" s="2">
        <f t="shared" si="237"/>
        <v>0</v>
      </c>
    </row>
    <row r="8020" spans="168:168" x14ac:dyDescent="0.25">
      <c r="FL8020" s="2">
        <f t="shared" si="237"/>
        <v>0</v>
      </c>
    </row>
    <row r="8021" spans="168:168" x14ac:dyDescent="0.25">
      <c r="FL8021" s="2">
        <f t="shared" si="237"/>
        <v>0</v>
      </c>
    </row>
    <row r="8022" spans="168:168" x14ac:dyDescent="0.25">
      <c r="FL8022" s="2">
        <f t="shared" si="237"/>
        <v>0</v>
      </c>
    </row>
    <row r="8023" spans="168:168" x14ac:dyDescent="0.25">
      <c r="FL8023" s="2">
        <f t="shared" si="237"/>
        <v>0</v>
      </c>
    </row>
    <row r="8024" spans="168:168" x14ac:dyDescent="0.25">
      <c r="FL8024" s="2">
        <f t="shared" si="237"/>
        <v>0</v>
      </c>
    </row>
    <row r="8025" spans="168:168" x14ac:dyDescent="0.25">
      <c r="FL8025" s="2">
        <f t="shared" si="237"/>
        <v>0</v>
      </c>
    </row>
    <row r="8026" spans="168:168" x14ac:dyDescent="0.25">
      <c r="FL8026" s="2">
        <f t="shared" si="237"/>
        <v>0</v>
      </c>
    </row>
    <row r="8027" spans="168:168" x14ac:dyDescent="0.25">
      <c r="FL8027" s="2">
        <f t="shared" si="237"/>
        <v>0</v>
      </c>
    </row>
    <row r="8028" spans="168:168" x14ac:dyDescent="0.25">
      <c r="FL8028" s="2">
        <f t="shared" si="237"/>
        <v>0</v>
      </c>
    </row>
    <row r="8029" spans="168:168" x14ac:dyDescent="0.25">
      <c r="FL8029" s="2">
        <f t="shared" si="237"/>
        <v>0</v>
      </c>
    </row>
    <row r="8030" spans="168:168" x14ac:dyDescent="0.25">
      <c r="FL8030" s="2">
        <f t="shared" si="237"/>
        <v>0</v>
      </c>
    </row>
    <row r="8031" spans="168:168" x14ac:dyDescent="0.25">
      <c r="FL8031" s="2">
        <f t="shared" si="237"/>
        <v>0</v>
      </c>
    </row>
    <row r="8032" spans="168:168" x14ac:dyDescent="0.25">
      <c r="FL8032" s="2">
        <f t="shared" si="237"/>
        <v>0</v>
      </c>
    </row>
    <row r="8033" spans="168:168" x14ac:dyDescent="0.25">
      <c r="FL8033" s="2">
        <f t="shared" si="237"/>
        <v>0</v>
      </c>
    </row>
    <row r="8034" spans="168:168" x14ac:dyDescent="0.25">
      <c r="FL8034" s="2">
        <f t="shared" si="237"/>
        <v>0</v>
      </c>
    </row>
    <row r="8035" spans="168:168" x14ac:dyDescent="0.25">
      <c r="FL8035" s="2">
        <f t="shared" si="237"/>
        <v>0</v>
      </c>
    </row>
    <row r="8036" spans="168:168" x14ac:dyDescent="0.25">
      <c r="FL8036" s="2">
        <f t="shared" si="237"/>
        <v>0</v>
      </c>
    </row>
    <row r="8037" spans="168:168" x14ac:dyDescent="0.25">
      <c r="FL8037" s="2">
        <f t="shared" si="237"/>
        <v>0</v>
      </c>
    </row>
    <row r="8038" spans="168:168" x14ac:dyDescent="0.25">
      <c r="FL8038" s="2">
        <f t="shared" si="237"/>
        <v>0</v>
      </c>
    </row>
    <row r="8039" spans="168:168" x14ac:dyDescent="0.25">
      <c r="FL8039" s="2">
        <f t="shared" si="237"/>
        <v>0</v>
      </c>
    </row>
    <row r="8040" spans="168:168" x14ac:dyDescent="0.25">
      <c r="FL8040" s="2">
        <f t="shared" si="237"/>
        <v>0</v>
      </c>
    </row>
    <row r="8041" spans="168:168" x14ac:dyDescent="0.25">
      <c r="FL8041" s="2">
        <f t="shared" si="237"/>
        <v>0</v>
      </c>
    </row>
    <row r="8042" spans="168:168" x14ac:dyDescent="0.25">
      <c r="FL8042" s="2">
        <f t="shared" si="237"/>
        <v>0</v>
      </c>
    </row>
    <row r="8043" spans="168:168" x14ac:dyDescent="0.25">
      <c r="FL8043" s="2">
        <f t="shared" si="237"/>
        <v>0</v>
      </c>
    </row>
    <row r="8044" spans="168:168" x14ac:dyDescent="0.25">
      <c r="FL8044" s="2">
        <f t="shared" si="237"/>
        <v>0</v>
      </c>
    </row>
    <row r="8045" spans="168:168" x14ac:dyDescent="0.25">
      <c r="FL8045" s="2">
        <f t="shared" si="237"/>
        <v>0</v>
      </c>
    </row>
    <row r="8046" spans="168:168" x14ac:dyDescent="0.25">
      <c r="FL8046" s="2">
        <f t="shared" si="237"/>
        <v>0</v>
      </c>
    </row>
    <row r="8047" spans="168:168" x14ac:dyDescent="0.25">
      <c r="FL8047" s="2">
        <f t="shared" si="237"/>
        <v>0</v>
      </c>
    </row>
    <row r="8048" spans="168:168" x14ac:dyDescent="0.25">
      <c r="FL8048" s="2">
        <f t="shared" si="237"/>
        <v>0</v>
      </c>
    </row>
    <row r="8049" spans="168:168" x14ac:dyDescent="0.25">
      <c r="FL8049" s="2">
        <f t="shared" si="237"/>
        <v>0</v>
      </c>
    </row>
    <row r="8050" spans="168:168" x14ac:dyDescent="0.25">
      <c r="FL8050" s="2">
        <f t="shared" si="237"/>
        <v>0</v>
      </c>
    </row>
    <row r="8051" spans="168:168" x14ac:dyDescent="0.25">
      <c r="FL8051" s="2">
        <f t="shared" si="237"/>
        <v>0</v>
      </c>
    </row>
    <row r="8052" spans="168:168" x14ac:dyDescent="0.25">
      <c r="FL8052" s="2">
        <f t="shared" si="237"/>
        <v>0</v>
      </c>
    </row>
    <row r="8053" spans="168:168" x14ac:dyDescent="0.25">
      <c r="FL8053" s="2">
        <f t="shared" si="237"/>
        <v>0</v>
      </c>
    </row>
    <row r="8054" spans="168:168" x14ac:dyDescent="0.25">
      <c r="FL8054" s="2">
        <f t="shared" si="237"/>
        <v>0</v>
      </c>
    </row>
    <row r="8055" spans="168:168" x14ac:dyDescent="0.25">
      <c r="FL8055" s="2">
        <f t="shared" si="237"/>
        <v>0</v>
      </c>
    </row>
    <row r="8056" spans="168:168" x14ac:dyDescent="0.25">
      <c r="FL8056" s="2">
        <f t="shared" si="237"/>
        <v>0</v>
      </c>
    </row>
    <row r="8057" spans="168:168" x14ac:dyDescent="0.25">
      <c r="FL8057" s="2">
        <f t="shared" si="237"/>
        <v>0</v>
      </c>
    </row>
    <row r="8058" spans="168:168" x14ac:dyDescent="0.25">
      <c r="FL8058" s="2">
        <f t="shared" si="237"/>
        <v>0</v>
      </c>
    </row>
    <row r="8059" spans="168:168" x14ac:dyDescent="0.25">
      <c r="FL8059" s="2">
        <f t="shared" si="237"/>
        <v>0</v>
      </c>
    </row>
    <row r="8060" spans="168:168" x14ac:dyDescent="0.25">
      <c r="FL8060" s="2">
        <f t="shared" si="237"/>
        <v>0</v>
      </c>
    </row>
    <row r="8061" spans="168:168" x14ac:dyDescent="0.25">
      <c r="FL8061" s="2">
        <f t="shared" si="237"/>
        <v>0</v>
      </c>
    </row>
    <row r="8062" spans="168:168" x14ac:dyDescent="0.25">
      <c r="FL8062" s="2">
        <f t="shared" si="237"/>
        <v>0</v>
      </c>
    </row>
    <row r="8063" spans="168:168" x14ac:dyDescent="0.25">
      <c r="FL8063" s="2">
        <f t="shared" si="237"/>
        <v>0</v>
      </c>
    </row>
    <row r="8064" spans="168:168" x14ac:dyDescent="0.25">
      <c r="FL8064" s="2">
        <f t="shared" si="237"/>
        <v>0</v>
      </c>
    </row>
    <row r="8065" spans="168:168" x14ac:dyDescent="0.25">
      <c r="FL8065" s="2">
        <f t="shared" si="237"/>
        <v>0</v>
      </c>
    </row>
    <row r="8066" spans="168:168" x14ac:dyDescent="0.25">
      <c r="FL8066" s="2">
        <f t="shared" si="237"/>
        <v>0</v>
      </c>
    </row>
    <row r="8067" spans="168:168" x14ac:dyDescent="0.25">
      <c r="FL8067" s="2">
        <f t="shared" si="237"/>
        <v>0</v>
      </c>
    </row>
    <row r="8068" spans="168:168" x14ac:dyDescent="0.25">
      <c r="FL8068" s="2">
        <f t="shared" si="237"/>
        <v>0</v>
      </c>
    </row>
    <row r="8069" spans="168:168" x14ac:dyDescent="0.25">
      <c r="FL8069" s="2">
        <f t="shared" si="237"/>
        <v>0</v>
      </c>
    </row>
    <row r="8070" spans="168:168" x14ac:dyDescent="0.25">
      <c r="FL8070" s="2">
        <f t="shared" si="237"/>
        <v>0</v>
      </c>
    </row>
    <row r="8071" spans="168:168" x14ac:dyDescent="0.25">
      <c r="FL8071" s="2">
        <f t="shared" si="237"/>
        <v>0</v>
      </c>
    </row>
    <row r="8072" spans="168:168" x14ac:dyDescent="0.25">
      <c r="FL8072" s="2">
        <f t="shared" si="237"/>
        <v>0</v>
      </c>
    </row>
    <row r="8073" spans="168:168" x14ac:dyDescent="0.25">
      <c r="FL8073" s="2">
        <f t="shared" si="237"/>
        <v>0</v>
      </c>
    </row>
    <row r="8074" spans="168:168" x14ac:dyDescent="0.25">
      <c r="FL8074" s="2">
        <f t="shared" si="237"/>
        <v>0</v>
      </c>
    </row>
    <row r="8075" spans="168:168" x14ac:dyDescent="0.25">
      <c r="FL8075" s="2">
        <f t="shared" si="237"/>
        <v>0</v>
      </c>
    </row>
    <row r="8076" spans="168:168" x14ac:dyDescent="0.25">
      <c r="FL8076" s="2">
        <f t="shared" si="237"/>
        <v>0</v>
      </c>
    </row>
    <row r="8077" spans="168:168" x14ac:dyDescent="0.25">
      <c r="FL8077" s="2">
        <f t="shared" si="237"/>
        <v>0</v>
      </c>
    </row>
    <row r="8078" spans="168:168" x14ac:dyDescent="0.25">
      <c r="FL8078" s="2">
        <f t="shared" si="237"/>
        <v>0</v>
      </c>
    </row>
    <row r="8079" spans="168:168" x14ac:dyDescent="0.25">
      <c r="FL8079" s="2">
        <f t="shared" ref="FL8079:FL8142" si="238">SUM(H8079:FK8079)</f>
        <v>0</v>
      </c>
    </row>
    <row r="8080" spans="168:168" x14ac:dyDescent="0.25">
      <c r="FL8080" s="2">
        <f t="shared" si="238"/>
        <v>0</v>
      </c>
    </row>
    <row r="8081" spans="168:168" x14ac:dyDescent="0.25">
      <c r="FL8081" s="2">
        <f t="shared" si="238"/>
        <v>0</v>
      </c>
    </row>
    <row r="8082" spans="168:168" x14ac:dyDescent="0.25">
      <c r="FL8082" s="2">
        <f t="shared" si="238"/>
        <v>0</v>
      </c>
    </row>
    <row r="8083" spans="168:168" x14ac:dyDescent="0.25">
      <c r="FL8083" s="2">
        <f t="shared" si="238"/>
        <v>0</v>
      </c>
    </row>
    <row r="8084" spans="168:168" x14ac:dyDescent="0.25">
      <c r="FL8084" s="2">
        <f t="shared" si="238"/>
        <v>0</v>
      </c>
    </row>
    <row r="8085" spans="168:168" x14ac:dyDescent="0.25">
      <c r="FL8085" s="2">
        <f t="shared" si="238"/>
        <v>0</v>
      </c>
    </row>
    <row r="8086" spans="168:168" x14ac:dyDescent="0.25">
      <c r="FL8086" s="2">
        <f t="shared" si="238"/>
        <v>0</v>
      </c>
    </row>
    <row r="8087" spans="168:168" x14ac:dyDescent="0.25">
      <c r="FL8087" s="2">
        <f t="shared" si="238"/>
        <v>0</v>
      </c>
    </row>
    <row r="8088" spans="168:168" x14ac:dyDescent="0.25">
      <c r="FL8088" s="2">
        <f t="shared" si="238"/>
        <v>0</v>
      </c>
    </row>
    <row r="8089" spans="168:168" x14ac:dyDescent="0.25">
      <c r="FL8089" s="2">
        <f t="shared" si="238"/>
        <v>0</v>
      </c>
    </row>
    <row r="8090" spans="168:168" x14ac:dyDescent="0.25">
      <c r="FL8090" s="2">
        <f t="shared" si="238"/>
        <v>0</v>
      </c>
    </row>
    <row r="8091" spans="168:168" x14ac:dyDescent="0.25">
      <c r="FL8091" s="2">
        <f t="shared" si="238"/>
        <v>0</v>
      </c>
    </row>
    <row r="8092" spans="168:168" x14ac:dyDescent="0.25">
      <c r="FL8092" s="2">
        <f t="shared" si="238"/>
        <v>0</v>
      </c>
    </row>
    <row r="8093" spans="168:168" x14ac:dyDescent="0.25">
      <c r="FL8093" s="2">
        <f t="shared" si="238"/>
        <v>0</v>
      </c>
    </row>
    <row r="8094" spans="168:168" x14ac:dyDescent="0.25">
      <c r="FL8094" s="2">
        <f t="shared" si="238"/>
        <v>0</v>
      </c>
    </row>
    <row r="8095" spans="168:168" x14ac:dyDescent="0.25">
      <c r="FL8095" s="2">
        <f t="shared" si="238"/>
        <v>0</v>
      </c>
    </row>
    <row r="8096" spans="168:168" x14ac:dyDescent="0.25">
      <c r="FL8096" s="2">
        <f t="shared" si="238"/>
        <v>0</v>
      </c>
    </row>
    <row r="8097" spans="168:168" x14ac:dyDescent="0.25">
      <c r="FL8097" s="2">
        <f t="shared" si="238"/>
        <v>0</v>
      </c>
    </row>
    <row r="8098" spans="168:168" x14ac:dyDescent="0.25">
      <c r="FL8098" s="2">
        <f t="shared" si="238"/>
        <v>0</v>
      </c>
    </row>
    <row r="8099" spans="168:168" x14ac:dyDescent="0.25">
      <c r="FL8099" s="2">
        <f t="shared" si="238"/>
        <v>0</v>
      </c>
    </row>
    <row r="8100" spans="168:168" x14ac:dyDescent="0.25">
      <c r="FL8100" s="2">
        <f t="shared" si="238"/>
        <v>0</v>
      </c>
    </row>
    <row r="8101" spans="168:168" x14ac:dyDescent="0.25">
      <c r="FL8101" s="2">
        <f t="shared" si="238"/>
        <v>0</v>
      </c>
    </row>
    <row r="8102" spans="168:168" x14ac:dyDescent="0.25">
      <c r="FL8102" s="2">
        <f t="shared" si="238"/>
        <v>0</v>
      </c>
    </row>
    <row r="8103" spans="168:168" x14ac:dyDescent="0.25">
      <c r="FL8103" s="2">
        <f t="shared" si="238"/>
        <v>0</v>
      </c>
    </row>
    <row r="8104" spans="168:168" x14ac:dyDescent="0.25">
      <c r="FL8104" s="2">
        <f t="shared" si="238"/>
        <v>0</v>
      </c>
    </row>
    <row r="8105" spans="168:168" x14ac:dyDescent="0.25">
      <c r="FL8105" s="2">
        <f t="shared" si="238"/>
        <v>0</v>
      </c>
    </row>
    <row r="8106" spans="168:168" x14ac:dyDescent="0.25">
      <c r="FL8106" s="2">
        <f t="shared" si="238"/>
        <v>0</v>
      </c>
    </row>
    <row r="8107" spans="168:168" x14ac:dyDescent="0.25">
      <c r="FL8107" s="2">
        <f t="shared" si="238"/>
        <v>0</v>
      </c>
    </row>
    <row r="8108" spans="168:168" x14ac:dyDescent="0.25">
      <c r="FL8108" s="2">
        <f t="shared" si="238"/>
        <v>0</v>
      </c>
    </row>
    <row r="8109" spans="168:168" x14ac:dyDescent="0.25">
      <c r="FL8109" s="2">
        <f t="shared" si="238"/>
        <v>0</v>
      </c>
    </row>
    <row r="8110" spans="168:168" x14ac:dyDescent="0.25">
      <c r="FL8110" s="2">
        <f t="shared" si="238"/>
        <v>0</v>
      </c>
    </row>
    <row r="8111" spans="168:168" x14ac:dyDescent="0.25">
      <c r="FL8111" s="2">
        <f t="shared" si="238"/>
        <v>0</v>
      </c>
    </row>
    <row r="8112" spans="168:168" x14ac:dyDescent="0.25">
      <c r="FL8112" s="2">
        <f t="shared" si="238"/>
        <v>0</v>
      </c>
    </row>
    <row r="8113" spans="168:168" x14ac:dyDescent="0.25">
      <c r="FL8113" s="2">
        <f t="shared" si="238"/>
        <v>0</v>
      </c>
    </row>
    <row r="8114" spans="168:168" x14ac:dyDescent="0.25">
      <c r="FL8114" s="2">
        <f t="shared" si="238"/>
        <v>0</v>
      </c>
    </row>
    <row r="8115" spans="168:168" x14ac:dyDescent="0.25">
      <c r="FL8115" s="2">
        <f t="shared" si="238"/>
        <v>0</v>
      </c>
    </row>
    <row r="8116" spans="168:168" x14ac:dyDescent="0.25">
      <c r="FL8116" s="2">
        <f t="shared" si="238"/>
        <v>0</v>
      </c>
    </row>
    <row r="8117" spans="168:168" x14ac:dyDescent="0.25">
      <c r="FL8117" s="2">
        <f t="shared" si="238"/>
        <v>0</v>
      </c>
    </row>
    <row r="8118" spans="168:168" x14ac:dyDescent="0.25">
      <c r="FL8118" s="2">
        <f t="shared" si="238"/>
        <v>0</v>
      </c>
    </row>
    <row r="8119" spans="168:168" x14ac:dyDescent="0.25">
      <c r="FL8119" s="2">
        <f t="shared" si="238"/>
        <v>0</v>
      </c>
    </row>
    <row r="8120" spans="168:168" x14ac:dyDescent="0.25">
      <c r="FL8120" s="2">
        <f t="shared" si="238"/>
        <v>0</v>
      </c>
    </row>
    <row r="8121" spans="168:168" x14ac:dyDescent="0.25">
      <c r="FL8121" s="2">
        <f t="shared" si="238"/>
        <v>0</v>
      </c>
    </row>
    <row r="8122" spans="168:168" x14ac:dyDescent="0.25">
      <c r="FL8122" s="2">
        <f t="shared" si="238"/>
        <v>0</v>
      </c>
    </row>
    <row r="8123" spans="168:168" x14ac:dyDescent="0.25">
      <c r="FL8123" s="2">
        <f t="shared" si="238"/>
        <v>0</v>
      </c>
    </row>
    <row r="8124" spans="168:168" x14ac:dyDescent="0.25">
      <c r="FL8124" s="2">
        <f t="shared" si="238"/>
        <v>0</v>
      </c>
    </row>
    <row r="8125" spans="168:168" x14ac:dyDescent="0.25">
      <c r="FL8125" s="2">
        <f t="shared" si="238"/>
        <v>0</v>
      </c>
    </row>
    <row r="8126" spans="168:168" x14ac:dyDescent="0.25">
      <c r="FL8126" s="2">
        <f t="shared" si="238"/>
        <v>0</v>
      </c>
    </row>
    <row r="8127" spans="168:168" x14ac:dyDescent="0.25">
      <c r="FL8127" s="2">
        <f t="shared" si="238"/>
        <v>0</v>
      </c>
    </row>
    <row r="8128" spans="168:168" x14ac:dyDescent="0.25">
      <c r="FL8128" s="2">
        <f t="shared" si="238"/>
        <v>0</v>
      </c>
    </row>
    <row r="8129" spans="168:168" x14ac:dyDescent="0.25">
      <c r="FL8129" s="2">
        <f t="shared" si="238"/>
        <v>0</v>
      </c>
    </row>
    <row r="8130" spans="168:168" x14ac:dyDescent="0.25">
      <c r="FL8130" s="2">
        <f t="shared" si="238"/>
        <v>0</v>
      </c>
    </row>
    <row r="8131" spans="168:168" x14ac:dyDescent="0.25">
      <c r="FL8131" s="2">
        <f t="shared" si="238"/>
        <v>0</v>
      </c>
    </row>
    <row r="8132" spans="168:168" x14ac:dyDescent="0.25">
      <c r="FL8132" s="2">
        <f t="shared" si="238"/>
        <v>0</v>
      </c>
    </row>
    <row r="8133" spans="168:168" x14ac:dyDescent="0.25">
      <c r="FL8133" s="2">
        <f t="shared" si="238"/>
        <v>0</v>
      </c>
    </row>
    <row r="8134" spans="168:168" x14ac:dyDescent="0.25">
      <c r="FL8134" s="2">
        <f t="shared" si="238"/>
        <v>0</v>
      </c>
    </row>
    <row r="8135" spans="168:168" x14ac:dyDescent="0.25">
      <c r="FL8135" s="2">
        <f t="shared" si="238"/>
        <v>0</v>
      </c>
    </row>
    <row r="8136" spans="168:168" x14ac:dyDescent="0.25">
      <c r="FL8136" s="2">
        <f t="shared" si="238"/>
        <v>0</v>
      </c>
    </row>
    <row r="8137" spans="168:168" x14ac:dyDescent="0.25">
      <c r="FL8137" s="2">
        <f t="shared" si="238"/>
        <v>0</v>
      </c>
    </row>
    <row r="8138" spans="168:168" x14ac:dyDescent="0.25">
      <c r="FL8138" s="2">
        <f t="shared" si="238"/>
        <v>0</v>
      </c>
    </row>
    <row r="8139" spans="168:168" x14ac:dyDescent="0.25">
      <c r="FL8139" s="2">
        <f t="shared" si="238"/>
        <v>0</v>
      </c>
    </row>
    <row r="8140" spans="168:168" x14ac:dyDescent="0.25">
      <c r="FL8140" s="2">
        <f t="shared" si="238"/>
        <v>0</v>
      </c>
    </row>
    <row r="8141" spans="168:168" x14ac:dyDescent="0.25">
      <c r="FL8141" s="2">
        <f t="shared" si="238"/>
        <v>0</v>
      </c>
    </row>
    <row r="8142" spans="168:168" x14ac:dyDescent="0.25">
      <c r="FL8142" s="2">
        <f t="shared" si="238"/>
        <v>0</v>
      </c>
    </row>
    <row r="8143" spans="168:168" x14ac:dyDescent="0.25">
      <c r="FL8143" s="2">
        <f t="shared" ref="FL8143:FL8206" si="239">SUM(H8143:FK8143)</f>
        <v>0</v>
      </c>
    </row>
    <row r="8144" spans="168:168" x14ac:dyDescent="0.25">
      <c r="FL8144" s="2">
        <f t="shared" si="239"/>
        <v>0</v>
      </c>
    </row>
    <row r="8145" spans="168:168" x14ac:dyDescent="0.25">
      <c r="FL8145" s="2">
        <f t="shared" si="239"/>
        <v>0</v>
      </c>
    </row>
    <row r="8146" spans="168:168" x14ac:dyDescent="0.25">
      <c r="FL8146" s="2">
        <f t="shared" si="239"/>
        <v>0</v>
      </c>
    </row>
    <row r="8147" spans="168:168" x14ac:dyDescent="0.25">
      <c r="FL8147" s="2">
        <f t="shared" si="239"/>
        <v>0</v>
      </c>
    </row>
    <row r="8148" spans="168:168" x14ac:dyDescent="0.25">
      <c r="FL8148" s="2">
        <f t="shared" si="239"/>
        <v>0</v>
      </c>
    </row>
    <row r="8149" spans="168:168" x14ac:dyDescent="0.25">
      <c r="FL8149" s="2">
        <f t="shared" si="239"/>
        <v>0</v>
      </c>
    </row>
    <row r="8150" spans="168:168" x14ac:dyDescent="0.25">
      <c r="FL8150" s="2">
        <f t="shared" si="239"/>
        <v>0</v>
      </c>
    </row>
    <row r="8151" spans="168:168" x14ac:dyDescent="0.25">
      <c r="FL8151" s="2">
        <f t="shared" si="239"/>
        <v>0</v>
      </c>
    </row>
    <row r="8152" spans="168:168" x14ac:dyDescent="0.25">
      <c r="FL8152" s="2">
        <f t="shared" si="239"/>
        <v>0</v>
      </c>
    </row>
    <row r="8153" spans="168:168" x14ac:dyDescent="0.25">
      <c r="FL8153" s="2">
        <f t="shared" si="239"/>
        <v>0</v>
      </c>
    </row>
    <row r="8154" spans="168:168" x14ac:dyDescent="0.25">
      <c r="FL8154" s="2">
        <f t="shared" si="239"/>
        <v>0</v>
      </c>
    </row>
    <row r="8155" spans="168:168" x14ac:dyDescent="0.25">
      <c r="FL8155" s="2">
        <f t="shared" si="239"/>
        <v>0</v>
      </c>
    </row>
    <row r="8156" spans="168:168" x14ac:dyDescent="0.25">
      <c r="FL8156" s="2">
        <f t="shared" si="239"/>
        <v>0</v>
      </c>
    </row>
    <row r="8157" spans="168:168" x14ac:dyDescent="0.25">
      <c r="FL8157" s="2">
        <f t="shared" si="239"/>
        <v>0</v>
      </c>
    </row>
    <row r="8158" spans="168:168" x14ac:dyDescent="0.25">
      <c r="FL8158" s="2">
        <f t="shared" si="239"/>
        <v>0</v>
      </c>
    </row>
    <row r="8159" spans="168:168" x14ac:dyDescent="0.25">
      <c r="FL8159" s="2">
        <f t="shared" si="239"/>
        <v>0</v>
      </c>
    </row>
    <row r="8160" spans="168:168" x14ac:dyDescent="0.25">
      <c r="FL8160" s="2">
        <f t="shared" si="239"/>
        <v>0</v>
      </c>
    </row>
    <row r="8161" spans="168:168" x14ac:dyDescent="0.25">
      <c r="FL8161" s="2">
        <f t="shared" si="239"/>
        <v>0</v>
      </c>
    </row>
    <row r="8162" spans="168:168" x14ac:dyDescent="0.25">
      <c r="FL8162" s="2">
        <f t="shared" si="239"/>
        <v>0</v>
      </c>
    </row>
    <row r="8163" spans="168:168" x14ac:dyDescent="0.25">
      <c r="FL8163" s="2">
        <f t="shared" si="239"/>
        <v>0</v>
      </c>
    </row>
    <row r="8164" spans="168:168" x14ac:dyDescent="0.25">
      <c r="FL8164" s="2">
        <f t="shared" si="239"/>
        <v>0</v>
      </c>
    </row>
    <row r="8165" spans="168:168" x14ac:dyDescent="0.25">
      <c r="FL8165" s="2">
        <f t="shared" si="239"/>
        <v>0</v>
      </c>
    </row>
    <row r="8166" spans="168:168" x14ac:dyDescent="0.25">
      <c r="FL8166" s="2">
        <f t="shared" si="239"/>
        <v>0</v>
      </c>
    </row>
    <row r="8167" spans="168:168" x14ac:dyDescent="0.25">
      <c r="FL8167" s="2">
        <f t="shared" si="239"/>
        <v>0</v>
      </c>
    </row>
    <row r="8168" spans="168:168" x14ac:dyDescent="0.25">
      <c r="FL8168" s="2">
        <f t="shared" si="239"/>
        <v>0</v>
      </c>
    </row>
    <row r="8169" spans="168:168" x14ac:dyDescent="0.25">
      <c r="FL8169" s="2">
        <f t="shared" si="239"/>
        <v>0</v>
      </c>
    </row>
    <row r="8170" spans="168:168" x14ac:dyDescent="0.25">
      <c r="FL8170" s="2">
        <f t="shared" si="239"/>
        <v>0</v>
      </c>
    </row>
    <row r="8171" spans="168:168" x14ac:dyDescent="0.25">
      <c r="FL8171" s="2">
        <f t="shared" si="239"/>
        <v>0</v>
      </c>
    </row>
    <row r="8172" spans="168:168" x14ac:dyDescent="0.25">
      <c r="FL8172" s="2">
        <f t="shared" si="239"/>
        <v>0</v>
      </c>
    </row>
    <row r="8173" spans="168:168" x14ac:dyDescent="0.25">
      <c r="FL8173" s="2">
        <f t="shared" si="239"/>
        <v>0</v>
      </c>
    </row>
    <row r="8174" spans="168:168" x14ac:dyDescent="0.25">
      <c r="FL8174" s="2">
        <f t="shared" si="239"/>
        <v>0</v>
      </c>
    </row>
    <row r="8175" spans="168:168" x14ac:dyDescent="0.25">
      <c r="FL8175" s="2">
        <f t="shared" si="239"/>
        <v>0</v>
      </c>
    </row>
    <row r="8176" spans="168:168" x14ac:dyDescent="0.25">
      <c r="FL8176" s="2">
        <f t="shared" si="239"/>
        <v>0</v>
      </c>
    </row>
    <row r="8177" spans="168:168" x14ac:dyDescent="0.25">
      <c r="FL8177" s="2">
        <f t="shared" si="239"/>
        <v>0</v>
      </c>
    </row>
    <row r="8178" spans="168:168" x14ac:dyDescent="0.25">
      <c r="FL8178" s="2">
        <f t="shared" si="239"/>
        <v>0</v>
      </c>
    </row>
    <row r="8179" spans="168:168" x14ac:dyDescent="0.25">
      <c r="FL8179" s="2">
        <f t="shared" si="239"/>
        <v>0</v>
      </c>
    </row>
    <row r="8180" spans="168:168" x14ac:dyDescent="0.25">
      <c r="FL8180" s="2">
        <f t="shared" si="239"/>
        <v>0</v>
      </c>
    </row>
    <row r="8181" spans="168:168" x14ac:dyDescent="0.25">
      <c r="FL8181" s="2">
        <f t="shared" si="239"/>
        <v>0</v>
      </c>
    </row>
    <row r="8182" spans="168:168" x14ac:dyDescent="0.25">
      <c r="FL8182" s="2">
        <f t="shared" si="239"/>
        <v>0</v>
      </c>
    </row>
    <row r="8183" spans="168:168" x14ac:dyDescent="0.25">
      <c r="FL8183" s="2">
        <f t="shared" si="239"/>
        <v>0</v>
      </c>
    </row>
    <row r="8184" spans="168:168" x14ac:dyDescent="0.25">
      <c r="FL8184" s="2">
        <f t="shared" si="239"/>
        <v>0</v>
      </c>
    </row>
    <row r="8185" spans="168:168" x14ac:dyDescent="0.25">
      <c r="FL8185" s="2">
        <f t="shared" si="239"/>
        <v>0</v>
      </c>
    </row>
    <row r="8186" spans="168:168" x14ac:dyDescent="0.25">
      <c r="FL8186" s="2">
        <f t="shared" si="239"/>
        <v>0</v>
      </c>
    </row>
    <row r="8187" spans="168:168" x14ac:dyDescent="0.25">
      <c r="FL8187" s="2">
        <f t="shared" si="239"/>
        <v>0</v>
      </c>
    </row>
    <row r="8188" spans="168:168" x14ac:dyDescent="0.25">
      <c r="FL8188" s="2">
        <f t="shared" si="239"/>
        <v>0</v>
      </c>
    </row>
    <row r="8189" spans="168:168" x14ac:dyDescent="0.25">
      <c r="FL8189" s="2">
        <f t="shared" si="239"/>
        <v>0</v>
      </c>
    </row>
    <row r="8190" spans="168:168" x14ac:dyDescent="0.25">
      <c r="FL8190" s="2">
        <f t="shared" si="239"/>
        <v>0</v>
      </c>
    </row>
    <row r="8191" spans="168:168" x14ac:dyDescent="0.25">
      <c r="FL8191" s="2">
        <f t="shared" si="239"/>
        <v>0</v>
      </c>
    </row>
    <row r="8192" spans="168:168" x14ac:dyDescent="0.25">
      <c r="FL8192" s="2">
        <f t="shared" si="239"/>
        <v>0</v>
      </c>
    </row>
    <row r="8193" spans="168:168" x14ac:dyDescent="0.25">
      <c r="FL8193" s="2">
        <f t="shared" si="239"/>
        <v>0</v>
      </c>
    </row>
    <row r="8194" spans="168:168" x14ac:dyDescent="0.25">
      <c r="FL8194" s="2">
        <f t="shared" si="239"/>
        <v>0</v>
      </c>
    </row>
    <row r="8195" spans="168:168" x14ac:dyDescent="0.25">
      <c r="FL8195" s="2">
        <f t="shared" si="239"/>
        <v>0</v>
      </c>
    </row>
    <row r="8196" spans="168:168" x14ac:dyDescent="0.25">
      <c r="FL8196" s="2">
        <f t="shared" si="239"/>
        <v>0</v>
      </c>
    </row>
    <row r="8197" spans="168:168" x14ac:dyDescent="0.25">
      <c r="FL8197" s="2">
        <f t="shared" si="239"/>
        <v>0</v>
      </c>
    </row>
    <row r="8198" spans="168:168" x14ac:dyDescent="0.25">
      <c r="FL8198" s="2">
        <f t="shared" si="239"/>
        <v>0</v>
      </c>
    </row>
    <row r="8199" spans="168:168" x14ac:dyDescent="0.25">
      <c r="FL8199" s="2">
        <f t="shared" si="239"/>
        <v>0</v>
      </c>
    </row>
    <row r="8200" spans="168:168" x14ac:dyDescent="0.25">
      <c r="FL8200" s="2">
        <f t="shared" si="239"/>
        <v>0</v>
      </c>
    </row>
    <row r="8201" spans="168:168" x14ac:dyDescent="0.25">
      <c r="FL8201" s="2">
        <f t="shared" si="239"/>
        <v>0</v>
      </c>
    </row>
    <row r="8202" spans="168:168" x14ac:dyDescent="0.25">
      <c r="FL8202" s="2">
        <f t="shared" si="239"/>
        <v>0</v>
      </c>
    </row>
    <row r="8203" spans="168:168" x14ac:dyDescent="0.25">
      <c r="FL8203" s="2">
        <f t="shared" si="239"/>
        <v>0</v>
      </c>
    </row>
    <row r="8204" spans="168:168" x14ac:dyDescent="0.25">
      <c r="FL8204" s="2">
        <f t="shared" si="239"/>
        <v>0</v>
      </c>
    </row>
    <row r="8205" spans="168:168" x14ac:dyDescent="0.25">
      <c r="FL8205" s="2">
        <f t="shared" si="239"/>
        <v>0</v>
      </c>
    </row>
    <row r="8206" spans="168:168" x14ac:dyDescent="0.25">
      <c r="FL8206" s="2">
        <f t="shared" si="239"/>
        <v>0</v>
      </c>
    </row>
    <row r="8207" spans="168:168" x14ac:dyDescent="0.25">
      <c r="FL8207" s="2">
        <f t="shared" ref="FL8207:FL8270" si="240">SUM(H8207:FK8207)</f>
        <v>0</v>
      </c>
    </row>
    <row r="8208" spans="168:168" x14ac:dyDescent="0.25">
      <c r="FL8208" s="2">
        <f t="shared" si="240"/>
        <v>0</v>
      </c>
    </row>
    <row r="8209" spans="168:168" x14ac:dyDescent="0.25">
      <c r="FL8209" s="2">
        <f t="shared" si="240"/>
        <v>0</v>
      </c>
    </row>
    <row r="8210" spans="168:168" x14ac:dyDescent="0.25">
      <c r="FL8210" s="2">
        <f t="shared" si="240"/>
        <v>0</v>
      </c>
    </row>
    <row r="8211" spans="168:168" x14ac:dyDescent="0.25">
      <c r="FL8211" s="2">
        <f t="shared" si="240"/>
        <v>0</v>
      </c>
    </row>
    <row r="8212" spans="168:168" x14ac:dyDescent="0.25">
      <c r="FL8212" s="2">
        <f t="shared" si="240"/>
        <v>0</v>
      </c>
    </row>
    <row r="8213" spans="168:168" x14ac:dyDescent="0.25">
      <c r="FL8213" s="2">
        <f t="shared" si="240"/>
        <v>0</v>
      </c>
    </row>
    <row r="8214" spans="168:168" x14ac:dyDescent="0.25">
      <c r="FL8214" s="2">
        <f t="shared" si="240"/>
        <v>0</v>
      </c>
    </row>
    <row r="8215" spans="168:168" x14ac:dyDescent="0.25">
      <c r="FL8215" s="2">
        <f t="shared" si="240"/>
        <v>0</v>
      </c>
    </row>
    <row r="8216" spans="168:168" x14ac:dyDescent="0.25">
      <c r="FL8216" s="2">
        <f t="shared" si="240"/>
        <v>0</v>
      </c>
    </row>
    <row r="8217" spans="168:168" x14ac:dyDescent="0.25">
      <c r="FL8217" s="2">
        <f t="shared" si="240"/>
        <v>0</v>
      </c>
    </row>
    <row r="8218" spans="168:168" x14ac:dyDescent="0.25">
      <c r="FL8218" s="2">
        <f t="shared" si="240"/>
        <v>0</v>
      </c>
    </row>
    <row r="8219" spans="168:168" x14ac:dyDescent="0.25">
      <c r="FL8219" s="2">
        <f t="shared" si="240"/>
        <v>0</v>
      </c>
    </row>
    <row r="8220" spans="168:168" x14ac:dyDescent="0.25">
      <c r="FL8220" s="2">
        <f t="shared" si="240"/>
        <v>0</v>
      </c>
    </row>
    <row r="8221" spans="168:168" x14ac:dyDescent="0.25">
      <c r="FL8221" s="2">
        <f t="shared" si="240"/>
        <v>0</v>
      </c>
    </row>
    <row r="8222" spans="168:168" x14ac:dyDescent="0.25">
      <c r="FL8222" s="2">
        <f t="shared" si="240"/>
        <v>0</v>
      </c>
    </row>
    <row r="8223" spans="168:168" x14ac:dyDescent="0.25">
      <c r="FL8223" s="2">
        <f t="shared" si="240"/>
        <v>0</v>
      </c>
    </row>
    <row r="8224" spans="168:168" x14ac:dyDescent="0.25">
      <c r="FL8224" s="2">
        <f t="shared" si="240"/>
        <v>0</v>
      </c>
    </row>
    <row r="8225" spans="168:168" x14ac:dyDescent="0.25">
      <c r="FL8225" s="2">
        <f t="shared" si="240"/>
        <v>0</v>
      </c>
    </row>
    <row r="8226" spans="168:168" x14ac:dyDescent="0.25">
      <c r="FL8226" s="2">
        <f t="shared" si="240"/>
        <v>0</v>
      </c>
    </row>
    <row r="8227" spans="168:168" x14ac:dyDescent="0.25">
      <c r="FL8227" s="2">
        <f t="shared" si="240"/>
        <v>0</v>
      </c>
    </row>
    <row r="8228" spans="168:168" x14ac:dyDescent="0.25">
      <c r="FL8228" s="2">
        <f t="shared" si="240"/>
        <v>0</v>
      </c>
    </row>
    <row r="8229" spans="168:168" x14ac:dyDescent="0.25">
      <c r="FL8229" s="2">
        <f t="shared" si="240"/>
        <v>0</v>
      </c>
    </row>
    <row r="8230" spans="168:168" x14ac:dyDescent="0.25">
      <c r="FL8230" s="2">
        <f t="shared" si="240"/>
        <v>0</v>
      </c>
    </row>
    <row r="8231" spans="168:168" x14ac:dyDescent="0.25">
      <c r="FL8231" s="2">
        <f t="shared" si="240"/>
        <v>0</v>
      </c>
    </row>
    <row r="8232" spans="168:168" x14ac:dyDescent="0.25">
      <c r="FL8232" s="2">
        <f t="shared" si="240"/>
        <v>0</v>
      </c>
    </row>
    <row r="8233" spans="168:168" x14ac:dyDescent="0.25">
      <c r="FL8233" s="2">
        <f t="shared" si="240"/>
        <v>0</v>
      </c>
    </row>
    <row r="8234" spans="168:168" x14ac:dyDescent="0.25">
      <c r="FL8234" s="2">
        <f t="shared" si="240"/>
        <v>0</v>
      </c>
    </row>
    <row r="8235" spans="168:168" x14ac:dyDescent="0.25">
      <c r="FL8235" s="2">
        <f t="shared" si="240"/>
        <v>0</v>
      </c>
    </row>
    <row r="8236" spans="168:168" x14ac:dyDescent="0.25">
      <c r="FL8236" s="2">
        <f t="shared" si="240"/>
        <v>0</v>
      </c>
    </row>
    <row r="8237" spans="168:168" x14ac:dyDescent="0.25">
      <c r="FL8237" s="2">
        <f t="shared" si="240"/>
        <v>0</v>
      </c>
    </row>
    <row r="8238" spans="168:168" x14ac:dyDescent="0.25">
      <c r="FL8238" s="2">
        <f t="shared" si="240"/>
        <v>0</v>
      </c>
    </row>
    <row r="8239" spans="168:168" x14ac:dyDescent="0.25">
      <c r="FL8239" s="2">
        <f t="shared" si="240"/>
        <v>0</v>
      </c>
    </row>
    <row r="8240" spans="168:168" x14ac:dyDescent="0.25">
      <c r="FL8240" s="2">
        <f t="shared" si="240"/>
        <v>0</v>
      </c>
    </row>
    <row r="8241" spans="168:168" x14ac:dyDescent="0.25">
      <c r="FL8241" s="2">
        <f t="shared" si="240"/>
        <v>0</v>
      </c>
    </row>
    <row r="8242" spans="168:168" x14ac:dyDescent="0.25">
      <c r="FL8242" s="2">
        <f t="shared" si="240"/>
        <v>0</v>
      </c>
    </row>
    <row r="8243" spans="168:168" x14ac:dyDescent="0.25">
      <c r="FL8243" s="2">
        <f t="shared" si="240"/>
        <v>0</v>
      </c>
    </row>
    <row r="8244" spans="168:168" x14ac:dyDescent="0.25">
      <c r="FL8244" s="2">
        <f t="shared" si="240"/>
        <v>0</v>
      </c>
    </row>
    <row r="8245" spans="168:168" x14ac:dyDescent="0.25">
      <c r="FL8245" s="2">
        <f t="shared" si="240"/>
        <v>0</v>
      </c>
    </row>
    <row r="8246" spans="168:168" x14ac:dyDescent="0.25">
      <c r="FL8246" s="2">
        <f t="shared" si="240"/>
        <v>0</v>
      </c>
    </row>
    <row r="8247" spans="168:168" x14ac:dyDescent="0.25">
      <c r="FL8247" s="2">
        <f t="shared" si="240"/>
        <v>0</v>
      </c>
    </row>
    <row r="8248" spans="168:168" x14ac:dyDescent="0.25">
      <c r="FL8248" s="2">
        <f t="shared" si="240"/>
        <v>0</v>
      </c>
    </row>
    <row r="8249" spans="168:168" x14ac:dyDescent="0.25">
      <c r="FL8249" s="2">
        <f t="shared" si="240"/>
        <v>0</v>
      </c>
    </row>
    <row r="8250" spans="168:168" x14ac:dyDescent="0.25">
      <c r="FL8250" s="2">
        <f t="shared" si="240"/>
        <v>0</v>
      </c>
    </row>
    <row r="8251" spans="168:168" x14ac:dyDescent="0.25">
      <c r="FL8251" s="2">
        <f t="shared" si="240"/>
        <v>0</v>
      </c>
    </row>
    <row r="8252" spans="168:168" x14ac:dyDescent="0.25">
      <c r="FL8252" s="2">
        <f t="shared" si="240"/>
        <v>0</v>
      </c>
    </row>
    <row r="8253" spans="168:168" x14ac:dyDescent="0.25">
      <c r="FL8253" s="2">
        <f t="shared" si="240"/>
        <v>0</v>
      </c>
    </row>
    <row r="8254" spans="168:168" x14ac:dyDescent="0.25">
      <c r="FL8254" s="2">
        <f t="shared" si="240"/>
        <v>0</v>
      </c>
    </row>
    <row r="8255" spans="168:168" x14ac:dyDescent="0.25">
      <c r="FL8255" s="2">
        <f t="shared" si="240"/>
        <v>0</v>
      </c>
    </row>
    <row r="8256" spans="168:168" x14ac:dyDescent="0.25">
      <c r="FL8256" s="2">
        <f t="shared" si="240"/>
        <v>0</v>
      </c>
    </row>
    <row r="8257" spans="168:168" x14ac:dyDescent="0.25">
      <c r="FL8257" s="2">
        <f t="shared" si="240"/>
        <v>0</v>
      </c>
    </row>
    <row r="8258" spans="168:168" x14ac:dyDescent="0.25">
      <c r="FL8258" s="2">
        <f t="shared" si="240"/>
        <v>0</v>
      </c>
    </row>
    <row r="8259" spans="168:168" x14ac:dyDescent="0.25">
      <c r="FL8259" s="2">
        <f t="shared" si="240"/>
        <v>0</v>
      </c>
    </row>
    <row r="8260" spans="168:168" x14ac:dyDescent="0.25">
      <c r="FL8260" s="2">
        <f t="shared" si="240"/>
        <v>0</v>
      </c>
    </row>
    <row r="8261" spans="168:168" x14ac:dyDescent="0.25">
      <c r="FL8261" s="2">
        <f t="shared" si="240"/>
        <v>0</v>
      </c>
    </row>
    <row r="8262" spans="168:168" x14ac:dyDescent="0.25">
      <c r="FL8262" s="2">
        <f t="shared" si="240"/>
        <v>0</v>
      </c>
    </row>
    <row r="8263" spans="168:168" x14ac:dyDescent="0.25">
      <c r="FL8263" s="2">
        <f t="shared" si="240"/>
        <v>0</v>
      </c>
    </row>
    <row r="8264" spans="168:168" x14ac:dyDescent="0.25">
      <c r="FL8264" s="2">
        <f t="shared" si="240"/>
        <v>0</v>
      </c>
    </row>
    <row r="8265" spans="168:168" x14ac:dyDescent="0.25">
      <c r="FL8265" s="2">
        <f t="shared" si="240"/>
        <v>0</v>
      </c>
    </row>
    <row r="8266" spans="168:168" x14ac:dyDescent="0.25">
      <c r="FL8266" s="2">
        <f t="shared" si="240"/>
        <v>0</v>
      </c>
    </row>
    <row r="8267" spans="168:168" x14ac:dyDescent="0.25">
      <c r="FL8267" s="2">
        <f t="shared" si="240"/>
        <v>0</v>
      </c>
    </row>
    <row r="8268" spans="168:168" x14ac:dyDescent="0.25">
      <c r="FL8268" s="2">
        <f t="shared" si="240"/>
        <v>0</v>
      </c>
    </row>
    <row r="8269" spans="168:168" x14ac:dyDescent="0.25">
      <c r="FL8269" s="2">
        <f t="shared" si="240"/>
        <v>0</v>
      </c>
    </row>
    <row r="8270" spans="168:168" x14ac:dyDescent="0.25">
      <c r="FL8270" s="2">
        <f t="shared" si="240"/>
        <v>0</v>
      </c>
    </row>
    <row r="8271" spans="168:168" x14ac:dyDescent="0.25">
      <c r="FL8271" s="2">
        <f t="shared" ref="FL8271:FL8334" si="241">SUM(H8271:FK8271)</f>
        <v>0</v>
      </c>
    </row>
    <row r="8272" spans="168:168" x14ac:dyDescent="0.25">
      <c r="FL8272" s="2">
        <f t="shared" si="241"/>
        <v>0</v>
      </c>
    </row>
    <row r="8273" spans="168:168" x14ac:dyDescent="0.25">
      <c r="FL8273" s="2">
        <f t="shared" si="241"/>
        <v>0</v>
      </c>
    </row>
    <row r="8274" spans="168:168" x14ac:dyDescent="0.25">
      <c r="FL8274" s="2">
        <f t="shared" si="241"/>
        <v>0</v>
      </c>
    </row>
    <row r="8275" spans="168:168" x14ac:dyDescent="0.25">
      <c r="FL8275" s="2">
        <f t="shared" si="241"/>
        <v>0</v>
      </c>
    </row>
    <row r="8276" spans="168:168" x14ac:dyDescent="0.25">
      <c r="FL8276" s="2">
        <f t="shared" si="241"/>
        <v>0</v>
      </c>
    </row>
    <row r="8277" spans="168:168" x14ac:dyDescent="0.25">
      <c r="FL8277" s="2">
        <f t="shared" si="241"/>
        <v>0</v>
      </c>
    </row>
    <row r="8278" spans="168:168" x14ac:dyDescent="0.25">
      <c r="FL8278" s="2">
        <f t="shared" si="241"/>
        <v>0</v>
      </c>
    </row>
    <row r="8279" spans="168:168" x14ac:dyDescent="0.25">
      <c r="FL8279" s="2">
        <f t="shared" si="241"/>
        <v>0</v>
      </c>
    </row>
    <row r="8280" spans="168:168" x14ac:dyDescent="0.25">
      <c r="FL8280" s="2">
        <f t="shared" si="241"/>
        <v>0</v>
      </c>
    </row>
    <row r="8281" spans="168:168" x14ac:dyDescent="0.25">
      <c r="FL8281" s="2">
        <f t="shared" si="241"/>
        <v>0</v>
      </c>
    </row>
    <row r="8282" spans="168:168" x14ac:dyDescent="0.25">
      <c r="FL8282" s="2">
        <f t="shared" si="241"/>
        <v>0</v>
      </c>
    </row>
    <row r="8283" spans="168:168" x14ac:dyDescent="0.25">
      <c r="FL8283" s="2">
        <f t="shared" si="241"/>
        <v>0</v>
      </c>
    </row>
    <row r="8284" spans="168:168" x14ac:dyDescent="0.25">
      <c r="FL8284" s="2">
        <f t="shared" si="241"/>
        <v>0</v>
      </c>
    </row>
    <row r="8285" spans="168:168" x14ac:dyDescent="0.25">
      <c r="FL8285" s="2">
        <f t="shared" si="241"/>
        <v>0</v>
      </c>
    </row>
    <row r="8286" spans="168:168" x14ac:dyDescent="0.25">
      <c r="FL8286" s="2">
        <f t="shared" si="241"/>
        <v>0</v>
      </c>
    </row>
    <row r="8287" spans="168:168" x14ac:dyDescent="0.25">
      <c r="FL8287" s="2">
        <f t="shared" si="241"/>
        <v>0</v>
      </c>
    </row>
    <row r="8288" spans="168:168" x14ac:dyDescent="0.25">
      <c r="FL8288" s="2">
        <f t="shared" si="241"/>
        <v>0</v>
      </c>
    </row>
    <row r="8289" spans="168:168" x14ac:dyDescent="0.25">
      <c r="FL8289" s="2">
        <f t="shared" si="241"/>
        <v>0</v>
      </c>
    </row>
    <row r="8290" spans="168:168" x14ac:dyDescent="0.25">
      <c r="FL8290" s="2">
        <f t="shared" si="241"/>
        <v>0</v>
      </c>
    </row>
    <row r="8291" spans="168:168" x14ac:dyDescent="0.25">
      <c r="FL8291" s="2">
        <f t="shared" si="241"/>
        <v>0</v>
      </c>
    </row>
    <row r="8292" spans="168:168" x14ac:dyDescent="0.25">
      <c r="FL8292" s="2">
        <f t="shared" si="241"/>
        <v>0</v>
      </c>
    </row>
    <row r="8293" spans="168:168" x14ac:dyDescent="0.25">
      <c r="FL8293" s="2">
        <f t="shared" si="241"/>
        <v>0</v>
      </c>
    </row>
    <row r="8294" spans="168:168" x14ac:dyDescent="0.25">
      <c r="FL8294" s="2">
        <f t="shared" si="241"/>
        <v>0</v>
      </c>
    </row>
    <row r="8295" spans="168:168" x14ac:dyDescent="0.25">
      <c r="FL8295" s="2">
        <f t="shared" si="241"/>
        <v>0</v>
      </c>
    </row>
    <row r="8296" spans="168:168" x14ac:dyDescent="0.25">
      <c r="FL8296" s="2">
        <f t="shared" si="241"/>
        <v>0</v>
      </c>
    </row>
    <row r="8297" spans="168:168" x14ac:dyDescent="0.25">
      <c r="FL8297" s="2">
        <f t="shared" si="241"/>
        <v>0</v>
      </c>
    </row>
    <row r="8298" spans="168:168" x14ac:dyDescent="0.25">
      <c r="FL8298" s="2">
        <f t="shared" si="241"/>
        <v>0</v>
      </c>
    </row>
    <row r="8299" spans="168:168" x14ac:dyDescent="0.25">
      <c r="FL8299" s="2">
        <f t="shared" si="241"/>
        <v>0</v>
      </c>
    </row>
    <row r="8300" spans="168:168" x14ac:dyDescent="0.25">
      <c r="FL8300" s="2">
        <f t="shared" si="241"/>
        <v>0</v>
      </c>
    </row>
    <row r="8301" spans="168:168" x14ac:dyDescent="0.25">
      <c r="FL8301" s="2">
        <f t="shared" si="241"/>
        <v>0</v>
      </c>
    </row>
    <row r="8302" spans="168:168" x14ac:dyDescent="0.25">
      <c r="FL8302" s="2">
        <f t="shared" si="241"/>
        <v>0</v>
      </c>
    </row>
    <row r="8303" spans="168:168" x14ac:dyDescent="0.25">
      <c r="FL8303" s="2">
        <f t="shared" si="241"/>
        <v>0</v>
      </c>
    </row>
    <row r="8304" spans="168:168" x14ac:dyDescent="0.25">
      <c r="FL8304" s="2">
        <f t="shared" si="241"/>
        <v>0</v>
      </c>
    </row>
    <row r="8305" spans="168:168" x14ac:dyDescent="0.25">
      <c r="FL8305" s="2">
        <f t="shared" si="241"/>
        <v>0</v>
      </c>
    </row>
    <row r="8306" spans="168:168" x14ac:dyDescent="0.25">
      <c r="FL8306" s="2">
        <f t="shared" si="241"/>
        <v>0</v>
      </c>
    </row>
    <row r="8307" spans="168:168" x14ac:dyDescent="0.25">
      <c r="FL8307" s="2">
        <f t="shared" si="241"/>
        <v>0</v>
      </c>
    </row>
    <row r="8308" spans="168:168" x14ac:dyDescent="0.25">
      <c r="FL8308" s="2">
        <f t="shared" si="241"/>
        <v>0</v>
      </c>
    </row>
    <row r="8309" spans="168:168" x14ac:dyDescent="0.25">
      <c r="FL8309" s="2">
        <f t="shared" si="241"/>
        <v>0</v>
      </c>
    </row>
    <row r="8310" spans="168:168" x14ac:dyDescent="0.25">
      <c r="FL8310" s="2">
        <f t="shared" si="241"/>
        <v>0</v>
      </c>
    </row>
    <row r="8311" spans="168:168" x14ac:dyDescent="0.25">
      <c r="FL8311" s="2">
        <f t="shared" si="241"/>
        <v>0</v>
      </c>
    </row>
    <row r="8312" spans="168:168" x14ac:dyDescent="0.25">
      <c r="FL8312" s="2">
        <f t="shared" si="241"/>
        <v>0</v>
      </c>
    </row>
    <row r="8313" spans="168:168" x14ac:dyDescent="0.25">
      <c r="FL8313" s="2">
        <f t="shared" si="241"/>
        <v>0</v>
      </c>
    </row>
    <row r="8314" spans="168:168" x14ac:dyDescent="0.25">
      <c r="FL8314" s="2">
        <f t="shared" si="241"/>
        <v>0</v>
      </c>
    </row>
    <row r="8315" spans="168:168" x14ac:dyDescent="0.25">
      <c r="FL8315" s="2">
        <f t="shared" si="241"/>
        <v>0</v>
      </c>
    </row>
    <row r="8316" spans="168:168" x14ac:dyDescent="0.25">
      <c r="FL8316" s="2">
        <f t="shared" si="241"/>
        <v>0</v>
      </c>
    </row>
    <row r="8317" spans="168:168" x14ac:dyDescent="0.25">
      <c r="FL8317" s="2">
        <f t="shared" si="241"/>
        <v>0</v>
      </c>
    </row>
    <row r="8318" spans="168:168" x14ac:dyDescent="0.25">
      <c r="FL8318" s="2">
        <f t="shared" si="241"/>
        <v>0</v>
      </c>
    </row>
    <row r="8319" spans="168:168" x14ac:dyDescent="0.25">
      <c r="FL8319" s="2">
        <f t="shared" si="241"/>
        <v>0</v>
      </c>
    </row>
    <row r="8320" spans="168:168" x14ac:dyDescent="0.25">
      <c r="FL8320" s="2">
        <f t="shared" si="241"/>
        <v>0</v>
      </c>
    </row>
    <row r="8321" spans="168:168" x14ac:dyDescent="0.25">
      <c r="FL8321" s="2">
        <f t="shared" si="241"/>
        <v>0</v>
      </c>
    </row>
    <row r="8322" spans="168:168" x14ac:dyDescent="0.25">
      <c r="FL8322" s="2">
        <f t="shared" si="241"/>
        <v>0</v>
      </c>
    </row>
    <row r="8323" spans="168:168" x14ac:dyDescent="0.25">
      <c r="FL8323" s="2">
        <f t="shared" si="241"/>
        <v>0</v>
      </c>
    </row>
    <row r="8324" spans="168:168" x14ac:dyDescent="0.25">
      <c r="FL8324" s="2">
        <f t="shared" si="241"/>
        <v>0</v>
      </c>
    </row>
    <row r="8325" spans="168:168" x14ac:dyDescent="0.25">
      <c r="FL8325" s="2">
        <f t="shared" si="241"/>
        <v>0</v>
      </c>
    </row>
    <row r="8326" spans="168:168" x14ac:dyDescent="0.25">
      <c r="FL8326" s="2">
        <f t="shared" si="241"/>
        <v>0</v>
      </c>
    </row>
    <row r="8327" spans="168:168" x14ac:dyDescent="0.25">
      <c r="FL8327" s="2">
        <f t="shared" si="241"/>
        <v>0</v>
      </c>
    </row>
    <row r="8328" spans="168:168" x14ac:dyDescent="0.25">
      <c r="FL8328" s="2">
        <f t="shared" si="241"/>
        <v>0</v>
      </c>
    </row>
    <row r="8329" spans="168:168" x14ac:dyDescent="0.25">
      <c r="FL8329" s="2">
        <f t="shared" si="241"/>
        <v>0</v>
      </c>
    </row>
    <row r="8330" spans="168:168" x14ac:dyDescent="0.25">
      <c r="FL8330" s="2">
        <f t="shared" si="241"/>
        <v>0</v>
      </c>
    </row>
    <row r="8331" spans="168:168" x14ac:dyDescent="0.25">
      <c r="FL8331" s="2">
        <f t="shared" si="241"/>
        <v>0</v>
      </c>
    </row>
    <row r="8332" spans="168:168" x14ac:dyDescent="0.25">
      <c r="FL8332" s="2">
        <f t="shared" si="241"/>
        <v>0</v>
      </c>
    </row>
    <row r="8333" spans="168:168" x14ac:dyDescent="0.25">
      <c r="FL8333" s="2">
        <f t="shared" si="241"/>
        <v>0</v>
      </c>
    </row>
    <row r="8334" spans="168:168" x14ac:dyDescent="0.25">
      <c r="FL8334" s="2">
        <f t="shared" si="241"/>
        <v>0</v>
      </c>
    </row>
    <row r="8335" spans="168:168" x14ac:dyDescent="0.25">
      <c r="FL8335" s="2">
        <f t="shared" ref="FL8335:FL8398" si="242">SUM(H8335:FK8335)</f>
        <v>0</v>
      </c>
    </row>
    <row r="8336" spans="168:168" x14ac:dyDescent="0.25">
      <c r="FL8336" s="2">
        <f t="shared" si="242"/>
        <v>0</v>
      </c>
    </row>
    <row r="8337" spans="168:168" x14ac:dyDescent="0.25">
      <c r="FL8337" s="2">
        <f t="shared" si="242"/>
        <v>0</v>
      </c>
    </row>
    <row r="8338" spans="168:168" x14ac:dyDescent="0.25">
      <c r="FL8338" s="2">
        <f t="shared" si="242"/>
        <v>0</v>
      </c>
    </row>
    <row r="8339" spans="168:168" x14ac:dyDescent="0.25">
      <c r="FL8339" s="2">
        <f t="shared" si="242"/>
        <v>0</v>
      </c>
    </row>
    <row r="8340" spans="168:168" x14ac:dyDescent="0.25">
      <c r="FL8340" s="2">
        <f t="shared" si="242"/>
        <v>0</v>
      </c>
    </row>
    <row r="8341" spans="168:168" x14ac:dyDescent="0.25">
      <c r="FL8341" s="2">
        <f t="shared" si="242"/>
        <v>0</v>
      </c>
    </row>
    <row r="8342" spans="168:168" x14ac:dyDescent="0.25">
      <c r="FL8342" s="2">
        <f t="shared" si="242"/>
        <v>0</v>
      </c>
    </row>
    <row r="8343" spans="168:168" x14ac:dyDescent="0.25">
      <c r="FL8343" s="2">
        <f t="shared" si="242"/>
        <v>0</v>
      </c>
    </row>
    <row r="8344" spans="168:168" x14ac:dyDescent="0.25">
      <c r="FL8344" s="2">
        <f t="shared" si="242"/>
        <v>0</v>
      </c>
    </row>
    <row r="8345" spans="168:168" x14ac:dyDescent="0.25">
      <c r="FL8345" s="2">
        <f t="shared" si="242"/>
        <v>0</v>
      </c>
    </row>
    <row r="8346" spans="168:168" x14ac:dyDescent="0.25">
      <c r="FL8346" s="2">
        <f t="shared" si="242"/>
        <v>0</v>
      </c>
    </row>
    <row r="8347" spans="168:168" x14ac:dyDescent="0.25">
      <c r="FL8347" s="2">
        <f t="shared" si="242"/>
        <v>0</v>
      </c>
    </row>
    <row r="8348" spans="168:168" x14ac:dyDescent="0.25">
      <c r="FL8348" s="2">
        <f t="shared" si="242"/>
        <v>0</v>
      </c>
    </row>
    <row r="8349" spans="168:168" x14ac:dyDescent="0.25">
      <c r="FL8349" s="2">
        <f t="shared" si="242"/>
        <v>0</v>
      </c>
    </row>
    <row r="8350" spans="168:168" x14ac:dyDescent="0.25">
      <c r="FL8350" s="2">
        <f t="shared" si="242"/>
        <v>0</v>
      </c>
    </row>
    <row r="8351" spans="168:168" x14ac:dyDescent="0.25">
      <c r="FL8351" s="2">
        <f t="shared" si="242"/>
        <v>0</v>
      </c>
    </row>
    <row r="8352" spans="168:168" x14ac:dyDescent="0.25">
      <c r="FL8352" s="2">
        <f t="shared" si="242"/>
        <v>0</v>
      </c>
    </row>
    <row r="8353" spans="168:168" x14ac:dyDescent="0.25">
      <c r="FL8353" s="2">
        <f t="shared" si="242"/>
        <v>0</v>
      </c>
    </row>
    <row r="8354" spans="168:168" x14ac:dyDescent="0.25">
      <c r="FL8354" s="2">
        <f t="shared" si="242"/>
        <v>0</v>
      </c>
    </row>
    <row r="8355" spans="168:168" x14ac:dyDescent="0.25">
      <c r="FL8355" s="2">
        <f t="shared" si="242"/>
        <v>0</v>
      </c>
    </row>
    <row r="8356" spans="168:168" x14ac:dyDescent="0.25">
      <c r="FL8356" s="2">
        <f t="shared" si="242"/>
        <v>0</v>
      </c>
    </row>
    <row r="8357" spans="168:168" x14ac:dyDescent="0.25">
      <c r="FL8357" s="2">
        <f t="shared" si="242"/>
        <v>0</v>
      </c>
    </row>
    <row r="8358" spans="168:168" x14ac:dyDescent="0.25">
      <c r="FL8358" s="2">
        <f t="shared" si="242"/>
        <v>0</v>
      </c>
    </row>
    <row r="8359" spans="168:168" x14ac:dyDescent="0.25">
      <c r="FL8359" s="2">
        <f t="shared" si="242"/>
        <v>0</v>
      </c>
    </row>
    <row r="8360" spans="168:168" x14ac:dyDescent="0.25">
      <c r="FL8360" s="2">
        <f t="shared" si="242"/>
        <v>0</v>
      </c>
    </row>
    <row r="8361" spans="168:168" x14ac:dyDescent="0.25">
      <c r="FL8361" s="2">
        <f t="shared" si="242"/>
        <v>0</v>
      </c>
    </row>
    <row r="8362" spans="168:168" x14ac:dyDescent="0.25">
      <c r="FL8362" s="2">
        <f t="shared" si="242"/>
        <v>0</v>
      </c>
    </row>
    <row r="8363" spans="168:168" x14ac:dyDescent="0.25">
      <c r="FL8363" s="2">
        <f t="shared" si="242"/>
        <v>0</v>
      </c>
    </row>
    <row r="8364" spans="168:168" x14ac:dyDescent="0.25">
      <c r="FL8364" s="2">
        <f t="shared" si="242"/>
        <v>0</v>
      </c>
    </row>
    <row r="8365" spans="168:168" x14ac:dyDescent="0.25">
      <c r="FL8365" s="2">
        <f t="shared" si="242"/>
        <v>0</v>
      </c>
    </row>
    <row r="8366" spans="168:168" x14ac:dyDescent="0.25">
      <c r="FL8366" s="2">
        <f t="shared" si="242"/>
        <v>0</v>
      </c>
    </row>
    <row r="8367" spans="168:168" x14ac:dyDescent="0.25">
      <c r="FL8367" s="2">
        <f t="shared" si="242"/>
        <v>0</v>
      </c>
    </row>
    <row r="8368" spans="168:168" x14ac:dyDescent="0.25">
      <c r="FL8368" s="2">
        <f t="shared" si="242"/>
        <v>0</v>
      </c>
    </row>
    <row r="8369" spans="168:168" x14ac:dyDescent="0.25">
      <c r="FL8369" s="2">
        <f t="shared" si="242"/>
        <v>0</v>
      </c>
    </row>
    <row r="8370" spans="168:168" x14ac:dyDescent="0.25">
      <c r="FL8370" s="2">
        <f t="shared" si="242"/>
        <v>0</v>
      </c>
    </row>
    <row r="8371" spans="168:168" x14ac:dyDescent="0.25">
      <c r="FL8371" s="2">
        <f t="shared" si="242"/>
        <v>0</v>
      </c>
    </row>
    <row r="8372" spans="168:168" x14ac:dyDescent="0.25">
      <c r="FL8372" s="2">
        <f t="shared" si="242"/>
        <v>0</v>
      </c>
    </row>
    <row r="8373" spans="168:168" x14ac:dyDescent="0.25">
      <c r="FL8373" s="2">
        <f t="shared" si="242"/>
        <v>0</v>
      </c>
    </row>
    <row r="8374" spans="168:168" x14ac:dyDescent="0.25">
      <c r="FL8374" s="2">
        <f t="shared" si="242"/>
        <v>0</v>
      </c>
    </row>
    <row r="8375" spans="168:168" x14ac:dyDescent="0.25">
      <c r="FL8375" s="2">
        <f t="shared" si="242"/>
        <v>0</v>
      </c>
    </row>
    <row r="8376" spans="168:168" x14ac:dyDescent="0.25">
      <c r="FL8376" s="2">
        <f t="shared" si="242"/>
        <v>0</v>
      </c>
    </row>
    <row r="8377" spans="168:168" x14ac:dyDescent="0.25">
      <c r="FL8377" s="2">
        <f t="shared" si="242"/>
        <v>0</v>
      </c>
    </row>
    <row r="8378" spans="168:168" x14ac:dyDescent="0.25">
      <c r="FL8378" s="2">
        <f t="shared" si="242"/>
        <v>0</v>
      </c>
    </row>
    <row r="8379" spans="168:168" x14ac:dyDescent="0.25">
      <c r="FL8379" s="2">
        <f t="shared" si="242"/>
        <v>0</v>
      </c>
    </row>
    <row r="8380" spans="168:168" x14ac:dyDescent="0.25">
      <c r="FL8380" s="2">
        <f t="shared" si="242"/>
        <v>0</v>
      </c>
    </row>
    <row r="8381" spans="168:168" x14ac:dyDescent="0.25">
      <c r="FL8381" s="2">
        <f t="shared" si="242"/>
        <v>0</v>
      </c>
    </row>
    <row r="8382" spans="168:168" x14ac:dyDescent="0.25">
      <c r="FL8382" s="2">
        <f t="shared" si="242"/>
        <v>0</v>
      </c>
    </row>
    <row r="8383" spans="168:168" x14ac:dyDescent="0.25">
      <c r="FL8383" s="2">
        <f t="shared" si="242"/>
        <v>0</v>
      </c>
    </row>
    <row r="8384" spans="168:168" x14ac:dyDescent="0.25">
      <c r="FL8384" s="2">
        <f t="shared" si="242"/>
        <v>0</v>
      </c>
    </row>
    <row r="8385" spans="168:168" x14ac:dyDescent="0.25">
      <c r="FL8385" s="2">
        <f t="shared" si="242"/>
        <v>0</v>
      </c>
    </row>
    <row r="8386" spans="168:168" x14ac:dyDescent="0.25">
      <c r="FL8386" s="2">
        <f t="shared" si="242"/>
        <v>0</v>
      </c>
    </row>
    <row r="8387" spans="168:168" x14ac:dyDescent="0.25">
      <c r="FL8387" s="2">
        <f t="shared" si="242"/>
        <v>0</v>
      </c>
    </row>
    <row r="8388" spans="168:168" x14ac:dyDescent="0.25">
      <c r="FL8388" s="2">
        <f t="shared" si="242"/>
        <v>0</v>
      </c>
    </row>
    <row r="8389" spans="168:168" x14ac:dyDescent="0.25">
      <c r="FL8389" s="2">
        <f t="shared" si="242"/>
        <v>0</v>
      </c>
    </row>
    <row r="8390" spans="168:168" x14ac:dyDescent="0.25">
      <c r="FL8390" s="2">
        <f t="shared" si="242"/>
        <v>0</v>
      </c>
    </row>
    <row r="8391" spans="168:168" x14ac:dyDescent="0.25">
      <c r="FL8391" s="2">
        <f t="shared" si="242"/>
        <v>0</v>
      </c>
    </row>
    <row r="8392" spans="168:168" x14ac:dyDescent="0.25">
      <c r="FL8392" s="2">
        <f t="shared" si="242"/>
        <v>0</v>
      </c>
    </row>
    <row r="8393" spans="168:168" x14ac:dyDescent="0.25">
      <c r="FL8393" s="2">
        <f t="shared" si="242"/>
        <v>0</v>
      </c>
    </row>
    <row r="8394" spans="168:168" x14ac:dyDescent="0.25">
      <c r="FL8394" s="2">
        <f t="shared" si="242"/>
        <v>0</v>
      </c>
    </row>
    <row r="8395" spans="168:168" x14ac:dyDescent="0.25">
      <c r="FL8395" s="2">
        <f t="shared" si="242"/>
        <v>0</v>
      </c>
    </row>
    <row r="8396" spans="168:168" x14ac:dyDescent="0.25">
      <c r="FL8396" s="2">
        <f t="shared" si="242"/>
        <v>0</v>
      </c>
    </row>
    <row r="8397" spans="168:168" x14ac:dyDescent="0.25">
      <c r="FL8397" s="2">
        <f t="shared" si="242"/>
        <v>0</v>
      </c>
    </row>
    <row r="8398" spans="168:168" x14ac:dyDescent="0.25">
      <c r="FL8398" s="2">
        <f t="shared" si="242"/>
        <v>0</v>
      </c>
    </row>
    <row r="8399" spans="168:168" x14ac:dyDescent="0.25">
      <c r="FL8399" s="2">
        <f t="shared" ref="FL8399:FL8462" si="243">SUM(H8399:FK8399)</f>
        <v>0</v>
      </c>
    </row>
    <row r="8400" spans="168:168" x14ac:dyDescent="0.25">
      <c r="FL8400" s="2">
        <f t="shared" si="243"/>
        <v>0</v>
      </c>
    </row>
    <row r="8401" spans="168:168" x14ac:dyDescent="0.25">
      <c r="FL8401" s="2">
        <f t="shared" si="243"/>
        <v>0</v>
      </c>
    </row>
    <row r="8402" spans="168:168" x14ac:dyDescent="0.25">
      <c r="FL8402" s="2">
        <f t="shared" si="243"/>
        <v>0</v>
      </c>
    </row>
    <row r="8403" spans="168:168" x14ac:dyDescent="0.25">
      <c r="FL8403" s="2">
        <f t="shared" si="243"/>
        <v>0</v>
      </c>
    </row>
    <row r="8404" spans="168:168" x14ac:dyDescent="0.25">
      <c r="FL8404" s="2">
        <f t="shared" si="243"/>
        <v>0</v>
      </c>
    </row>
    <row r="8405" spans="168:168" x14ac:dyDescent="0.25">
      <c r="FL8405" s="2">
        <f t="shared" si="243"/>
        <v>0</v>
      </c>
    </row>
    <row r="8406" spans="168:168" x14ac:dyDescent="0.25">
      <c r="FL8406" s="2">
        <f t="shared" si="243"/>
        <v>0</v>
      </c>
    </row>
    <row r="8407" spans="168:168" x14ac:dyDescent="0.25">
      <c r="FL8407" s="2">
        <f t="shared" si="243"/>
        <v>0</v>
      </c>
    </row>
    <row r="8408" spans="168:168" x14ac:dyDescent="0.25">
      <c r="FL8408" s="2">
        <f t="shared" si="243"/>
        <v>0</v>
      </c>
    </row>
    <row r="8409" spans="168:168" x14ac:dyDescent="0.25">
      <c r="FL8409" s="2">
        <f t="shared" si="243"/>
        <v>0</v>
      </c>
    </row>
    <row r="8410" spans="168:168" x14ac:dyDescent="0.25">
      <c r="FL8410" s="2">
        <f t="shared" si="243"/>
        <v>0</v>
      </c>
    </row>
    <row r="8411" spans="168:168" x14ac:dyDescent="0.25">
      <c r="FL8411" s="2">
        <f t="shared" si="243"/>
        <v>0</v>
      </c>
    </row>
    <row r="8412" spans="168:168" x14ac:dyDescent="0.25">
      <c r="FL8412" s="2">
        <f t="shared" si="243"/>
        <v>0</v>
      </c>
    </row>
    <row r="8413" spans="168:168" x14ac:dyDescent="0.25">
      <c r="FL8413" s="2">
        <f t="shared" si="243"/>
        <v>0</v>
      </c>
    </row>
    <row r="8414" spans="168:168" x14ac:dyDescent="0.25">
      <c r="FL8414" s="2">
        <f t="shared" si="243"/>
        <v>0</v>
      </c>
    </row>
    <row r="8415" spans="168:168" x14ac:dyDescent="0.25">
      <c r="FL8415" s="2">
        <f t="shared" si="243"/>
        <v>0</v>
      </c>
    </row>
    <row r="8416" spans="168:168" x14ac:dyDescent="0.25">
      <c r="FL8416" s="2">
        <f t="shared" si="243"/>
        <v>0</v>
      </c>
    </row>
    <row r="8417" spans="168:168" x14ac:dyDescent="0.25">
      <c r="FL8417" s="2">
        <f t="shared" si="243"/>
        <v>0</v>
      </c>
    </row>
    <row r="8418" spans="168:168" x14ac:dyDescent="0.25">
      <c r="FL8418" s="2">
        <f t="shared" si="243"/>
        <v>0</v>
      </c>
    </row>
    <row r="8419" spans="168:168" x14ac:dyDescent="0.25">
      <c r="FL8419" s="2">
        <f t="shared" si="243"/>
        <v>0</v>
      </c>
    </row>
    <row r="8420" spans="168:168" x14ac:dyDescent="0.25">
      <c r="FL8420" s="2">
        <f t="shared" si="243"/>
        <v>0</v>
      </c>
    </row>
    <row r="8421" spans="168:168" x14ac:dyDescent="0.25">
      <c r="FL8421" s="2">
        <f t="shared" si="243"/>
        <v>0</v>
      </c>
    </row>
    <row r="8422" spans="168:168" x14ac:dyDescent="0.25">
      <c r="FL8422" s="2">
        <f t="shared" si="243"/>
        <v>0</v>
      </c>
    </row>
    <row r="8423" spans="168:168" x14ac:dyDescent="0.25">
      <c r="FL8423" s="2">
        <f t="shared" si="243"/>
        <v>0</v>
      </c>
    </row>
    <row r="8424" spans="168:168" x14ac:dyDescent="0.25">
      <c r="FL8424" s="2">
        <f t="shared" si="243"/>
        <v>0</v>
      </c>
    </row>
    <row r="8425" spans="168:168" x14ac:dyDescent="0.25">
      <c r="FL8425" s="2">
        <f t="shared" si="243"/>
        <v>0</v>
      </c>
    </row>
    <row r="8426" spans="168:168" x14ac:dyDescent="0.25">
      <c r="FL8426" s="2">
        <f t="shared" si="243"/>
        <v>0</v>
      </c>
    </row>
    <row r="8427" spans="168:168" x14ac:dyDescent="0.25">
      <c r="FL8427" s="2">
        <f t="shared" si="243"/>
        <v>0</v>
      </c>
    </row>
    <row r="8428" spans="168:168" x14ac:dyDescent="0.25">
      <c r="FL8428" s="2">
        <f t="shared" si="243"/>
        <v>0</v>
      </c>
    </row>
    <row r="8429" spans="168:168" x14ac:dyDescent="0.25">
      <c r="FL8429" s="2">
        <f t="shared" si="243"/>
        <v>0</v>
      </c>
    </row>
    <row r="8430" spans="168:168" x14ac:dyDescent="0.25">
      <c r="FL8430" s="2">
        <f t="shared" si="243"/>
        <v>0</v>
      </c>
    </row>
    <row r="8431" spans="168:168" x14ac:dyDescent="0.25">
      <c r="FL8431" s="2">
        <f t="shared" si="243"/>
        <v>0</v>
      </c>
    </row>
    <row r="8432" spans="168:168" x14ac:dyDescent="0.25">
      <c r="FL8432" s="2">
        <f t="shared" si="243"/>
        <v>0</v>
      </c>
    </row>
    <row r="8433" spans="168:168" x14ac:dyDescent="0.25">
      <c r="FL8433" s="2">
        <f t="shared" si="243"/>
        <v>0</v>
      </c>
    </row>
    <row r="8434" spans="168:168" x14ac:dyDescent="0.25">
      <c r="FL8434" s="2">
        <f t="shared" si="243"/>
        <v>0</v>
      </c>
    </row>
    <row r="8435" spans="168:168" x14ac:dyDescent="0.25">
      <c r="FL8435" s="2">
        <f t="shared" si="243"/>
        <v>0</v>
      </c>
    </row>
    <row r="8436" spans="168:168" x14ac:dyDescent="0.25">
      <c r="FL8436" s="2">
        <f t="shared" si="243"/>
        <v>0</v>
      </c>
    </row>
    <row r="8437" spans="168:168" x14ac:dyDescent="0.25">
      <c r="FL8437" s="2">
        <f t="shared" si="243"/>
        <v>0</v>
      </c>
    </row>
    <row r="8438" spans="168:168" x14ac:dyDescent="0.25">
      <c r="FL8438" s="2">
        <f t="shared" si="243"/>
        <v>0</v>
      </c>
    </row>
    <row r="8439" spans="168:168" x14ac:dyDescent="0.25">
      <c r="FL8439" s="2">
        <f t="shared" si="243"/>
        <v>0</v>
      </c>
    </row>
    <row r="8440" spans="168:168" x14ac:dyDescent="0.25">
      <c r="FL8440" s="2">
        <f t="shared" si="243"/>
        <v>0</v>
      </c>
    </row>
    <row r="8441" spans="168:168" x14ac:dyDescent="0.25">
      <c r="FL8441" s="2">
        <f t="shared" si="243"/>
        <v>0</v>
      </c>
    </row>
    <row r="8442" spans="168:168" x14ac:dyDescent="0.25">
      <c r="FL8442" s="2">
        <f t="shared" si="243"/>
        <v>0</v>
      </c>
    </row>
    <row r="8443" spans="168:168" x14ac:dyDescent="0.25">
      <c r="FL8443" s="2">
        <f t="shared" si="243"/>
        <v>0</v>
      </c>
    </row>
    <row r="8444" spans="168:168" x14ac:dyDescent="0.25">
      <c r="FL8444" s="2">
        <f t="shared" si="243"/>
        <v>0</v>
      </c>
    </row>
    <row r="8445" spans="168:168" x14ac:dyDescent="0.25">
      <c r="FL8445" s="2">
        <f t="shared" si="243"/>
        <v>0</v>
      </c>
    </row>
    <row r="8446" spans="168:168" x14ac:dyDescent="0.25">
      <c r="FL8446" s="2">
        <f t="shared" si="243"/>
        <v>0</v>
      </c>
    </row>
    <row r="8447" spans="168:168" x14ac:dyDescent="0.25">
      <c r="FL8447" s="2">
        <f t="shared" si="243"/>
        <v>0</v>
      </c>
    </row>
    <row r="8448" spans="168:168" x14ac:dyDescent="0.25">
      <c r="FL8448" s="2">
        <f t="shared" si="243"/>
        <v>0</v>
      </c>
    </row>
    <row r="8449" spans="168:168" x14ac:dyDescent="0.25">
      <c r="FL8449" s="2">
        <f t="shared" si="243"/>
        <v>0</v>
      </c>
    </row>
    <row r="8450" spans="168:168" x14ac:dyDescent="0.25">
      <c r="FL8450" s="2">
        <f t="shared" si="243"/>
        <v>0</v>
      </c>
    </row>
    <row r="8451" spans="168:168" x14ac:dyDescent="0.25">
      <c r="FL8451" s="2">
        <f t="shared" si="243"/>
        <v>0</v>
      </c>
    </row>
    <row r="8452" spans="168:168" x14ac:dyDescent="0.25">
      <c r="FL8452" s="2">
        <f t="shared" si="243"/>
        <v>0</v>
      </c>
    </row>
    <row r="8453" spans="168:168" x14ac:dyDescent="0.25">
      <c r="FL8453" s="2">
        <f t="shared" si="243"/>
        <v>0</v>
      </c>
    </row>
    <row r="8454" spans="168:168" x14ac:dyDescent="0.25">
      <c r="FL8454" s="2">
        <f t="shared" si="243"/>
        <v>0</v>
      </c>
    </row>
    <row r="8455" spans="168:168" x14ac:dyDescent="0.25">
      <c r="FL8455" s="2">
        <f t="shared" si="243"/>
        <v>0</v>
      </c>
    </row>
    <row r="8456" spans="168:168" x14ac:dyDescent="0.25">
      <c r="FL8456" s="2">
        <f t="shared" si="243"/>
        <v>0</v>
      </c>
    </row>
    <row r="8457" spans="168:168" x14ac:dyDescent="0.25">
      <c r="FL8457" s="2">
        <f t="shared" si="243"/>
        <v>0</v>
      </c>
    </row>
    <row r="8458" spans="168:168" x14ac:dyDescent="0.25">
      <c r="FL8458" s="2">
        <f t="shared" si="243"/>
        <v>0</v>
      </c>
    </row>
    <row r="8459" spans="168:168" x14ac:dyDescent="0.25">
      <c r="FL8459" s="2">
        <f t="shared" si="243"/>
        <v>0</v>
      </c>
    </row>
    <row r="8460" spans="168:168" x14ac:dyDescent="0.25">
      <c r="FL8460" s="2">
        <f t="shared" si="243"/>
        <v>0</v>
      </c>
    </row>
    <row r="8461" spans="168:168" x14ac:dyDescent="0.25">
      <c r="FL8461" s="2">
        <f t="shared" si="243"/>
        <v>0</v>
      </c>
    </row>
    <row r="8462" spans="168:168" x14ac:dyDescent="0.25">
      <c r="FL8462" s="2">
        <f t="shared" si="243"/>
        <v>0</v>
      </c>
    </row>
    <row r="8463" spans="168:168" x14ac:dyDescent="0.25">
      <c r="FL8463" s="2">
        <f t="shared" ref="FL8463:FL8526" si="244">SUM(H8463:FK8463)</f>
        <v>0</v>
      </c>
    </row>
    <row r="8464" spans="168:168" x14ac:dyDescent="0.25">
      <c r="FL8464" s="2">
        <f t="shared" si="244"/>
        <v>0</v>
      </c>
    </row>
    <row r="8465" spans="168:168" x14ac:dyDescent="0.25">
      <c r="FL8465" s="2">
        <f t="shared" si="244"/>
        <v>0</v>
      </c>
    </row>
    <row r="8466" spans="168:168" x14ac:dyDescent="0.25">
      <c r="FL8466" s="2">
        <f t="shared" si="244"/>
        <v>0</v>
      </c>
    </row>
    <row r="8467" spans="168:168" x14ac:dyDescent="0.25">
      <c r="FL8467" s="2">
        <f t="shared" si="244"/>
        <v>0</v>
      </c>
    </row>
    <row r="8468" spans="168:168" x14ac:dyDescent="0.25">
      <c r="FL8468" s="2">
        <f t="shared" si="244"/>
        <v>0</v>
      </c>
    </row>
    <row r="8469" spans="168:168" x14ac:dyDescent="0.25">
      <c r="FL8469" s="2">
        <f t="shared" si="244"/>
        <v>0</v>
      </c>
    </row>
    <row r="8470" spans="168:168" x14ac:dyDescent="0.25">
      <c r="FL8470" s="2">
        <f t="shared" si="244"/>
        <v>0</v>
      </c>
    </row>
    <row r="8471" spans="168:168" x14ac:dyDescent="0.25">
      <c r="FL8471" s="2">
        <f t="shared" si="244"/>
        <v>0</v>
      </c>
    </row>
    <row r="8472" spans="168:168" x14ac:dyDescent="0.25">
      <c r="FL8472" s="2">
        <f t="shared" si="244"/>
        <v>0</v>
      </c>
    </row>
    <row r="8473" spans="168:168" x14ac:dyDescent="0.25">
      <c r="FL8473" s="2">
        <f t="shared" si="244"/>
        <v>0</v>
      </c>
    </row>
    <row r="8474" spans="168:168" x14ac:dyDescent="0.25">
      <c r="FL8474" s="2">
        <f t="shared" si="244"/>
        <v>0</v>
      </c>
    </row>
    <row r="8475" spans="168:168" x14ac:dyDescent="0.25">
      <c r="FL8475" s="2">
        <f t="shared" si="244"/>
        <v>0</v>
      </c>
    </row>
    <row r="8476" spans="168:168" x14ac:dyDescent="0.25">
      <c r="FL8476" s="2">
        <f t="shared" si="244"/>
        <v>0</v>
      </c>
    </row>
    <row r="8477" spans="168:168" x14ac:dyDescent="0.25">
      <c r="FL8477" s="2">
        <f t="shared" si="244"/>
        <v>0</v>
      </c>
    </row>
    <row r="8478" spans="168:168" x14ac:dyDescent="0.25">
      <c r="FL8478" s="2">
        <f t="shared" si="244"/>
        <v>0</v>
      </c>
    </row>
    <row r="8479" spans="168:168" x14ac:dyDescent="0.25">
      <c r="FL8479" s="2">
        <f t="shared" si="244"/>
        <v>0</v>
      </c>
    </row>
    <row r="8480" spans="168:168" x14ac:dyDescent="0.25">
      <c r="FL8480" s="2">
        <f t="shared" si="244"/>
        <v>0</v>
      </c>
    </row>
    <row r="8481" spans="168:168" x14ac:dyDescent="0.25">
      <c r="FL8481" s="2">
        <f t="shared" si="244"/>
        <v>0</v>
      </c>
    </row>
    <row r="8482" spans="168:168" x14ac:dyDescent="0.25">
      <c r="FL8482" s="2">
        <f t="shared" si="244"/>
        <v>0</v>
      </c>
    </row>
    <row r="8483" spans="168:168" x14ac:dyDescent="0.25">
      <c r="FL8483" s="2">
        <f t="shared" si="244"/>
        <v>0</v>
      </c>
    </row>
    <row r="8484" spans="168:168" x14ac:dyDescent="0.25">
      <c r="FL8484" s="2">
        <f t="shared" si="244"/>
        <v>0</v>
      </c>
    </row>
    <row r="8485" spans="168:168" x14ac:dyDescent="0.25">
      <c r="FL8485" s="2">
        <f t="shared" si="244"/>
        <v>0</v>
      </c>
    </row>
    <row r="8486" spans="168:168" x14ac:dyDescent="0.25">
      <c r="FL8486" s="2">
        <f t="shared" si="244"/>
        <v>0</v>
      </c>
    </row>
    <row r="8487" spans="168:168" x14ac:dyDescent="0.25">
      <c r="FL8487" s="2">
        <f t="shared" si="244"/>
        <v>0</v>
      </c>
    </row>
    <row r="8488" spans="168:168" x14ac:dyDescent="0.25">
      <c r="FL8488" s="2">
        <f t="shared" si="244"/>
        <v>0</v>
      </c>
    </row>
    <row r="8489" spans="168:168" x14ac:dyDescent="0.25">
      <c r="FL8489" s="2">
        <f t="shared" si="244"/>
        <v>0</v>
      </c>
    </row>
    <row r="8490" spans="168:168" x14ac:dyDescent="0.25">
      <c r="FL8490" s="2">
        <f t="shared" si="244"/>
        <v>0</v>
      </c>
    </row>
    <row r="8491" spans="168:168" x14ac:dyDescent="0.25">
      <c r="FL8491" s="2">
        <f t="shared" si="244"/>
        <v>0</v>
      </c>
    </row>
    <row r="8492" spans="168:168" x14ac:dyDescent="0.25">
      <c r="FL8492" s="2">
        <f t="shared" si="244"/>
        <v>0</v>
      </c>
    </row>
    <row r="8493" spans="168:168" x14ac:dyDescent="0.25">
      <c r="FL8493" s="2">
        <f t="shared" si="244"/>
        <v>0</v>
      </c>
    </row>
    <row r="8494" spans="168:168" x14ac:dyDescent="0.25">
      <c r="FL8494" s="2">
        <f t="shared" si="244"/>
        <v>0</v>
      </c>
    </row>
    <row r="8495" spans="168:168" x14ac:dyDescent="0.25">
      <c r="FL8495" s="2">
        <f t="shared" si="244"/>
        <v>0</v>
      </c>
    </row>
    <row r="8496" spans="168:168" x14ac:dyDescent="0.25">
      <c r="FL8496" s="2">
        <f t="shared" si="244"/>
        <v>0</v>
      </c>
    </row>
    <row r="8497" spans="168:168" x14ac:dyDescent="0.25">
      <c r="FL8497" s="2">
        <f t="shared" si="244"/>
        <v>0</v>
      </c>
    </row>
    <row r="8498" spans="168:168" x14ac:dyDescent="0.25">
      <c r="FL8498" s="2">
        <f t="shared" si="244"/>
        <v>0</v>
      </c>
    </row>
    <row r="8499" spans="168:168" x14ac:dyDescent="0.25">
      <c r="FL8499" s="2">
        <f t="shared" si="244"/>
        <v>0</v>
      </c>
    </row>
    <row r="8500" spans="168:168" x14ac:dyDescent="0.25">
      <c r="FL8500" s="2">
        <f t="shared" si="244"/>
        <v>0</v>
      </c>
    </row>
    <row r="8501" spans="168:168" x14ac:dyDescent="0.25">
      <c r="FL8501" s="2">
        <f t="shared" si="244"/>
        <v>0</v>
      </c>
    </row>
    <row r="8502" spans="168:168" x14ac:dyDescent="0.25">
      <c r="FL8502" s="2">
        <f t="shared" si="244"/>
        <v>0</v>
      </c>
    </row>
    <row r="8503" spans="168:168" x14ac:dyDescent="0.25">
      <c r="FL8503" s="2">
        <f t="shared" si="244"/>
        <v>0</v>
      </c>
    </row>
    <row r="8504" spans="168:168" x14ac:dyDescent="0.25">
      <c r="FL8504" s="2">
        <f t="shared" si="244"/>
        <v>0</v>
      </c>
    </row>
    <row r="8505" spans="168:168" x14ac:dyDescent="0.25">
      <c r="FL8505" s="2">
        <f t="shared" si="244"/>
        <v>0</v>
      </c>
    </row>
    <row r="8506" spans="168:168" x14ac:dyDescent="0.25">
      <c r="FL8506" s="2">
        <f t="shared" si="244"/>
        <v>0</v>
      </c>
    </row>
    <row r="8507" spans="168:168" x14ac:dyDescent="0.25">
      <c r="FL8507" s="2">
        <f t="shared" si="244"/>
        <v>0</v>
      </c>
    </row>
    <row r="8508" spans="168:168" x14ac:dyDescent="0.25">
      <c r="FL8508" s="2">
        <f t="shared" si="244"/>
        <v>0</v>
      </c>
    </row>
    <row r="8509" spans="168:168" x14ac:dyDescent="0.25">
      <c r="FL8509" s="2">
        <f t="shared" si="244"/>
        <v>0</v>
      </c>
    </row>
    <row r="8510" spans="168:168" x14ac:dyDescent="0.25">
      <c r="FL8510" s="2">
        <f t="shared" si="244"/>
        <v>0</v>
      </c>
    </row>
    <row r="8511" spans="168:168" x14ac:dyDescent="0.25">
      <c r="FL8511" s="2">
        <f t="shared" si="244"/>
        <v>0</v>
      </c>
    </row>
    <row r="8512" spans="168:168" x14ac:dyDescent="0.25">
      <c r="FL8512" s="2">
        <f t="shared" si="244"/>
        <v>0</v>
      </c>
    </row>
    <row r="8513" spans="168:168" x14ac:dyDescent="0.25">
      <c r="FL8513" s="2">
        <f t="shared" si="244"/>
        <v>0</v>
      </c>
    </row>
    <row r="8514" spans="168:168" x14ac:dyDescent="0.25">
      <c r="FL8514" s="2">
        <f t="shared" si="244"/>
        <v>0</v>
      </c>
    </row>
    <row r="8515" spans="168:168" x14ac:dyDescent="0.25">
      <c r="FL8515" s="2">
        <f t="shared" si="244"/>
        <v>0</v>
      </c>
    </row>
    <row r="8516" spans="168:168" x14ac:dyDescent="0.25">
      <c r="FL8516" s="2">
        <f t="shared" si="244"/>
        <v>0</v>
      </c>
    </row>
    <row r="8517" spans="168:168" x14ac:dyDescent="0.25">
      <c r="FL8517" s="2">
        <f t="shared" si="244"/>
        <v>0</v>
      </c>
    </row>
    <row r="8518" spans="168:168" x14ac:dyDescent="0.25">
      <c r="FL8518" s="2">
        <f t="shared" si="244"/>
        <v>0</v>
      </c>
    </row>
    <row r="8519" spans="168:168" x14ac:dyDescent="0.25">
      <c r="FL8519" s="2">
        <f t="shared" si="244"/>
        <v>0</v>
      </c>
    </row>
    <row r="8520" spans="168:168" x14ac:dyDescent="0.25">
      <c r="FL8520" s="2">
        <f t="shared" si="244"/>
        <v>0</v>
      </c>
    </row>
    <row r="8521" spans="168:168" x14ac:dyDescent="0.25">
      <c r="FL8521" s="2">
        <f t="shared" si="244"/>
        <v>0</v>
      </c>
    </row>
    <row r="8522" spans="168:168" x14ac:dyDescent="0.25">
      <c r="FL8522" s="2">
        <f t="shared" si="244"/>
        <v>0</v>
      </c>
    </row>
    <row r="8523" spans="168:168" x14ac:dyDescent="0.25">
      <c r="FL8523" s="2">
        <f t="shared" si="244"/>
        <v>0</v>
      </c>
    </row>
    <row r="8524" spans="168:168" x14ac:dyDescent="0.25">
      <c r="FL8524" s="2">
        <f t="shared" si="244"/>
        <v>0</v>
      </c>
    </row>
    <row r="8525" spans="168:168" x14ac:dyDescent="0.25">
      <c r="FL8525" s="2">
        <f t="shared" si="244"/>
        <v>0</v>
      </c>
    </row>
    <row r="8526" spans="168:168" x14ac:dyDescent="0.25">
      <c r="FL8526" s="2">
        <f t="shared" si="244"/>
        <v>0</v>
      </c>
    </row>
    <row r="8527" spans="168:168" x14ac:dyDescent="0.25">
      <c r="FL8527" s="2">
        <f t="shared" ref="FL8527:FL8590" si="245">SUM(H8527:FK8527)</f>
        <v>0</v>
      </c>
    </row>
    <row r="8528" spans="168:168" x14ac:dyDescent="0.25">
      <c r="FL8528" s="2">
        <f t="shared" si="245"/>
        <v>0</v>
      </c>
    </row>
    <row r="8529" spans="168:168" x14ac:dyDescent="0.25">
      <c r="FL8529" s="2">
        <f t="shared" si="245"/>
        <v>0</v>
      </c>
    </row>
    <row r="8530" spans="168:168" x14ac:dyDescent="0.25">
      <c r="FL8530" s="2">
        <f t="shared" si="245"/>
        <v>0</v>
      </c>
    </row>
    <row r="8531" spans="168:168" x14ac:dyDescent="0.25">
      <c r="FL8531" s="2">
        <f t="shared" si="245"/>
        <v>0</v>
      </c>
    </row>
    <row r="8532" spans="168:168" x14ac:dyDescent="0.25">
      <c r="FL8532" s="2">
        <f t="shared" si="245"/>
        <v>0</v>
      </c>
    </row>
    <row r="8533" spans="168:168" x14ac:dyDescent="0.25">
      <c r="FL8533" s="2">
        <f t="shared" si="245"/>
        <v>0</v>
      </c>
    </row>
    <row r="8534" spans="168:168" x14ac:dyDescent="0.25">
      <c r="FL8534" s="2">
        <f t="shared" si="245"/>
        <v>0</v>
      </c>
    </row>
    <row r="8535" spans="168:168" x14ac:dyDescent="0.25">
      <c r="FL8535" s="2">
        <f t="shared" si="245"/>
        <v>0</v>
      </c>
    </row>
    <row r="8536" spans="168:168" x14ac:dyDescent="0.25">
      <c r="FL8536" s="2">
        <f t="shared" si="245"/>
        <v>0</v>
      </c>
    </row>
    <row r="8537" spans="168:168" x14ac:dyDescent="0.25">
      <c r="FL8537" s="2">
        <f t="shared" si="245"/>
        <v>0</v>
      </c>
    </row>
    <row r="8538" spans="168:168" x14ac:dyDescent="0.25">
      <c r="FL8538" s="2">
        <f t="shared" si="245"/>
        <v>0</v>
      </c>
    </row>
    <row r="8539" spans="168:168" x14ac:dyDescent="0.25">
      <c r="FL8539" s="2">
        <f t="shared" si="245"/>
        <v>0</v>
      </c>
    </row>
    <row r="8540" spans="168:168" x14ac:dyDescent="0.25">
      <c r="FL8540" s="2">
        <f t="shared" si="245"/>
        <v>0</v>
      </c>
    </row>
    <row r="8541" spans="168:168" x14ac:dyDescent="0.25">
      <c r="FL8541" s="2">
        <f t="shared" si="245"/>
        <v>0</v>
      </c>
    </row>
    <row r="8542" spans="168:168" x14ac:dyDescent="0.25">
      <c r="FL8542" s="2">
        <f t="shared" si="245"/>
        <v>0</v>
      </c>
    </row>
    <row r="8543" spans="168:168" x14ac:dyDescent="0.25">
      <c r="FL8543" s="2">
        <f t="shared" si="245"/>
        <v>0</v>
      </c>
    </row>
    <row r="8544" spans="168:168" x14ac:dyDescent="0.25">
      <c r="FL8544" s="2">
        <f t="shared" si="245"/>
        <v>0</v>
      </c>
    </row>
    <row r="8545" spans="168:168" x14ac:dyDescent="0.25">
      <c r="FL8545" s="2">
        <f t="shared" si="245"/>
        <v>0</v>
      </c>
    </row>
    <row r="8546" spans="168:168" x14ac:dyDescent="0.25">
      <c r="FL8546" s="2">
        <f t="shared" si="245"/>
        <v>0</v>
      </c>
    </row>
    <row r="8547" spans="168:168" x14ac:dyDescent="0.25">
      <c r="FL8547" s="2">
        <f t="shared" si="245"/>
        <v>0</v>
      </c>
    </row>
    <row r="8548" spans="168:168" x14ac:dyDescent="0.25">
      <c r="FL8548" s="2">
        <f t="shared" si="245"/>
        <v>0</v>
      </c>
    </row>
    <row r="8549" spans="168:168" x14ac:dyDescent="0.25">
      <c r="FL8549" s="2">
        <f t="shared" si="245"/>
        <v>0</v>
      </c>
    </row>
    <row r="8550" spans="168:168" x14ac:dyDescent="0.25">
      <c r="FL8550" s="2">
        <f t="shared" si="245"/>
        <v>0</v>
      </c>
    </row>
    <row r="8551" spans="168:168" x14ac:dyDescent="0.25">
      <c r="FL8551" s="2">
        <f t="shared" si="245"/>
        <v>0</v>
      </c>
    </row>
    <row r="8552" spans="168:168" x14ac:dyDescent="0.25">
      <c r="FL8552" s="2">
        <f t="shared" si="245"/>
        <v>0</v>
      </c>
    </row>
    <row r="8553" spans="168:168" x14ac:dyDescent="0.25">
      <c r="FL8553" s="2">
        <f t="shared" si="245"/>
        <v>0</v>
      </c>
    </row>
    <row r="8554" spans="168:168" x14ac:dyDescent="0.25">
      <c r="FL8554" s="2">
        <f t="shared" si="245"/>
        <v>0</v>
      </c>
    </row>
    <row r="8555" spans="168:168" x14ac:dyDescent="0.25">
      <c r="FL8555" s="2">
        <f t="shared" si="245"/>
        <v>0</v>
      </c>
    </row>
    <row r="8556" spans="168:168" x14ac:dyDescent="0.25">
      <c r="FL8556" s="2">
        <f t="shared" si="245"/>
        <v>0</v>
      </c>
    </row>
    <row r="8557" spans="168:168" x14ac:dyDescent="0.25">
      <c r="FL8557" s="2">
        <f t="shared" si="245"/>
        <v>0</v>
      </c>
    </row>
    <row r="8558" spans="168:168" x14ac:dyDescent="0.25">
      <c r="FL8558" s="2">
        <f t="shared" si="245"/>
        <v>0</v>
      </c>
    </row>
    <row r="8559" spans="168:168" x14ac:dyDescent="0.25">
      <c r="FL8559" s="2">
        <f t="shared" si="245"/>
        <v>0</v>
      </c>
    </row>
    <row r="8560" spans="168:168" x14ac:dyDescent="0.25">
      <c r="FL8560" s="2">
        <f t="shared" si="245"/>
        <v>0</v>
      </c>
    </row>
    <row r="8561" spans="168:168" x14ac:dyDescent="0.25">
      <c r="FL8561" s="2">
        <f t="shared" si="245"/>
        <v>0</v>
      </c>
    </row>
    <row r="8562" spans="168:168" x14ac:dyDescent="0.25">
      <c r="FL8562" s="2">
        <f t="shared" si="245"/>
        <v>0</v>
      </c>
    </row>
    <row r="8563" spans="168:168" x14ac:dyDescent="0.25">
      <c r="FL8563" s="2">
        <f t="shared" si="245"/>
        <v>0</v>
      </c>
    </row>
    <row r="8564" spans="168:168" x14ac:dyDescent="0.25">
      <c r="FL8564" s="2">
        <f t="shared" si="245"/>
        <v>0</v>
      </c>
    </row>
    <row r="8565" spans="168:168" x14ac:dyDescent="0.25">
      <c r="FL8565" s="2">
        <f t="shared" si="245"/>
        <v>0</v>
      </c>
    </row>
    <row r="8566" spans="168:168" x14ac:dyDescent="0.25">
      <c r="FL8566" s="2">
        <f t="shared" si="245"/>
        <v>0</v>
      </c>
    </row>
    <row r="8567" spans="168:168" x14ac:dyDescent="0.25">
      <c r="FL8567" s="2">
        <f t="shared" si="245"/>
        <v>0</v>
      </c>
    </row>
    <row r="8568" spans="168:168" x14ac:dyDescent="0.25">
      <c r="FL8568" s="2">
        <f t="shared" si="245"/>
        <v>0</v>
      </c>
    </row>
    <row r="8569" spans="168:168" x14ac:dyDescent="0.25">
      <c r="FL8569" s="2">
        <f t="shared" si="245"/>
        <v>0</v>
      </c>
    </row>
    <row r="8570" spans="168:168" x14ac:dyDescent="0.25">
      <c r="FL8570" s="2">
        <f t="shared" si="245"/>
        <v>0</v>
      </c>
    </row>
    <row r="8571" spans="168:168" x14ac:dyDescent="0.25">
      <c r="FL8571" s="2">
        <f t="shared" si="245"/>
        <v>0</v>
      </c>
    </row>
    <row r="8572" spans="168:168" x14ac:dyDescent="0.25">
      <c r="FL8572" s="2">
        <f t="shared" si="245"/>
        <v>0</v>
      </c>
    </row>
    <row r="8573" spans="168:168" x14ac:dyDescent="0.25">
      <c r="FL8573" s="2">
        <f t="shared" si="245"/>
        <v>0</v>
      </c>
    </row>
    <row r="8574" spans="168:168" x14ac:dyDescent="0.25">
      <c r="FL8574" s="2">
        <f t="shared" si="245"/>
        <v>0</v>
      </c>
    </row>
    <row r="8575" spans="168:168" x14ac:dyDescent="0.25">
      <c r="FL8575" s="2">
        <f t="shared" si="245"/>
        <v>0</v>
      </c>
    </row>
    <row r="8576" spans="168:168" x14ac:dyDescent="0.25">
      <c r="FL8576" s="2">
        <f t="shared" si="245"/>
        <v>0</v>
      </c>
    </row>
    <row r="8577" spans="168:168" x14ac:dyDescent="0.25">
      <c r="FL8577" s="2">
        <f t="shared" si="245"/>
        <v>0</v>
      </c>
    </row>
    <row r="8578" spans="168:168" x14ac:dyDescent="0.25">
      <c r="FL8578" s="2">
        <f t="shared" si="245"/>
        <v>0</v>
      </c>
    </row>
    <row r="8579" spans="168:168" x14ac:dyDescent="0.25">
      <c r="FL8579" s="2">
        <f t="shared" si="245"/>
        <v>0</v>
      </c>
    </row>
    <row r="8580" spans="168:168" x14ac:dyDescent="0.25">
      <c r="FL8580" s="2">
        <f t="shared" si="245"/>
        <v>0</v>
      </c>
    </row>
    <row r="8581" spans="168:168" x14ac:dyDescent="0.25">
      <c r="FL8581" s="2">
        <f t="shared" si="245"/>
        <v>0</v>
      </c>
    </row>
    <row r="8582" spans="168:168" x14ac:dyDescent="0.25">
      <c r="FL8582" s="2">
        <f t="shared" si="245"/>
        <v>0</v>
      </c>
    </row>
    <row r="8583" spans="168:168" x14ac:dyDescent="0.25">
      <c r="FL8583" s="2">
        <f t="shared" si="245"/>
        <v>0</v>
      </c>
    </row>
    <row r="8584" spans="168:168" x14ac:dyDescent="0.25">
      <c r="FL8584" s="2">
        <f t="shared" si="245"/>
        <v>0</v>
      </c>
    </row>
    <row r="8585" spans="168:168" x14ac:dyDescent="0.25">
      <c r="FL8585" s="2">
        <f t="shared" si="245"/>
        <v>0</v>
      </c>
    </row>
    <row r="8586" spans="168:168" x14ac:dyDescent="0.25">
      <c r="FL8586" s="2">
        <f t="shared" si="245"/>
        <v>0</v>
      </c>
    </row>
    <row r="8587" spans="168:168" x14ac:dyDescent="0.25">
      <c r="FL8587" s="2">
        <f t="shared" si="245"/>
        <v>0</v>
      </c>
    </row>
    <row r="8588" spans="168:168" x14ac:dyDescent="0.25">
      <c r="FL8588" s="2">
        <f t="shared" si="245"/>
        <v>0</v>
      </c>
    </row>
    <row r="8589" spans="168:168" x14ac:dyDescent="0.25">
      <c r="FL8589" s="2">
        <f t="shared" si="245"/>
        <v>0</v>
      </c>
    </row>
    <row r="8590" spans="168:168" x14ac:dyDescent="0.25">
      <c r="FL8590" s="2">
        <f t="shared" si="245"/>
        <v>0</v>
      </c>
    </row>
    <row r="8591" spans="168:168" x14ac:dyDescent="0.25">
      <c r="FL8591" s="2">
        <f t="shared" ref="FL8591:FL8654" si="246">SUM(H8591:FK8591)</f>
        <v>0</v>
      </c>
    </row>
    <row r="8592" spans="168:168" x14ac:dyDescent="0.25">
      <c r="FL8592" s="2">
        <f t="shared" si="246"/>
        <v>0</v>
      </c>
    </row>
    <row r="8593" spans="168:168" x14ac:dyDescent="0.25">
      <c r="FL8593" s="2">
        <f t="shared" si="246"/>
        <v>0</v>
      </c>
    </row>
    <row r="8594" spans="168:168" x14ac:dyDescent="0.25">
      <c r="FL8594" s="2">
        <f t="shared" si="246"/>
        <v>0</v>
      </c>
    </row>
    <row r="8595" spans="168:168" x14ac:dyDescent="0.25">
      <c r="FL8595" s="2">
        <f t="shared" si="246"/>
        <v>0</v>
      </c>
    </row>
    <row r="8596" spans="168:168" x14ac:dyDescent="0.25">
      <c r="FL8596" s="2">
        <f t="shared" si="246"/>
        <v>0</v>
      </c>
    </row>
    <row r="8597" spans="168:168" x14ac:dyDescent="0.25">
      <c r="FL8597" s="2">
        <f t="shared" si="246"/>
        <v>0</v>
      </c>
    </row>
    <row r="8598" spans="168:168" x14ac:dyDescent="0.25">
      <c r="FL8598" s="2">
        <f t="shared" si="246"/>
        <v>0</v>
      </c>
    </row>
    <row r="8599" spans="168:168" x14ac:dyDescent="0.25">
      <c r="FL8599" s="2">
        <f t="shared" si="246"/>
        <v>0</v>
      </c>
    </row>
    <row r="8600" spans="168:168" x14ac:dyDescent="0.25">
      <c r="FL8600" s="2">
        <f t="shared" si="246"/>
        <v>0</v>
      </c>
    </row>
    <row r="8601" spans="168:168" x14ac:dyDescent="0.25">
      <c r="FL8601" s="2">
        <f t="shared" si="246"/>
        <v>0</v>
      </c>
    </row>
    <row r="8602" spans="168:168" x14ac:dyDescent="0.25">
      <c r="FL8602" s="2">
        <f t="shared" si="246"/>
        <v>0</v>
      </c>
    </row>
    <row r="8603" spans="168:168" x14ac:dyDescent="0.25">
      <c r="FL8603" s="2">
        <f t="shared" si="246"/>
        <v>0</v>
      </c>
    </row>
    <row r="8604" spans="168:168" x14ac:dyDescent="0.25">
      <c r="FL8604" s="2">
        <f t="shared" si="246"/>
        <v>0</v>
      </c>
    </row>
    <row r="8605" spans="168:168" x14ac:dyDescent="0.25">
      <c r="FL8605" s="2">
        <f t="shared" si="246"/>
        <v>0</v>
      </c>
    </row>
    <row r="8606" spans="168:168" x14ac:dyDescent="0.25">
      <c r="FL8606" s="2">
        <f t="shared" si="246"/>
        <v>0</v>
      </c>
    </row>
    <row r="8607" spans="168:168" x14ac:dyDescent="0.25">
      <c r="FL8607" s="2">
        <f t="shared" si="246"/>
        <v>0</v>
      </c>
    </row>
    <row r="8608" spans="168:168" x14ac:dyDescent="0.25">
      <c r="FL8608" s="2">
        <f t="shared" si="246"/>
        <v>0</v>
      </c>
    </row>
    <row r="8609" spans="168:168" x14ac:dyDescent="0.25">
      <c r="FL8609" s="2">
        <f t="shared" si="246"/>
        <v>0</v>
      </c>
    </row>
    <row r="8610" spans="168:168" x14ac:dyDescent="0.25">
      <c r="FL8610" s="2">
        <f t="shared" si="246"/>
        <v>0</v>
      </c>
    </row>
    <row r="8611" spans="168:168" x14ac:dyDescent="0.25">
      <c r="FL8611" s="2">
        <f t="shared" si="246"/>
        <v>0</v>
      </c>
    </row>
    <row r="8612" spans="168:168" x14ac:dyDescent="0.25">
      <c r="FL8612" s="2">
        <f t="shared" si="246"/>
        <v>0</v>
      </c>
    </row>
    <row r="8613" spans="168:168" x14ac:dyDescent="0.25">
      <c r="FL8613" s="2">
        <f t="shared" si="246"/>
        <v>0</v>
      </c>
    </row>
    <row r="8614" spans="168:168" x14ac:dyDescent="0.25">
      <c r="FL8614" s="2">
        <f t="shared" si="246"/>
        <v>0</v>
      </c>
    </row>
    <row r="8615" spans="168:168" x14ac:dyDescent="0.25">
      <c r="FL8615" s="2">
        <f t="shared" si="246"/>
        <v>0</v>
      </c>
    </row>
    <row r="8616" spans="168:168" x14ac:dyDescent="0.25">
      <c r="FL8616" s="2">
        <f t="shared" si="246"/>
        <v>0</v>
      </c>
    </row>
    <row r="8617" spans="168:168" x14ac:dyDescent="0.25">
      <c r="FL8617" s="2">
        <f t="shared" si="246"/>
        <v>0</v>
      </c>
    </row>
    <row r="8618" spans="168:168" x14ac:dyDescent="0.25">
      <c r="FL8618" s="2">
        <f t="shared" si="246"/>
        <v>0</v>
      </c>
    </row>
    <row r="8619" spans="168:168" x14ac:dyDescent="0.25">
      <c r="FL8619" s="2">
        <f t="shared" si="246"/>
        <v>0</v>
      </c>
    </row>
    <row r="8620" spans="168:168" x14ac:dyDescent="0.25">
      <c r="FL8620" s="2">
        <f t="shared" si="246"/>
        <v>0</v>
      </c>
    </row>
    <row r="8621" spans="168:168" x14ac:dyDescent="0.25">
      <c r="FL8621" s="2">
        <f t="shared" si="246"/>
        <v>0</v>
      </c>
    </row>
    <row r="8622" spans="168:168" x14ac:dyDescent="0.25">
      <c r="FL8622" s="2">
        <f t="shared" si="246"/>
        <v>0</v>
      </c>
    </row>
    <row r="8623" spans="168:168" x14ac:dyDescent="0.25">
      <c r="FL8623" s="2">
        <f t="shared" si="246"/>
        <v>0</v>
      </c>
    </row>
    <row r="8624" spans="168:168" x14ac:dyDescent="0.25">
      <c r="FL8624" s="2">
        <f t="shared" si="246"/>
        <v>0</v>
      </c>
    </row>
    <row r="8625" spans="168:168" x14ac:dyDescent="0.25">
      <c r="FL8625" s="2">
        <f t="shared" si="246"/>
        <v>0</v>
      </c>
    </row>
    <row r="8626" spans="168:168" x14ac:dyDescent="0.25">
      <c r="FL8626" s="2">
        <f t="shared" si="246"/>
        <v>0</v>
      </c>
    </row>
    <row r="8627" spans="168:168" x14ac:dyDescent="0.25">
      <c r="FL8627" s="2">
        <f t="shared" si="246"/>
        <v>0</v>
      </c>
    </row>
    <row r="8628" spans="168:168" x14ac:dyDescent="0.25">
      <c r="FL8628" s="2">
        <f t="shared" si="246"/>
        <v>0</v>
      </c>
    </row>
    <row r="8629" spans="168:168" x14ac:dyDescent="0.25">
      <c r="FL8629" s="2">
        <f t="shared" si="246"/>
        <v>0</v>
      </c>
    </row>
    <row r="8630" spans="168:168" x14ac:dyDescent="0.25">
      <c r="FL8630" s="2">
        <f t="shared" si="246"/>
        <v>0</v>
      </c>
    </row>
    <row r="8631" spans="168:168" x14ac:dyDescent="0.25">
      <c r="FL8631" s="2">
        <f t="shared" si="246"/>
        <v>0</v>
      </c>
    </row>
    <row r="8632" spans="168:168" x14ac:dyDescent="0.25">
      <c r="FL8632" s="2">
        <f t="shared" si="246"/>
        <v>0</v>
      </c>
    </row>
    <row r="8633" spans="168:168" x14ac:dyDescent="0.25">
      <c r="FL8633" s="2">
        <f t="shared" si="246"/>
        <v>0</v>
      </c>
    </row>
    <row r="8634" spans="168:168" x14ac:dyDescent="0.25">
      <c r="FL8634" s="2">
        <f t="shared" si="246"/>
        <v>0</v>
      </c>
    </row>
    <row r="8635" spans="168:168" x14ac:dyDescent="0.25">
      <c r="FL8635" s="2">
        <f t="shared" si="246"/>
        <v>0</v>
      </c>
    </row>
    <row r="8636" spans="168:168" x14ac:dyDescent="0.25">
      <c r="FL8636" s="2">
        <f t="shared" si="246"/>
        <v>0</v>
      </c>
    </row>
    <row r="8637" spans="168:168" x14ac:dyDescent="0.25">
      <c r="FL8637" s="2">
        <f t="shared" si="246"/>
        <v>0</v>
      </c>
    </row>
    <row r="8638" spans="168:168" x14ac:dyDescent="0.25">
      <c r="FL8638" s="2">
        <f t="shared" si="246"/>
        <v>0</v>
      </c>
    </row>
    <row r="8639" spans="168:168" x14ac:dyDescent="0.25">
      <c r="FL8639" s="2">
        <f t="shared" si="246"/>
        <v>0</v>
      </c>
    </row>
    <row r="8640" spans="168:168" x14ac:dyDescent="0.25">
      <c r="FL8640" s="2">
        <f t="shared" si="246"/>
        <v>0</v>
      </c>
    </row>
    <row r="8641" spans="168:168" x14ac:dyDescent="0.25">
      <c r="FL8641" s="2">
        <f t="shared" si="246"/>
        <v>0</v>
      </c>
    </row>
    <row r="8642" spans="168:168" x14ac:dyDescent="0.25">
      <c r="FL8642" s="2">
        <f t="shared" si="246"/>
        <v>0</v>
      </c>
    </row>
    <row r="8643" spans="168:168" x14ac:dyDescent="0.25">
      <c r="FL8643" s="2">
        <f t="shared" si="246"/>
        <v>0</v>
      </c>
    </row>
    <row r="8644" spans="168:168" x14ac:dyDescent="0.25">
      <c r="FL8644" s="2">
        <f t="shared" si="246"/>
        <v>0</v>
      </c>
    </row>
    <row r="8645" spans="168:168" x14ac:dyDescent="0.25">
      <c r="FL8645" s="2">
        <f t="shared" si="246"/>
        <v>0</v>
      </c>
    </row>
    <row r="8646" spans="168:168" x14ac:dyDescent="0.25">
      <c r="FL8646" s="2">
        <f t="shared" si="246"/>
        <v>0</v>
      </c>
    </row>
    <row r="8647" spans="168:168" x14ac:dyDescent="0.25">
      <c r="FL8647" s="2">
        <f t="shared" si="246"/>
        <v>0</v>
      </c>
    </row>
    <row r="8648" spans="168:168" x14ac:dyDescent="0.25">
      <c r="FL8648" s="2">
        <f t="shared" si="246"/>
        <v>0</v>
      </c>
    </row>
    <row r="8649" spans="168:168" x14ac:dyDescent="0.25">
      <c r="FL8649" s="2">
        <f t="shared" si="246"/>
        <v>0</v>
      </c>
    </row>
    <row r="8650" spans="168:168" x14ac:dyDescent="0.25">
      <c r="FL8650" s="2">
        <f t="shared" si="246"/>
        <v>0</v>
      </c>
    </row>
    <row r="8651" spans="168:168" x14ac:dyDescent="0.25">
      <c r="FL8651" s="2">
        <f t="shared" si="246"/>
        <v>0</v>
      </c>
    </row>
    <row r="8652" spans="168:168" x14ac:dyDescent="0.25">
      <c r="FL8652" s="2">
        <f t="shared" si="246"/>
        <v>0</v>
      </c>
    </row>
    <row r="8653" spans="168:168" x14ac:dyDescent="0.25">
      <c r="FL8653" s="2">
        <f t="shared" si="246"/>
        <v>0</v>
      </c>
    </row>
    <row r="8654" spans="168:168" x14ac:dyDescent="0.25">
      <c r="FL8654" s="2">
        <f t="shared" si="246"/>
        <v>0</v>
      </c>
    </row>
    <row r="8655" spans="168:168" x14ac:dyDescent="0.25">
      <c r="FL8655" s="2">
        <f t="shared" ref="FL8655:FL8718" si="247">SUM(H8655:FK8655)</f>
        <v>0</v>
      </c>
    </row>
    <row r="8656" spans="168:168" x14ac:dyDescent="0.25">
      <c r="FL8656" s="2">
        <f t="shared" si="247"/>
        <v>0</v>
      </c>
    </row>
    <row r="8657" spans="168:168" x14ac:dyDescent="0.25">
      <c r="FL8657" s="2">
        <f t="shared" si="247"/>
        <v>0</v>
      </c>
    </row>
    <row r="8658" spans="168:168" x14ac:dyDescent="0.25">
      <c r="FL8658" s="2">
        <f t="shared" si="247"/>
        <v>0</v>
      </c>
    </row>
    <row r="8659" spans="168:168" x14ac:dyDescent="0.25">
      <c r="FL8659" s="2">
        <f t="shared" si="247"/>
        <v>0</v>
      </c>
    </row>
    <row r="8660" spans="168:168" x14ac:dyDescent="0.25">
      <c r="FL8660" s="2">
        <f t="shared" si="247"/>
        <v>0</v>
      </c>
    </row>
    <row r="8661" spans="168:168" x14ac:dyDescent="0.25">
      <c r="FL8661" s="2">
        <f t="shared" si="247"/>
        <v>0</v>
      </c>
    </row>
    <row r="8662" spans="168:168" x14ac:dyDescent="0.25">
      <c r="FL8662" s="2">
        <f t="shared" si="247"/>
        <v>0</v>
      </c>
    </row>
    <row r="8663" spans="168:168" x14ac:dyDescent="0.25">
      <c r="FL8663" s="2">
        <f t="shared" si="247"/>
        <v>0</v>
      </c>
    </row>
    <row r="8664" spans="168:168" x14ac:dyDescent="0.25">
      <c r="FL8664" s="2">
        <f t="shared" si="247"/>
        <v>0</v>
      </c>
    </row>
    <row r="8665" spans="168:168" x14ac:dyDescent="0.25">
      <c r="FL8665" s="2">
        <f t="shared" si="247"/>
        <v>0</v>
      </c>
    </row>
    <row r="8666" spans="168:168" x14ac:dyDescent="0.25">
      <c r="FL8666" s="2">
        <f t="shared" si="247"/>
        <v>0</v>
      </c>
    </row>
    <row r="8667" spans="168:168" x14ac:dyDescent="0.25">
      <c r="FL8667" s="2">
        <f t="shared" si="247"/>
        <v>0</v>
      </c>
    </row>
    <row r="8668" spans="168:168" x14ac:dyDescent="0.25">
      <c r="FL8668" s="2">
        <f t="shared" si="247"/>
        <v>0</v>
      </c>
    </row>
    <row r="8669" spans="168:168" x14ac:dyDescent="0.25">
      <c r="FL8669" s="2">
        <f t="shared" si="247"/>
        <v>0</v>
      </c>
    </row>
    <row r="8670" spans="168:168" x14ac:dyDescent="0.25">
      <c r="FL8670" s="2">
        <f t="shared" si="247"/>
        <v>0</v>
      </c>
    </row>
    <row r="8671" spans="168:168" x14ac:dyDescent="0.25">
      <c r="FL8671" s="2">
        <f t="shared" si="247"/>
        <v>0</v>
      </c>
    </row>
    <row r="8672" spans="168:168" x14ac:dyDescent="0.25">
      <c r="FL8672" s="2">
        <f t="shared" si="247"/>
        <v>0</v>
      </c>
    </row>
    <row r="8673" spans="168:168" x14ac:dyDescent="0.25">
      <c r="FL8673" s="2">
        <f t="shared" si="247"/>
        <v>0</v>
      </c>
    </row>
    <row r="8674" spans="168:168" x14ac:dyDescent="0.25">
      <c r="FL8674" s="2">
        <f t="shared" si="247"/>
        <v>0</v>
      </c>
    </row>
    <row r="8675" spans="168:168" x14ac:dyDescent="0.25">
      <c r="FL8675" s="2">
        <f t="shared" si="247"/>
        <v>0</v>
      </c>
    </row>
    <row r="8676" spans="168:168" x14ac:dyDescent="0.25">
      <c r="FL8676" s="2">
        <f t="shared" si="247"/>
        <v>0</v>
      </c>
    </row>
    <row r="8677" spans="168:168" x14ac:dyDescent="0.25">
      <c r="FL8677" s="2">
        <f t="shared" si="247"/>
        <v>0</v>
      </c>
    </row>
    <row r="8678" spans="168:168" x14ac:dyDescent="0.25">
      <c r="FL8678" s="2">
        <f t="shared" si="247"/>
        <v>0</v>
      </c>
    </row>
    <row r="8679" spans="168:168" x14ac:dyDescent="0.25">
      <c r="FL8679" s="2">
        <f t="shared" si="247"/>
        <v>0</v>
      </c>
    </row>
    <row r="8680" spans="168:168" x14ac:dyDescent="0.25">
      <c r="FL8680" s="2">
        <f t="shared" si="247"/>
        <v>0</v>
      </c>
    </row>
    <row r="8681" spans="168:168" x14ac:dyDescent="0.25">
      <c r="FL8681" s="2">
        <f t="shared" si="247"/>
        <v>0</v>
      </c>
    </row>
    <row r="8682" spans="168:168" x14ac:dyDescent="0.25">
      <c r="FL8682" s="2">
        <f t="shared" si="247"/>
        <v>0</v>
      </c>
    </row>
    <row r="8683" spans="168:168" x14ac:dyDescent="0.25">
      <c r="FL8683" s="2">
        <f t="shared" si="247"/>
        <v>0</v>
      </c>
    </row>
    <row r="8684" spans="168:168" x14ac:dyDescent="0.25">
      <c r="FL8684" s="2">
        <f t="shared" si="247"/>
        <v>0</v>
      </c>
    </row>
    <row r="8685" spans="168:168" x14ac:dyDescent="0.25">
      <c r="FL8685" s="2">
        <f t="shared" si="247"/>
        <v>0</v>
      </c>
    </row>
    <row r="8686" spans="168:168" x14ac:dyDescent="0.25">
      <c r="FL8686" s="2">
        <f t="shared" si="247"/>
        <v>0</v>
      </c>
    </row>
    <row r="8687" spans="168:168" x14ac:dyDescent="0.25">
      <c r="FL8687" s="2">
        <f t="shared" si="247"/>
        <v>0</v>
      </c>
    </row>
    <row r="8688" spans="168:168" x14ac:dyDescent="0.25">
      <c r="FL8688" s="2">
        <f t="shared" si="247"/>
        <v>0</v>
      </c>
    </row>
    <row r="8689" spans="168:168" x14ac:dyDescent="0.25">
      <c r="FL8689" s="2">
        <f t="shared" si="247"/>
        <v>0</v>
      </c>
    </row>
    <row r="8690" spans="168:168" x14ac:dyDescent="0.25">
      <c r="FL8690" s="2">
        <f t="shared" si="247"/>
        <v>0</v>
      </c>
    </row>
    <row r="8691" spans="168:168" x14ac:dyDescent="0.25">
      <c r="FL8691" s="2">
        <f t="shared" si="247"/>
        <v>0</v>
      </c>
    </row>
    <row r="8692" spans="168:168" x14ac:dyDescent="0.25">
      <c r="FL8692" s="2">
        <f t="shared" si="247"/>
        <v>0</v>
      </c>
    </row>
    <row r="8693" spans="168:168" x14ac:dyDescent="0.25">
      <c r="FL8693" s="2">
        <f t="shared" si="247"/>
        <v>0</v>
      </c>
    </row>
    <row r="8694" spans="168:168" x14ac:dyDescent="0.25">
      <c r="FL8694" s="2">
        <f t="shared" si="247"/>
        <v>0</v>
      </c>
    </row>
    <row r="8695" spans="168:168" x14ac:dyDescent="0.25">
      <c r="FL8695" s="2">
        <f t="shared" si="247"/>
        <v>0</v>
      </c>
    </row>
    <row r="8696" spans="168:168" x14ac:dyDescent="0.25">
      <c r="FL8696" s="2">
        <f t="shared" si="247"/>
        <v>0</v>
      </c>
    </row>
    <row r="8697" spans="168:168" x14ac:dyDescent="0.25">
      <c r="FL8697" s="2">
        <f t="shared" si="247"/>
        <v>0</v>
      </c>
    </row>
    <row r="8698" spans="168:168" x14ac:dyDescent="0.25">
      <c r="FL8698" s="2">
        <f t="shared" si="247"/>
        <v>0</v>
      </c>
    </row>
    <row r="8699" spans="168:168" x14ac:dyDescent="0.25">
      <c r="FL8699" s="2">
        <f t="shared" si="247"/>
        <v>0</v>
      </c>
    </row>
    <row r="8700" spans="168:168" x14ac:dyDescent="0.25">
      <c r="FL8700" s="2">
        <f t="shared" si="247"/>
        <v>0</v>
      </c>
    </row>
    <row r="8701" spans="168:168" x14ac:dyDescent="0.25">
      <c r="FL8701" s="2">
        <f t="shared" si="247"/>
        <v>0</v>
      </c>
    </row>
    <row r="8702" spans="168:168" x14ac:dyDescent="0.25">
      <c r="FL8702" s="2">
        <f t="shared" si="247"/>
        <v>0</v>
      </c>
    </row>
    <row r="8703" spans="168:168" x14ac:dyDescent="0.25">
      <c r="FL8703" s="2">
        <f t="shared" si="247"/>
        <v>0</v>
      </c>
    </row>
    <row r="8704" spans="168:168" x14ac:dyDescent="0.25">
      <c r="FL8704" s="2">
        <f t="shared" si="247"/>
        <v>0</v>
      </c>
    </row>
    <row r="8705" spans="168:168" x14ac:dyDescent="0.25">
      <c r="FL8705" s="2">
        <f t="shared" si="247"/>
        <v>0</v>
      </c>
    </row>
    <row r="8706" spans="168:168" x14ac:dyDescent="0.25">
      <c r="FL8706" s="2">
        <f t="shared" si="247"/>
        <v>0</v>
      </c>
    </row>
    <row r="8707" spans="168:168" x14ac:dyDescent="0.25">
      <c r="FL8707" s="2">
        <f t="shared" si="247"/>
        <v>0</v>
      </c>
    </row>
    <row r="8708" spans="168:168" x14ac:dyDescent="0.25">
      <c r="FL8708" s="2">
        <f t="shared" si="247"/>
        <v>0</v>
      </c>
    </row>
    <row r="8709" spans="168:168" x14ac:dyDescent="0.25">
      <c r="FL8709" s="2">
        <f t="shared" si="247"/>
        <v>0</v>
      </c>
    </row>
    <row r="8710" spans="168:168" x14ac:dyDescent="0.25">
      <c r="FL8710" s="2">
        <f t="shared" si="247"/>
        <v>0</v>
      </c>
    </row>
    <row r="8711" spans="168:168" x14ac:dyDescent="0.25">
      <c r="FL8711" s="2">
        <f t="shared" si="247"/>
        <v>0</v>
      </c>
    </row>
    <row r="8712" spans="168:168" x14ac:dyDescent="0.25">
      <c r="FL8712" s="2">
        <f t="shared" si="247"/>
        <v>0</v>
      </c>
    </row>
    <row r="8713" spans="168:168" x14ac:dyDescent="0.25">
      <c r="FL8713" s="2">
        <f t="shared" si="247"/>
        <v>0</v>
      </c>
    </row>
    <row r="8714" spans="168:168" x14ac:dyDescent="0.25">
      <c r="FL8714" s="2">
        <f t="shared" si="247"/>
        <v>0</v>
      </c>
    </row>
    <row r="8715" spans="168:168" x14ac:dyDescent="0.25">
      <c r="FL8715" s="2">
        <f t="shared" si="247"/>
        <v>0</v>
      </c>
    </row>
    <row r="8716" spans="168:168" x14ac:dyDescent="0.25">
      <c r="FL8716" s="2">
        <f t="shared" si="247"/>
        <v>0</v>
      </c>
    </row>
    <row r="8717" spans="168:168" x14ac:dyDescent="0.25">
      <c r="FL8717" s="2">
        <f t="shared" si="247"/>
        <v>0</v>
      </c>
    </row>
    <row r="8718" spans="168:168" x14ac:dyDescent="0.25">
      <c r="FL8718" s="2">
        <f t="shared" si="247"/>
        <v>0</v>
      </c>
    </row>
    <row r="8719" spans="168:168" x14ac:dyDescent="0.25">
      <c r="FL8719" s="2">
        <f t="shared" ref="FL8719:FL8782" si="248">SUM(H8719:FK8719)</f>
        <v>0</v>
      </c>
    </row>
    <row r="8720" spans="168:168" x14ac:dyDescent="0.25">
      <c r="FL8720" s="2">
        <f t="shared" si="248"/>
        <v>0</v>
      </c>
    </row>
    <row r="8721" spans="168:168" x14ac:dyDescent="0.25">
      <c r="FL8721" s="2">
        <f t="shared" si="248"/>
        <v>0</v>
      </c>
    </row>
    <row r="8722" spans="168:168" x14ac:dyDescent="0.25">
      <c r="FL8722" s="2">
        <f t="shared" si="248"/>
        <v>0</v>
      </c>
    </row>
    <row r="8723" spans="168:168" x14ac:dyDescent="0.25">
      <c r="FL8723" s="2">
        <f t="shared" si="248"/>
        <v>0</v>
      </c>
    </row>
    <row r="8724" spans="168:168" x14ac:dyDescent="0.25">
      <c r="FL8724" s="2">
        <f t="shared" si="248"/>
        <v>0</v>
      </c>
    </row>
    <row r="8725" spans="168:168" x14ac:dyDescent="0.25">
      <c r="FL8725" s="2">
        <f t="shared" si="248"/>
        <v>0</v>
      </c>
    </row>
    <row r="8726" spans="168:168" x14ac:dyDescent="0.25">
      <c r="FL8726" s="2">
        <f t="shared" si="248"/>
        <v>0</v>
      </c>
    </row>
    <row r="8727" spans="168:168" x14ac:dyDescent="0.25">
      <c r="FL8727" s="2">
        <f t="shared" si="248"/>
        <v>0</v>
      </c>
    </row>
    <row r="8728" spans="168:168" x14ac:dyDescent="0.25">
      <c r="FL8728" s="2">
        <f t="shared" si="248"/>
        <v>0</v>
      </c>
    </row>
    <row r="8729" spans="168:168" x14ac:dyDescent="0.25">
      <c r="FL8729" s="2">
        <f t="shared" si="248"/>
        <v>0</v>
      </c>
    </row>
    <row r="8730" spans="168:168" x14ac:dyDescent="0.25">
      <c r="FL8730" s="2">
        <f t="shared" si="248"/>
        <v>0</v>
      </c>
    </row>
    <row r="8731" spans="168:168" x14ac:dyDescent="0.25">
      <c r="FL8731" s="2">
        <f t="shared" si="248"/>
        <v>0</v>
      </c>
    </row>
    <row r="8732" spans="168:168" x14ac:dyDescent="0.25">
      <c r="FL8732" s="2">
        <f t="shared" si="248"/>
        <v>0</v>
      </c>
    </row>
    <row r="8733" spans="168:168" x14ac:dyDescent="0.25">
      <c r="FL8733" s="2">
        <f t="shared" si="248"/>
        <v>0</v>
      </c>
    </row>
    <row r="8734" spans="168:168" x14ac:dyDescent="0.25">
      <c r="FL8734" s="2">
        <f t="shared" si="248"/>
        <v>0</v>
      </c>
    </row>
    <row r="8735" spans="168:168" x14ac:dyDescent="0.25">
      <c r="FL8735" s="2">
        <f t="shared" si="248"/>
        <v>0</v>
      </c>
    </row>
    <row r="8736" spans="168:168" x14ac:dyDescent="0.25">
      <c r="FL8736" s="2">
        <f t="shared" si="248"/>
        <v>0</v>
      </c>
    </row>
    <row r="8737" spans="168:168" x14ac:dyDescent="0.25">
      <c r="FL8737" s="2">
        <f t="shared" si="248"/>
        <v>0</v>
      </c>
    </row>
    <row r="8738" spans="168:168" x14ac:dyDescent="0.25">
      <c r="FL8738" s="2">
        <f t="shared" si="248"/>
        <v>0</v>
      </c>
    </row>
    <row r="8739" spans="168:168" x14ac:dyDescent="0.25">
      <c r="FL8739" s="2">
        <f t="shared" si="248"/>
        <v>0</v>
      </c>
    </row>
    <row r="8740" spans="168:168" x14ac:dyDescent="0.25">
      <c r="FL8740" s="2">
        <f t="shared" si="248"/>
        <v>0</v>
      </c>
    </row>
    <row r="8741" spans="168:168" x14ac:dyDescent="0.25">
      <c r="FL8741" s="2">
        <f t="shared" si="248"/>
        <v>0</v>
      </c>
    </row>
    <row r="8742" spans="168:168" x14ac:dyDescent="0.25">
      <c r="FL8742" s="2">
        <f t="shared" si="248"/>
        <v>0</v>
      </c>
    </row>
    <row r="8743" spans="168:168" x14ac:dyDescent="0.25">
      <c r="FL8743" s="2">
        <f t="shared" si="248"/>
        <v>0</v>
      </c>
    </row>
    <row r="8744" spans="168:168" x14ac:dyDescent="0.25">
      <c r="FL8744" s="2">
        <f t="shared" si="248"/>
        <v>0</v>
      </c>
    </row>
    <row r="8745" spans="168:168" x14ac:dyDescent="0.25">
      <c r="FL8745" s="2">
        <f t="shared" si="248"/>
        <v>0</v>
      </c>
    </row>
    <row r="8746" spans="168:168" x14ac:dyDescent="0.25">
      <c r="FL8746" s="2">
        <f t="shared" si="248"/>
        <v>0</v>
      </c>
    </row>
    <row r="8747" spans="168:168" x14ac:dyDescent="0.25">
      <c r="FL8747" s="2">
        <f t="shared" si="248"/>
        <v>0</v>
      </c>
    </row>
    <row r="8748" spans="168:168" x14ac:dyDescent="0.25">
      <c r="FL8748" s="2">
        <f t="shared" si="248"/>
        <v>0</v>
      </c>
    </row>
    <row r="8749" spans="168:168" x14ac:dyDescent="0.25">
      <c r="FL8749" s="2">
        <f t="shared" si="248"/>
        <v>0</v>
      </c>
    </row>
    <row r="8750" spans="168:168" x14ac:dyDescent="0.25">
      <c r="FL8750" s="2">
        <f t="shared" si="248"/>
        <v>0</v>
      </c>
    </row>
    <row r="8751" spans="168:168" x14ac:dyDescent="0.25">
      <c r="FL8751" s="2">
        <f t="shared" si="248"/>
        <v>0</v>
      </c>
    </row>
    <row r="8752" spans="168:168" x14ac:dyDescent="0.25">
      <c r="FL8752" s="2">
        <f t="shared" si="248"/>
        <v>0</v>
      </c>
    </row>
    <row r="8753" spans="168:168" x14ac:dyDescent="0.25">
      <c r="FL8753" s="2">
        <f t="shared" si="248"/>
        <v>0</v>
      </c>
    </row>
    <row r="8754" spans="168:168" x14ac:dyDescent="0.25">
      <c r="FL8754" s="2">
        <f t="shared" si="248"/>
        <v>0</v>
      </c>
    </row>
    <row r="8755" spans="168:168" x14ac:dyDescent="0.25">
      <c r="FL8755" s="2">
        <f t="shared" si="248"/>
        <v>0</v>
      </c>
    </row>
    <row r="8756" spans="168:168" x14ac:dyDescent="0.25">
      <c r="FL8756" s="2">
        <f t="shared" si="248"/>
        <v>0</v>
      </c>
    </row>
    <row r="8757" spans="168:168" x14ac:dyDescent="0.25">
      <c r="FL8757" s="2">
        <f t="shared" si="248"/>
        <v>0</v>
      </c>
    </row>
    <row r="8758" spans="168:168" x14ac:dyDescent="0.25">
      <c r="FL8758" s="2">
        <f t="shared" si="248"/>
        <v>0</v>
      </c>
    </row>
    <row r="8759" spans="168:168" x14ac:dyDescent="0.25">
      <c r="FL8759" s="2">
        <f t="shared" si="248"/>
        <v>0</v>
      </c>
    </row>
    <row r="8760" spans="168:168" x14ac:dyDescent="0.25">
      <c r="FL8760" s="2">
        <f t="shared" si="248"/>
        <v>0</v>
      </c>
    </row>
    <row r="8761" spans="168:168" x14ac:dyDescent="0.25">
      <c r="FL8761" s="2">
        <f t="shared" si="248"/>
        <v>0</v>
      </c>
    </row>
    <row r="8762" spans="168:168" x14ac:dyDescent="0.25">
      <c r="FL8762" s="2">
        <f t="shared" si="248"/>
        <v>0</v>
      </c>
    </row>
    <row r="8763" spans="168:168" x14ac:dyDescent="0.25">
      <c r="FL8763" s="2">
        <f t="shared" si="248"/>
        <v>0</v>
      </c>
    </row>
    <row r="8764" spans="168:168" x14ac:dyDescent="0.25">
      <c r="FL8764" s="2">
        <f t="shared" si="248"/>
        <v>0</v>
      </c>
    </row>
    <row r="8765" spans="168:168" x14ac:dyDescent="0.25">
      <c r="FL8765" s="2">
        <f t="shared" si="248"/>
        <v>0</v>
      </c>
    </row>
    <row r="8766" spans="168:168" x14ac:dyDescent="0.25">
      <c r="FL8766" s="2">
        <f t="shared" si="248"/>
        <v>0</v>
      </c>
    </row>
    <row r="8767" spans="168:168" x14ac:dyDescent="0.25">
      <c r="FL8767" s="2">
        <f t="shared" si="248"/>
        <v>0</v>
      </c>
    </row>
    <row r="8768" spans="168:168" x14ac:dyDescent="0.25">
      <c r="FL8768" s="2">
        <f t="shared" si="248"/>
        <v>0</v>
      </c>
    </row>
    <row r="8769" spans="168:168" x14ac:dyDescent="0.25">
      <c r="FL8769" s="2">
        <f t="shared" si="248"/>
        <v>0</v>
      </c>
    </row>
    <row r="8770" spans="168:168" x14ac:dyDescent="0.25">
      <c r="FL8770" s="2">
        <f t="shared" si="248"/>
        <v>0</v>
      </c>
    </row>
    <row r="8771" spans="168:168" x14ac:dyDescent="0.25">
      <c r="FL8771" s="2">
        <f t="shared" si="248"/>
        <v>0</v>
      </c>
    </row>
    <row r="8772" spans="168:168" x14ac:dyDescent="0.25">
      <c r="FL8772" s="2">
        <f t="shared" si="248"/>
        <v>0</v>
      </c>
    </row>
    <row r="8773" spans="168:168" x14ac:dyDescent="0.25">
      <c r="FL8773" s="2">
        <f t="shared" si="248"/>
        <v>0</v>
      </c>
    </row>
    <row r="8774" spans="168:168" x14ac:dyDescent="0.25">
      <c r="FL8774" s="2">
        <f t="shared" si="248"/>
        <v>0</v>
      </c>
    </row>
    <row r="8775" spans="168:168" x14ac:dyDescent="0.25">
      <c r="FL8775" s="2">
        <f t="shared" si="248"/>
        <v>0</v>
      </c>
    </row>
    <row r="8776" spans="168:168" x14ac:dyDescent="0.25">
      <c r="FL8776" s="2">
        <f t="shared" si="248"/>
        <v>0</v>
      </c>
    </row>
    <row r="8777" spans="168:168" x14ac:dyDescent="0.25">
      <c r="FL8777" s="2">
        <f t="shared" si="248"/>
        <v>0</v>
      </c>
    </row>
    <row r="8778" spans="168:168" x14ac:dyDescent="0.25">
      <c r="FL8778" s="2">
        <f t="shared" si="248"/>
        <v>0</v>
      </c>
    </row>
    <row r="8779" spans="168:168" x14ac:dyDescent="0.25">
      <c r="FL8779" s="2">
        <f t="shared" si="248"/>
        <v>0</v>
      </c>
    </row>
    <row r="8780" spans="168:168" x14ac:dyDescent="0.25">
      <c r="FL8780" s="2">
        <f t="shared" si="248"/>
        <v>0</v>
      </c>
    </row>
    <row r="8781" spans="168:168" x14ac:dyDescent="0.25">
      <c r="FL8781" s="2">
        <f t="shared" si="248"/>
        <v>0</v>
      </c>
    </row>
    <row r="8782" spans="168:168" x14ac:dyDescent="0.25">
      <c r="FL8782" s="2">
        <f t="shared" si="248"/>
        <v>0</v>
      </c>
    </row>
    <row r="8783" spans="168:168" x14ac:dyDescent="0.25">
      <c r="FL8783" s="2">
        <f t="shared" ref="FL8783:FL8846" si="249">SUM(H8783:FK8783)</f>
        <v>0</v>
      </c>
    </row>
    <row r="8784" spans="168:168" x14ac:dyDescent="0.25">
      <c r="FL8784" s="2">
        <f t="shared" si="249"/>
        <v>0</v>
      </c>
    </row>
    <row r="8785" spans="168:168" x14ac:dyDescent="0.25">
      <c r="FL8785" s="2">
        <f t="shared" si="249"/>
        <v>0</v>
      </c>
    </row>
    <row r="8786" spans="168:168" x14ac:dyDescent="0.25">
      <c r="FL8786" s="2">
        <f t="shared" si="249"/>
        <v>0</v>
      </c>
    </row>
    <row r="8787" spans="168:168" x14ac:dyDescent="0.25">
      <c r="FL8787" s="2">
        <f t="shared" si="249"/>
        <v>0</v>
      </c>
    </row>
    <row r="8788" spans="168:168" x14ac:dyDescent="0.25">
      <c r="FL8788" s="2">
        <f t="shared" si="249"/>
        <v>0</v>
      </c>
    </row>
    <row r="8789" spans="168:168" x14ac:dyDescent="0.25">
      <c r="FL8789" s="2">
        <f t="shared" si="249"/>
        <v>0</v>
      </c>
    </row>
    <row r="8790" spans="168:168" x14ac:dyDescent="0.25">
      <c r="FL8790" s="2">
        <f t="shared" si="249"/>
        <v>0</v>
      </c>
    </row>
    <row r="8791" spans="168:168" x14ac:dyDescent="0.25">
      <c r="FL8791" s="2">
        <f t="shared" si="249"/>
        <v>0</v>
      </c>
    </row>
    <row r="8792" spans="168:168" x14ac:dyDescent="0.25">
      <c r="FL8792" s="2">
        <f t="shared" si="249"/>
        <v>0</v>
      </c>
    </row>
    <row r="8793" spans="168:168" x14ac:dyDescent="0.25">
      <c r="FL8793" s="2">
        <f t="shared" si="249"/>
        <v>0</v>
      </c>
    </row>
    <row r="8794" spans="168:168" x14ac:dyDescent="0.25">
      <c r="FL8794" s="2">
        <f t="shared" si="249"/>
        <v>0</v>
      </c>
    </row>
    <row r="8795" spans="168:168" x14ac:dyDescent="0.25">
      <c r="FL8795" s="2">
        <f t="shared" si="249"/>
        <v>0</v>
      </c>
    </row>
    <row r="8796" spans="168:168" x14ac:dyDescent="0.25">
      <c r="FL8796" s="2">
        <f t="shared" si="249"/>
        <v>0</v>
      </c>
    </row>
    <row r="8797" spans="168:168" x14ac:dyDescent="0.25">
      <c r="FL8797" s="2">
        <f t="shared" si="249"/>
        <v>0</v>
      </c>
    </row>
    <row r="8798" spans="168:168" x14ac:dyDescent="0.25">
      <c r="FL8798" s="2">
        <f t="shared" si="249"/>
        <v>0</v>
      </c>
    </row>
    <row r="8799" spans="168:168" x14ac:dyDescent="0.25">
      <c r="FL8799" s="2">
        <f t="shared" si="249"/>
        <v>0</v>
      </c>
    </row>
    <row r="8800" spans="168:168" x14ac:dyDescent="0.25">
      <c r="FL8800" s="2">
        <f t="shared" si="249"/>
        <v>0</v>
      </c>
    </row>
    <row r="8801" spans="168:168" x14ac:dyDescent="0.25">
      <c r="FL8801" s="2">
        <f t="shared" si="249"/>
        <v>0</v>
      </c>
    </row>
    <row r="8802" spans="168:168" x14ac:dyDescent="0.25">
      <c r="FL8802" s="2">
        <f t="shared" si="249"/>
        <v>0</v>
      </c>
    </row>
    <row r="8803" spans="168:168" x14ac:dyDescent="0.25">
      <c r="FL8803" s="2">
        <f t="shared" si="249"/>
        <v>0</v>
      </c>
    </row>
    <row r="8804" spans="168:168" x14ac:dyDescent="0.25">
      <c r="FL8804" s="2">
        <f t="shared" si="249"/>
        <v>0</v>
      </c>
    </row>
    <row r="8805" spans="168:168" x14ac:dyDescent="0.25">
      <c r="FL8805" s="2">
        <f t="shared" si="249"/>
        <v>0</v>
      </c>
    </row>
    <row r="8806" spans="168:168" x14ac:dyDescent="0.25">
      <c r="FL8806" s="2">
        <f t="shared" si="249"/>
        <v>0</v>
      </c>
    </row>
    <row r="8807" spans="168:168" x14ac:dyDescent="0.25">
      <c r="FL8807" s="2">
        <f t="shared" si="249"/>
        <v>0</v>
      </c>
    </row>
    <row r="8808" spans="168:168" x14ac:dyDescent="0.25">
      <c r="FL8808" s="2">
        <f t="shared" si="249"/>
        <v>0</v>
      </c>
    </row>
    <row r="8809" spans="168:168" x14ac:dyDescent="0.25">
      <c r="FL8809" s="2">
        <f t="shared" si="249"/>
        <v>0</v>
      </c>
    </row>
    <row r="8810" spans="168:168" x14ac:dyDescent="0.25">
      <c r="FL8810" s="2">
        <f t="shared" si="249"/>
        <v>0</v>
      </c>
    </row>
    <row r="8811" spans="168:168" x14ac:dyDescent="0.25">
      <c r="FL8811" s="2">
        <f t="shared" si="249"/>
        <v>0</v>
      </c>
    </row>
    <row r="8812" spans="168:168" x14ac:dyDescent="0.25">
      <c r="FL8812" s="2">
        <f t="shared" si="249"/>
        <v>0</v>
      </c>
    </row>
    <row r="8813" spans="168:168" x14ac:dyDescent="0.25">
      <c r="FL8813" s="2">
        <f t="shared" si="249"/>
        <v>0</v>
      </c>
    </row>
    <row r="8814" spans="168:168" x14ac:dyDescent="0.25">
      <c r="FL8814" s="2">
        <f t="shared" si="249"/>
        <v>0</v>
      </c>
    </row>
    <row r="8815" spans="168:168" x14ac:dyDescent="0.25">
      <c r="FL8815" s="2">
        <f t="shared" si="249"/>
        <v>0</v>
      </c>
    </row>
    <row r="8816" spans="168:168" x14ac:dyDescent="0.25">
      <c r="FL8816" s="2">
        <f t="shared" si="249"/>
        <v>0</v>
      </c>
    </row>
    <row r="8817" spans="168:168" x14ac:dyDescent="0.25">
      <c r="FL8817" s="2">
        <f t="shared" si="249"/>
        <v>0</v>
      </c>
    </row>
    <row r="8818" spans="168:168" x14ac:dyDescent="0.25">
      <c r="FL8818" s="2">
        <f t="shared" si="249"/>
        <v>0</v>
      </c>
    </row>
    <row r="8819" spans="168:168" x14ac:dyDescent="0.25">
      <c r="FL8819" s="2">
        <f t="shared" si="249"/>
        <v>0</v>
      </c>
    </row>
    <row r="8820" spans="168:168" x14ac:dyDescent="0.25">
      <c r="FL8820" s="2">
        <f t="shared" si="249"/>
        <v>0</v>
      </c>
    </row>
    <row r="8821" spans="168:168" x14ac:dyDescent="0.25">
      <c r="FL8821" s="2">
        <f t="shared" si="249"/>
        <v>0</v>
      </c>
    </row>
    <row r="8822" spans="168:168" x14ac:dyDescent="0.25">
      <c r="FL8822" s="2">
        <f t="shared" si="249"/>
        <v>0</v>
      </c>
    </row>
    <row r="8823" spans="168:168" x14ac:dyDescent="0.25">
      <c r="FL8823" s="2">
        <f t="shared" si="249"/>
        <v>0</v>
      </c>
    </row>
    <row r="8824" spans="168:168" x14ac:dyDescent="0.25">
      <c r="FL8824" s="2">
        <f t="shared" si="249"/>
        <v>0</v>
      </c>
    </row>
    <row r="8825" spans="168:168" x14ac:dyDescent="0.25">
      <c r="FL8825" s="2">
        <f t="shared" si="249"/>
        <v>0</v>
      </c>
    </row>
    <row r="8826" spans="168:168" x14ac:dyDescent="0.25">
      <c r="FL8826" s="2">
        <f t="shared" si="249"/>
        <v>0</v>
      </c>
    </row>
    <row r="8827" spans="168:168" x14ac:dyDescent="0.25">
      <c r="FL8827" s="2">
        <f t="shared" si="249"/>
        <v>0</v>
      </c>
    </row>
    <row r="8828" spans="168:168" x14ac:dyDescent="0.25">
      <c r="FL8828" s="2">
        <f t="shared" si="249"/>
        <v>0</v>
      </c>
    </row>
    <row r="8829" spans="168:168" x14ac:dyDescent="0.25">
      <c r="FL8829" s="2">
        <f t="shared" si="249"/>
        <v>0</v>
      </c>
    </row>
    <row r="8830" spans="168:168" x14ac:dyDescent="0.25">
      <c r="FL8830" s="2">
        <f t="shared" si="249"/>
        <v>0</v>
      </c>
    </row>
    <row r="8831" spans="168:168" x14ac:dyDescent="0.25">
      <c r="FL8831" s="2">
        <f t="shared" si="249"/>
        <v>0</v>
      </c>
    </row>
    <row r="8832" spans="168:168" x14ac:dyDescent="0.25">
      <c r="FL8832" s="2">
        <f t="shared" si="249"/>
        <v>0</v>
      </c>
    </row>
    <row r="8833" spans="168:168" x14ac:dyDescent="0.25">
      <c r="FL8833" s="2">
        <f t="shared" si="249"/>
        <v>0</v>
      </c>
    </row>
    <row r="8834" spans="168:168" x14ac:dyDescent="0.25">
      <c r="FL8834" s="2">
        <f t="shared" si="249"/>
        <v>0</v>
      </c>
    </row>
    <row r="8835" spans="168:168" x14ac:dyDescent="0.25">
      <c r="FL8835" s="2">
        <f t="shared" si="249"/>
        <v>0</v>
      </c>
    </row>
    <row r="8836" spans="168:168" x14ac:dyDescent="0.25">
      <c r="FL8836" s="2">
        <f t="shared" si="249"/>
        <v>0</v>
      </c>
    </row>
    <row r="8837" spans="168:168" x14ac:dyDescent="0.25">
      <c r="FL8837" s="2">
        <f t="shared" si="249"/>
        <v>0</v>
      </c>
    </row>
    <row r="8838" spans="168:168" x14ac:dyDescent="0.25">
      <c r="FL8838" s="2">
        <f t="shared" si="249"/>
        <v>0</v>
      </c>
    </row>
    <row r="8839" spans="168:168" x14ac:dyDescent="0.25">
      <c r="FL8839" s="2">
        <f t="shared" si="249"/>
        <v>0</v>
      </c>
    </row>
    <row r="8840" spans="168:168" x14ac:dyDescent="0.25">
      <c r="FL8840" s="2">
        <f t="shared" si="249"/>
        <v>0</v>
      </c>
    </row>
    <row r="8841" spans="168:168" x14ac:dyDescent="0.25">
      <c r="FL8841" s="2">
        <f t="shared" si="249"/>
        <v>0</v>
      </c>
    </row>
    <row r="8842" spans="168:168" x14ac:dyDescent="0.25">
      <c r="FL8842" s="2">
        <f t="shared" si="249"/>
        <v>0</v>
      </c>
    </row>
    <row r="8843" spans="168:168" x14ac:dyDescent="0.25">
      <c r="FL8843" s="2">
        <f t="shared" si="249"/>
        <v>0</v>
      </c>
    </row>
    <row r="8844" spans="168:168" x14ac:dyDescent="0.25">
      <c r="FL8844" s="2">
        <f t="shared" si="249"/>
        <v>0</v>
      </c>
    </row>
    <row r="8845" spans="168:168" x14ac:dyDescent="0.25">
      <c r="FL8845" s="2">
        <f t="shared" si="249"/>
        <v>0</v>
      </c>
    </row>
    <row r="8846" spans="168:168" x14ac:dyDescent="0.25">
      <c r="FL8846" s="2">
        <f t="shared" si="249"/>
        <v>0</v>
      </c>
    </row>
    <row r="8847" spans="168:168" x14ac:dyDescent="0.25">
      <c r="FL8847" s="2">
        <f t="shared" ref="FL8847:FL8910" si="250">SUM(H8847:FK8847)</f>
        <v>0</v>
      </c>
    </row>
    <row r="8848" spans="168:168" x14ac:dyDescent="0.25">
      <c r="FL8848" s="2">
        <f t="shared" si="250"/>
        <v>0</v>
      </c>
    </row>
    <row r="8849" spans="168:168" x14ac:dyDescent="0.25">
      <c r="FL8849" s="2">
        <f t="shared" si="250"/>
        <v>0</v>
      </c>
    </row>
    <row r="8850" spans="168:168" x14ac:dyDescent="0.25">
      <c r="FL8850" s="2">
        <f t="shared" si="250"/>
        <v>0</v>
      </c>
    </row>
    <row r="8851" spans="168:168" x14ac:dyDescent="0.25">
      <c r="FL8851" s="2">
        <f t="shared" si="250"/>
        <v>0</v>
      </c>
    </row>
    <row r="8852" spans="168:168" x14ac:dyDescent="0.25">
      <c r="FL8852" s="2">
        <f t="shared" si="250"/>
        <v>0</v>
      </c>
    </row>
    <row r="8853" spans="168:168" x14ac:dyDescent="0.25">
      <c r="FL8853" s="2">
        <f t="shared" si="250"/>
        <v>0</v>
      </c>
    </row>
    <row r="8854" spans="168:168" x14ac:dyDescent="0.25">
      <c r="FL8854" s="2">
        <f t="shared" si="250"/>
        <v>0</v>
      </c>
    </row>
    <row r="8855" spans="168:168" x14ac:dyDescent="0.25">
      <c r="FL8855" s="2">
        <f t="shared" si="250"/>
        <v>0</v>
      </c>
    </row>
    <row r="8856" spans="168:168" x14ac:dyDescent="0.25">
      <c r="FL8856" s="2">
        <f t="shared" si="250"/>
        <v>0</v>
      </c>
    </row>
    <row r="8857" spans="168:168" x14ac:dyDescent="0.25">
      <c r="FL8857" s="2">
        <f t="shared" si="250"/>
        <v>0</v>
      </c>
    </row>
    <row r="8858" spans="168:168" x14ac:dyDescent="0.25">
      <c r="FL8858" s="2">
        <f t="shared" si="250"/>
        <v>0</v>
      </c>
    </row>
    <row r="8859" spans="168:168" x14ac:dyDescent="0.25">
      <c r="FL8859" s="2">
        <f t="shared" si="250"/>
        <v>0</v>
      </c>
    </row>
    <row r="8860" spans="168:168" x14ac:dyDescent="0.25">
      <c r="FL8860" s="2">
        <f t="shared" si="250"/>
        <v>0</v>
      </c>
    </row>
    <row r="8861" spans="168:168" x14ac:dyDescent="0.25">
      <c r="FL8861" s="2">
        <f t="shared" si="250"/>
        <v>0</v>
      </c>
    </row>
    <row r="8862" spans="168:168" x14ac:dyDescent="0.25">
      <c r="FL8862" s="2">
        <f t="shared" si="250"/>
        <v>0</v>
      </c>
    </row>
    <row r="8863" spans="168:168" x14ac:dyDescent="0.25">
      <c r="FL8863" s="2">
        <f t="shared" si="250"/>
        <v>0</v>
      </c>
    </row>
    <row r="8864" spans="168:168" x14ac:dyDescent="0.25">
      <c r="FL8864" s="2">
        <f t="shared" si="250"/>
        <v>0</v>
      </c>
    </row>
    <row r="8865" spans="168:168" x14ac:dyDescent="0.25">
      <c r="FL8865" s="2">
        <f t="shared" si="250"/>
        <v>0</v>
      </c>
    </row>
    <row r="8866" spans="168:168" x14ac:dyDescent="0.25">
      <c r="FL8866" s="2">
        <f t="shared" si="250"/>
        <v>0</v>
      </c>
    </row>
    <row r="8867" spans="168:168" x14ac:dyDescent="0.25">
      <c r="FL8867" s="2">
        <f t="shared" si="250"/>
        <v>0</v>
      </c>
    </row>
    <row r="8868" spans="168:168" x14ac:dyDescent="0.25">
      <c r="FL8868" s="2">
        <f t="shared" si="250"/>
        <v>0</v>
      </c>
    </row>
    <row r="8869" spans="168:168" x14ac:dyDescent="0.25">
      <c r="FL8869" s="2">
        <f t="shared" si="250"/>
        <v>0</v>
      </c>
    </row>
    <row r="8870" spans="168:168" x14ac:dyDescent="0.25">
      <c r="FL8870" s="2">
        <f t="shared" si="250"/>
        <v>0</v>
      </c>
    </row>
    <row r="8871" spans="168:168" x14ac:dyDescent="0.25">
      <c r="FL8871" s="2">
        <f t="shared" si="250"/>
        <v>0</v>
      </c>
    </row>
    <row r="8872" spans="168:168" x14ac:dyDescent="0.25">
      <c r="FL8872" s="2">
        <f t="shared" si="250"/>
        <v>0</v>
      </c>
    </row>
    <row r="8873" spans="168:168" x14ac:dyDescent="0.25">
      <c r="FL8873" s="2">
        <f t="shared" si="250"/>
        <v>0</v>
      </c>
    </row>
    <row r="8874" spans="168:168" x14ac:dyDescent="0.25">
      <c r="FL8874" s="2">
        <f t="shared" si="250"/>
        <v>0</v>
      </c>
    </row>
    <row r="8875" spans="168:168" x14ac:dyDescent="0.25">
      <c r="FL8875" s="2">
        <f t="shared" si="250"/>
        <v>0</v>
      </c>
    </row>
    <row r="8876" spans="168:168" x14ac:dyDescent="0.25">
      <c r="FL8876" s="2">
        <f t="shared" si="250"/>
        <v>0</v>
      </c>
    </row>
    <row r="8877" spans="168:168" x14ac:dyDescent="0.25">
      <c r="FL8877" s="2">
        <f t="shared" si="250"/>
        <v>0</v>
      </c>
    </row>
    <row r="8878" spans="168:168" x14ac:dyDescent="0.25">
      <c r="FL8878" s="2">
        <f t="shared" si="250"/>
        <v>0</v>
      </c>
    </row>
    <row r="8879" spans="168:168" x14ac:dyDescent="0.25">
      <c r="FL8879" s="2">
        <f t="shared" si="250"/>
        <v>0</v>
      </c>
    </row>
    <row r="8880" spans="168:168" x14ac:dyDescent="0.25">
      <c r="FL8880" s="2">
        <f t="shared" si="250"/>
        <v>0</v>
      </c>
    </row>
    <row r="8881" spans="168:168" x14ac:dyDescent="0.25">
      <c r="FL8881" s="2">
        <f t="shared" si="250"/>
        <v>0</v>
      </c>
    </row>
    <row r="8882" spans="168:168" x14ac:dyDescent="0.25">
      <c r="FL8882" s="2">
        <f t="shared" si="250"/>
        <v>0</v>
      </c>
    </row>
    <row r="8883" spans="168:168" x14ac:dyDescent="0.25">
      <c r="FL8883" s="2">
        <f t="shared" si="250"/>
        <v>0</v>
      </c>
    </row>
    <row r="8884" spans="168:168" x14ac:dyDescent="0.25">
      <c r="FL8884" s="2">
        <f t="shared" si="250"/>
        <v>0</v>
      </c>
    </row>
    <row r="8885" spans="168:168" x14ac:dyDescent="0.25">
      <c r="FL8885" s="2">
        <f t="shared" si="250"/>
        <v>0</v>
      </c>
    </row>
    <row r="8886" spans="168:168" x14ac:dyDescent="0.25">
      <c r="FL8886" s="2">
        <f t="shared" si="250"/>
        <v>0</v>
      </c>
    </row>
    <row r="8887" spans="168:168" x14ac:dyDescent="0.25">
      <c r="FL8887" s="2">
        <f t="shared" si="250"/>
        <v>0</v>
      </c>
    </row>
    <row r="8888" spans="168:168" x14ac:dyDescent="0.25">
      <c r="FL8888" s="2">
        <f t="shared" si="250"/>
        <v>0</v>
      </c>
    </row>
    <row r="8889" spans="168:168" x14ac:dyDescent="0.25">
      <c r="FL8889" s="2">
        <f t="shared" si="250"/>
        <v>0</v>
      </c>
    </row>
    <row r="8890" spans="168:168" x14ac:dyDescent="0.25">
      <c r="FL8890" s="2">
        <f t="shared" si="250"/>
        <v>0</v>
      </c>
    </row>
    <row r="8891" spans="168:168" x14ac:dyDescent="0.25">
      <c r="FL8891" s="2">
        <f t="shared" si="250"/>
        <v>0</v>
      </c>
    </row>
    <row r="8892" spans="168:168" x14ac:dyDescent="0.25">
      <c r="FL8892" s="2">
        <f t="shared" si="250"/>
        <v>0</v>
      </c>
    </row>
    <row r="8893" spans="168:168" x14ac:dyDescent="0.25">
      <c r="FL8893" s="2">
        <f t="shared" si="250"/>
        <v>0</v>
      </c>
    </row>
    <row r="8894" spans="168:168" x14ac:dyDescent="0.25">
      <c r="FL8894" s="2">
        <f t="shared" si="250"/>
        <v>0</v>
      </c>
    </row>
    <row r="8895" spans="168:168" x14ac:dyDescent="0.25">
      <c r="FL8895" s="2">
        <f t="shared" si="250"/>
        <v>0</v>
      </c>
    </row>
    <row r="8896" spans="168:168" x14ac:dyDescent="0.25">
      <c r="FL8896" s="2">
        <f t="shared" si="250"/>
        <v>0</v>
      </c>
    </row>
    <row r="8897" spans="168:168" x14ac:dyDescent="0.25">
      <c r="FL8897" s="2">
        <f t="shared" si="250"/>
        <v>0</v>
      </c>
    </row>
    <row r="8898" spans="168:168" x14ac:dyDescent="0.25">
      <c r="FL8898" s="2">
        <f t="shared" si="250"/>
        <v>0</v>
      </c>
    </row>
    <row r="8899" spans="168:168" x14ac:dyDescent="0.25">
      <c r="FL8899" s="2">
        <f t="shared" si="250"/>
        <v>0</v>
      </c>
    </row>
    <row r="8900" spans="168:168" x14ac:dyDescent="0.25">
      <c r="FL8900" s="2">
        <f t="shared" si="250"/>
        <v>0</v>
      </c>
    </row>
    <row r="8901" spans="168:168" x14ac:dyDescent="0.25">
      <c r="FL8901" s="2">
        <f t="shared" si="250"/>
        <v>0</v>
      </c>
    </row>
    <row r="8902" spans="168:168" x14ac:dyDescent="0.25">
      <c r="FL8902" s="2">
        <f t="shared" si="250"/>
        <v>0</v>
      </c>
    </row>
    <row r="8903" spans="168:168" x14ac:dyDescent="0.25">
      <c r="FL8903" s="2">
        <f t="shared" si="250"/>
        <v>0</v>
      </c>
    </row>
    <row r="8904" spans="168:168" x14ac:dyDescent="0.25">
      <c r="FL8904" s="2">
        <f t="shared" si="250"/>
        <v>0</v>
      </c>
    </row>
    <row r="8905" spans="168:168" x14ac:dyDescent="0.25">
      <c r="FL8905" s="2">
        <f t="shared" si="250"/>
        <v>0</v>
      </c>
    </row>
    <row r="8906" spans="168:168" x14ac:dyDescent="0.25">
      <c r="FL8906" s="2">
        <f t="shared" si="250"/>
        <v>0</v>
      </c>
    </row>
    <row r="8907" spans="168:168" x14ac:dyDescent="0.25">
      <c r="FL8907" s="2">
        <f t="shared" si="250"/>
        <v>0</v>
      </c>
    </row>
    <row r="8908" spans="168:168" x14ac:dyDescent="0.25">
      <c r="FL8908" s="2">
        <f t="shared" si="250"/>
        <v>0</v>
      </c>
    </row>
    <row r="8909" spans="168:168" x14ac:dyDescent="0.25">
      <c r="FL8909" s="2">
        <f t="shared" si="250"/>
        <v>0</v>
      </c>
    </row>
    <row r="8910" spans="168:168" x14ac:dyDescent="0.25">
      <c r="FL8910" s="2">
        <f t="shared" si="250"/>
        <v>0</v>
      </c>
    </row>
    <row r="8911" spans="168:168" x14ac:dyDescent="0.25">
      <c r="FL8911" s="2">
        <f t="shared" ref="FL8911:FL8974" si="251">SUM(H8911:FK8911)</f>
        <v>0</v>
      </c>
    </row>
    <row r="8912" spans="168:168" x14ac:dyDescent="0.25">
      <c r="FL8912" s="2">
        <f t="shared" si="251"/>
        <v>0</v>
      </c>
    </row>
    <row r="8913" spans="168:168" x14ac:dyDescent="0.25">
      <c r="FL8913" s="2">
        <f t="shared" si="251"/>
        <v>0</v>
      </c>
    </row>
    <row r="8914" spans="168:168" x14ac:dyDescent="0.25">
      <c r="FL8914" s="2">
        <f t="shared" si="251"/>
        <v>0</v>
      </c>
    </row>
    <row r="8915" spans="168:168" x14ac:dyDescent="0.25">
      <c r="FL8915" s="2">
        <f t="shared" si="251"/>
        <v>0</v>
      </c>
    </row>
    <row r="8916" spans="168:168" x14ac:dyDescent="0.25">
      <c r="FL8916" s="2">
        <f t="shared" si="251"/>
        <v>0</v>
      </c>
    </row>
    <row r="8917" spans="168:168" x14ac:dyDescent="0.25">
      <c r="FL8917" s="2">
        <f t="shared" si="251"/>
        <v>0</v>
      </c>
    </row>
    <row r="8918" spans="168:168" x14ac:dyDescent="0.25">
      <c r="FL8918" s="2">
        <f t="shared" si="251"/>
        <v>0</v>
      </c>
    </row>
    <row r="8919" spans="168:168" x14ac:dyDescent="0.25">
      <c r="FL8919" s="2">
        <f t="shared" si="251"/>
        <v>0</v>
      </c>
    </row>
    <row r="8920" spans="168:168" x14ac:dyDescent="0.25">
      <c r="FL8920" s="2">
        <f t="shared" si="251"/>
        <v>0</v>
      </c>
    </row>
    <row r="8921" spans="168:168" x14ac:dyDescent="0.25">
      <c r="FL8921" s="2">
        <f t="shared" si="251"/>
        <v>0</v>
      </c>
    </row>
    <row r="8922" spans="168:168" x14ac:dyDescent="0.25">
      <c r="FL8922" s="2">
        <f t="shared" si="251"/>
        <v>0</v>
      </c>
    </row>
    <row r="8923" spans="168:168" x14ac:dyDescent="0.25">
      <c r="FL8923" s="2">
        <f t="shared" si="251"/>
        <v>0</v>
      </c>
    </row>
    <row r="8924" spans="168:168" x14ac:dyDescent="0.25">
      <c r="FL8924" s="2">
        <f t="shared" si="251"/>
        <v>0</v>
      </c>
    </row>
    <row r="8925" spans="168:168" x14ac:dyDescent="0.25">
      <c r="FL8925" s="2">
        <f t="shared" si="251"/>
        <v>0</v>
      </c>
    </row>
    <row r="8926" spans="168:168" x14ac:dyDescent="0.25">
      <c r="FL8926" s="2">
        <f t="shared" si="251"/>
        <v>0</v>
      </c>
    </row>
    <row r="8927" spans="168:168" x14ac:dyDescent="0.25">
      <c r="FL8927" s="2">
        <f t="shared" si="251"/>
        <v>0</v>
      </c>
    </row>
    <row r="8928" spans="168:168" x14ac:dyDescent="0.25">
      <c r="FL8928" s="2">
        <f t="shared" si="251"/>
        <v>0</v>
      </c>
    </row>
    <row r="8929" spans="168:168" x14ac:dyDescent="0.25">
      <c r="FL8929" s="2">
        <f t="shared" si="251"/>
        <v>0</v>
      </c>
    </row>
    <row r="8930" spans="168:168" x14ac:dyDescent="0.25">
      <c r="FL8930" s="2">
        <f t="shared" si="251"/>
        <v>0</v>
      </c>
    </row>
    <row r="8931" spans="168:168" x14ac:dyDescent="0.25">
      <c r="FL8931" s="2">
        <f t="shared" si="251"/>
        <v>0</v>
      </c>
    </row>
    <row r="8932" spans="168:168" x14ac:dyDescent="0.25">
      <c r="FL8932" s="2">
        <f t="shared" si="251"/>
        <v>0</v>
      </c>
    </row>
    <row r="8933" spans="168:168" x14ac:dyDescent="0.25">
      <c r="FL8933" s="2">
        <f t="shared" si="251"/>
        <v>0</v>
      </c>
    </row>
    <row r="8934" spans="168:168" x14ac:dyDescent="0.25">
      <c r="FL8934" s="2">
        <f t="shared" si="251"/>
        <v>0</v>
      </c>
    </row>
    <row r="8935" spans="168:168" x14ac:dyDescent="0.25">
      <c r="FL8935" s="2">
        <f t="shared" si="251"/>
        <v>0</v>
      </c>
    </row>
    <row r="8936" spans="168:168" x14ac:dyDescent="0.25">
      <c r="FL8936" s="2">
        <f t="shared" si="251"/>
        <v>0</v>
      </c>
    </row>
    <row r="8937" spans="168:168" x14ac:dyDescent="0.25">
      <c r="FL8937" s="2">
        <f t="shared" si="251"/>
        <v>0</v>
      </c>
    </row>
    <row r="8938" spans="168:168" x14ac:dyDescent="0.25">
      <c r="FL8938" s="2">
        <f t="shared" si="251"/>
        <v>0</v>
      </c>
    </row>
    <row r="8939" spans="168:168" x14ac:dyDescent="0.25">
      <c r="FL8939" s="2">
        <f t="shared" si="251"/>
        <v>0</v>
      </c>
    </row>
    <row r="8940" spans="168:168" x14ac:dyDescent="0.25">
      <c r="FL8940" s="2">
        <f t="shared" si="251"/>
        <v>0</v>
      </c>
    </row>
    <row r="8941" spans="168:168" x14ac:dyDescent="0.25">
      <c r="FL8941" s="2">
        <f t="shared" si="251"/>
        <v>0</v>
      </c>
    </row>
    <row r="8942" spans="168:168" x14ac:dyDescent="0.25">
      <c r="FL8942" s="2">
        <f t="shared" si="251"/>
        <v>0</v>
      </c>
    </row>
    <row r="8943" spans="168:168" x14ac:dyDescent="0.25">
      <c r="FL8943" s="2">
        <f t="shared" si="251"/>
        <v>0</v>
      </c>
    </row>
    <row r="8944" spans="168:168" x14ac:dyDescent="0.25">
      <c r="FL8944" s="2">
        <f t="shared" si="251"/>
        <v>0</v>
      </c>
    </row>
    <row r="8945" spans="168:168" x14ac:dyDescent="0.25">
      <c r="FL8945" s="2">
        <f t="shared" si="251"/>
        <v>0</v>
      </c>
    </row>
    <row r="8946" spans="168:168" x14ac:dyDescent="0.25">
      <c r="FL8946" s="2">
        <f t="shared" si="251"/>
        <v>0</v>
      </c>
    </row>
    <row r="8947" spans="168:168" x14ac:dyDescent="0.25">
      <c r="FL8947" s="2">
        <f t="shared" si="251"/>
        <v>0</v>
      </c>
    </row>
    <row r="8948" spans="168:168" x14ac:dyDescent="0.25">
      <c r="FL8948" s="2">
        <f t="shared" si="251"/>
        <v>0</v>
      </c>
    </row>
    <row r="8949" spans="168:168" x14ac:dyDescent="0.25">
      <c r="FL8949" s="2">
        <f t="shared" si="251"/>
        <v>0</v>
      </c>
    </row>
    <row r="8950" spans="168:168" x14ac:dyDescent="0.25">
      <c r="FL8950" s="2">
        <f t="shared" si="251"/>
        <v>0</v>
      </c>
    </row>
    <row r="8951" spans="168:168" x14ac:dyDescent="0.25">
      <c r="FL8951" s="2">
        <f t="shared" si="251"/>
        <v>0</v>
      </c>
    </row>
    <row r="8952" spans="168:168" x14ac:dyDescent="0.25">
      <c r="FL8952" s="2">
        <f t="shared" si="251"/>
        <v>0</v>
      </c>
    </row>
    <row r="8953" spans="168:168" x14ac:dyDescent="0.25">
      <c r="FL8953" s="2">
        <f t="shared" si="251"/>
        <v>0</v>
      </c>
    </row>
    <row r="8954" spans="168:168" x14ac:dyDescent="0.25">
      <c r="FL8954" s="2">
        <f t="shared" si="251"/>
        <v>0</v>
      </c>
    </row>
    <row r="8955" spans="168:168" x14ac:dyDescent="0.25">
      <c r="FL8955" s="2">
        <f t="shared" si="251"/>
        <v>0</v>
      </c>
    </row>
    <row r="8956" spans="168:168" x14ac:dyDescent="0.25">
      <c r="FL8956" s="2">
        <f t="shared" si="251"/>
        <v>0</v>
      </c>
    </row>
    <row r="8957" spans="168:168" x14ac:dyDescent="0.25">
      <c r="FL8957" s="2">
        <f t="shared" si="251"/>
        <v>0</v>
      </c>
    </row>
    <row r="8958" spans="168:168" x14ac:dyDescent="0.25">
      <c r="FL8958" s="2">
        <f t="shared" si="251"/>
        <v>0</v>
      </c>
    </row>
    <row r="8959" spans="168:168" x14ac:dyDescent="0.25">
      <c r="FL8959" s="2">
        <f t="shared" si="251"/>
        <v>0</v>
      </c>
    </row>
    <row r="8960" spans="168:168" x14ac:dyDescent="0.25">
      <c r="FL8960" s="2">
        <f t="shared" si="251"/>
        <v>0</v>
      </c>
    </row>
    <row r="8961" spans="168:168" x14ac:dyDescent="0.25">
      <c r="FL8961" s="2">
        <f t="shared" si="251"/>
        <v>0</v>
      </c>
    </row>
    <row r="8962" spans="168:168" x14ac:dyDescent="0.25">
      <c r="FL8962" s="2">
        <f t="shared" si="251"/>
        <v>0</v>
      </c>
    </row>
    <row r="8963" spans="168:168" x14ac:dyDescent="0.25">
      <c r="FL8963" s="2">
        <f t="shared" si="251"/>
        <v>0</v>
      </c>
    </row>
    <row r="8964" spans="168:168" x14ac:dyDescent="0.25">
      <c r="FL8964" s="2">
        <f t="shared" si="251"/>
        <v>0</v>
      </c>
    </row>
    <row r="8965" spans="168:168" x14ac:dyDescent="0.25">
      <c r="FL8965" s="2">
        <f t="shared" si="251"/>
        <v>0</v>
      </c>
    </row>
    <row r="8966" spans="168:168" x14ac:dyDescent="0.25">
      <c r="FL8966" s="2">
        <f t="shared" si="251"/>
        <v>0</v>
      </c>
    </row>
    <row r="8967" spans="168:168" x14ac:dyDescent="0.25">
      <c r="FL8967" s="2">
        <f t="shared" si="251"/>
        <v>0</v>
      </c>
    </row>
    <row r="8968" spans="168:168" x14ac:dyDescent="0.25">
      <c r="FL8968" s="2">
        <f t="shared" si="251"/>
        <v>0</v>
      </c>
    </row>
    <row r="8969" spans="168:168" x14ac:dyDescent="0.25">
      <c r="FL8969" s="2">
        <f t="shared" si="251"/>
        <v>0</v>
      </c>
    </row>
    <row r="8970" spans="168:168" x14ac:dyDescent="0.25">
      <c r="FL8970" s="2">
        <f t="shared" si="251"/>
        <v>0</v>
      </c>
    </row>
    <row r="8971" spans="168:168" x14ac:dyDescent="0.25">
      <c r="FL8971" s="2">
        <f t="shared" si="251"/>
        <v>0</v>
      </c>
    </row>
    <row r="8972" spans="168:168" x14ac:dyDescent="0.25">
      <c r="FL8972" s="2">
        <f t="shared" si="251"/>
        <v>0</v>
      </c>
    </row>
    <row r="8973" spans="168:168" x14ac:dyDescent="0.25">
      <c r="FL8973" s="2">
        <f t="shared" si="251"/>
        <v>0</v>
      </c>
    </row>
    <row r="8974" spans="168:168" x14ac:dyDescent="0.25">
      <c r="FL8974" s="2">
        <f t="shared" si="251"/>
        <v>0</v>
      </c>
    </row>
    <row r="8975" spans="168:168" x14ac:dyDescent="0.25">
      <c r="FL8975" s="2">
        <f t="shared" ref="FL8975:FL9038" si="252">SUM(H8975:FK8975)</f>
        <v>0</v>
      </c>
    </row>
    <row r="8976" spans="168:168" x14ac:dyDescent="0.25">
      <c r="FL8976" s="2">
        <f t="shared" si="252"/>
        <v>0</v>
      </c>
    </row>
    <row r="8977" spans="168:168" x14ac:dyDescent="0.25">
      <c r="FL8977" s="2">
        <f t="shared" si="252"/>
        <v>0</v>
      </c>
    </row>
    <row r="8978" spans="168:168" x14ac:dyDescent="0.25">
      <c r="FL8978" s="2">
        <f t="shared" si="252"/>
        <v>0</v>
      </c>
    </row>
    <row r="8979" spans="168:168" x14ac:dyDescent="0.25">
      <c r="FL8979" s="2">
        <f t="shared" si="252"/>
        <v>0</v>
      </c>
    </row>
    <row r="8980" spans="168:168" x14ac:dyDescent="0.25">
      <c r="FL8980" s="2">
        <f t="shared" si="252"/>
        <v>0</v>
      </c>
    </row>
    <row r="8981" spans="168:168" x14ac:dyDescent="0.25">
      <c r="FL8981" s="2">
        <f t="shared" si="252"/>
        <v>0</v>
      </c>
    </row>
    <row r="8982" spans="168:168" x14ac:dyDescent="0.25">
      <c r="FL8982" s="2">
        <f t="shared" si="252"/>
        <v>0</v>
      </c>
    </row>
    <row r="8983" spans="168:168" x14ac:dyDescent="0.25">
      <c r="FL8983" s="2">
        <f t="shared" si="252"/>
        <v>0</v>
      </c>
    </row>
    <row r="8984" spans="168:168" x14ac:dyDescent="0.25">
      <c r="FL8984" s="2">
        <f t="shared" si="252"/>
        <v>0</v>
      </c>
    </row>
    <row r="8985" spans="168:168" x14ac:dyDescent="0.25">
      <c r="FL8985" s="2">
        <f t="shared" si="252"/>
        <v>0</v>
      </c>
    </row>
    <row r="8986" spans="168:168" x14ac:dyDescent="0.25">
      <c r="FL8986" s="2">
        <f t="shared" si="252"/>
        <v>0</v>
      </c>
    </row>
    <row r="8987" spans="168:168" x14ac:dyDescent="0.25">
      <c r="FL8987" s="2">
        <f t="shared" si="252"/>
        <v>0</v>
      </c>
    </row>
    <row r="8988" spans="168:168" x14ac:dyDescent="0.25">
      <c r="FL8988" s="2">
        <f t="shared" si="252"/>
        <v>0</v>
      </c>
    </row>
    <row r="8989" spans="168:168" x14ac:dyDescent="0.25">
      <c r="FL8989" s="2">
        <f t="shared" si="252"/>
        <v>0</v>
      </c>
    </row>
    <row r="8990" spans="168:168" x14ac:dyDescent="0.25">
      <c r="FL8990" s="2">
        <f t="shared" si="252"/>
        <v>0</v>
      </c>
    </row>
    <row r="8991" spans="168:168" x14ac:dyDescent="0.25">
      <c r="FL8991" s="2">
        <f t="shared" si="252"/>
        <v>0</v>
      </c>
    </row>
    <row r="8992" spans="168:168" x14ac:dyDescent="0.25">
      <c r="FL8992" s="2">
        <f t="shared" si="252"/>
        <v>0</v>
      </c>
    </row>
    <row r="8993" spans="168:168" x14ac:dyDescent="0.25">
      <c r="FL8993" s="2">
        <f t="shared" si="252"/>
        <v>0</v>
      </c>
    </row>
    <row r="8994" spans="168:168" x14ac:dyDescent="0.25">
      <c r="FL8994" s="2">
        <f t="shared" si="252"/>
        <v>0</v>
      </c>
    </row>
    <row r="8995" spans="168:168" x14ac:dyDescent="0.25">
      <c r="FL8995" s="2">
        <f t="shared" si="252"/>
        <v>0</v>
      </c>
    </row>
    <row r="8996" spans="168:168" x14ac:dyDescent="0.25">
      <c r="FL8996" s="2">
        <f t="shared" si="252"/>
        <v>0</v>
      </c>
    </row>
    <row r="8997" spans="168:168" x14ac:dyDescent="0.25">
      <c r="FL8997" s="2">
        <f t="shared" si="252"/>
        <v>0</v>
      </c>
    </row>
    <row r="8998" spans="168:168" x14ac:dyDescent="0.25">
      <c r="FL8998" s="2">
        <f t="shared" si="252"/>
        <v>0</v>
      </c>
    </row>
    <row r="8999" spans="168:168" x14ac:dyDescent="0.25">
      <c r="FL8999" s="2">
        <f t="shared" si="252"/>
        <v>0</v>
      </c>
    </row>
    <row r="9000" spans="168:168" x14ac:dyDescent="0.25">
      <c r="FL9000" s="2">
        <f t="shared" si="252"/>
        <v>0</v>
      </c>
    </row>
    <row r="9001" spans="168:168" x14ac:dyDescent="0.25">
      <c r="FL9001" s="2">
        <f t="shared" si="252"/>
        <v>0</v>
      </c>
    </row>
    <row r="9002" spans="168:168" x14ac:dyDescent="0.25">
      <c r="FL9002" s="2">
        <f t="shared" si="252"/>
        <v>0</v>
      </c>
    </row>
    <row r="9003" spans="168:168" x14ac:dyDescent="0.25">
      <c r="FL9003" s="2">
        <f t="shared" si="252"/>
        <v>0</v>
      </c>
    </row>
    <row r="9004" spans="168:168" x14ac:dyDescent="0.25">
      <c r="FL9004" s="2">
        <f t="shared" si="252"/>
        <v>0</v>
      </c>
    </row>
    <row r="9005" spans="168:168" x14ac:dyDescent="0.25">
      <c r="FL9005" s="2">
        <f t="shared" si="252"/>
        <v>0</v>
      </c>
    </row>
    <row r="9006" spans="168:168" x14ac:dyDescent="0.25">
      <c r="FL9006" s="2">
        <f t="shared" si="252"/>
        <v>0</v>
      </c>
    </row>
    <row r="9007" spans="168:168" x14ac:dyDescent="0.25">
      <c r="FL9007" s="2">
        <f t="shared" si="252"/>
        <v>0</v>
      </c>
    </row>
    <row r="9008" spans="168:168" x14ac:dyDescent="0.25">
      <c r="FL9008" s="2">
        <f t="shared" si="252"/>
        <v>0</v>
      </c>
    </row>
    <row r="9009" spans="168:168" x14ac:dyDescent="0.25">
      <c r="FL9009" s="2">
        <f t="shared" si="252"/>
        <v>0</v>
      </c>
    </row>
    <row r="9010" spans="168:168" x14ac:dyDescent="0.25">
      <c r="FL9010" s="2">
        <f t="shared" si="252"/>
        <v>0</v>
      </c>
    </row>
    <row r="9011" spans="168:168" x14ac:dyDescent="0.25">
      <c r="FL9011" s="2">
        <f t="shared" si="252"/>
        <v>0</v>
      </c>
    </row>
    <row r="9012" spans="168:168" x14ac:dyDescent="0.25">
      <c r="FL9012" s="2">
        <f t="shared" si="252"/>
        <v>0</v>
      </c>
    </row>
    <row r="9013" spans="168:168" x14ac:dyDescent="0.25">
      <c r="FL9013" s="2">
        <f t="shared" si="252"/>
        <v>0</v>
      </c>
    </row>
    <row r="9014" spans="168:168" x14ac:dyDescent="0.25">
      <c r="FL9014" s="2">
        <f t="shared" si="252"/>
        <v>0</v>
      </c>
    </row>
    <row r="9015" spans="168:168" x14ac:dyDescent="0.25">
      <c r="FL9015" s="2">
        <f t="shared" si="252"/>
        <v>0</v>
      </c>
    </row>
    <row r="9016" spans="168:168" x14ac:dyDescent="0.25">
      <c r="FL9016" s="2">
        <f t="shared" si="252"/>
        <v>0</v>
      </c>
    </row>
    <row r="9017" spans="168:168" x14ac:dyDescent="0.25">
      <c r="FL9017" s="2">
        <f t="shared" si="252"/>
        <v>0</v>
      </c>
    </row>
    <row r="9018" spans="168:168" x14ac:dyDescent="0.25">
      <c r="FL9018" s="2">
        <f t="shared" si="252"/>
        <v>0</v>
      </c>
    </row>
    <row r="9019" spans="168:168" x14ac:dyDescent="0.25">
      <c r="FL9019" s="2">
        <f t="shared" si="252"/>
        <v>0</v>
      </c>
    </row>
    <row r="9020" spans="168:168" x14ac:dyDescent="0.25">
      <c r="FL9020" s="2">
        <f t="shared" si="252"/>
        <v>0</v>
      </c>
    </row>
    <row r="9021" spans="168:168" x14ac:dyDescent="0.25">
      <c r="FL9021" s="2">
        <f t="shared" si="252"/>
        <v>0</v>
      </c>
    </row>
    <row r="9022" spans="168:168" x14ac:dyDescent="0.25">
      <c r="FL9022" s="2">
        <f t="shared" si="252"/>
        <v>0</v>
      </c>
    </row>
    <row r="9023" spans="168:168" x14ac:dyDescent="0.25">
      <c r="FL9023" s="2">
        <f t="shared" si="252"/>
        <v>0</v>
      </c>
    </row>
    <row r="9024" spans="168:168" x14ac:dyDescent="0.25">
      <c r="FL9024" s="2">
        <f t="shared" si="252"/>
        <v>0</v>
      </c>
    </row>
    <row r="9025" spans="168:168" x14ac:dyDescent="0.25">
      <c r="FL9025" s="2">
        <f t="shared" si="252"/>
        <v>0</v>
      </c>
    </row>
    <row r="9026" spans="168:168" x14ac:dyDescent="0.25">
      <c r="FL9026" s="2">
        <f t="shared" si="252"/>
        <v>0</v>
      </c>
    </row>
    <row r="9027" spans="168:168" x14ac:dyDescent="0.25">
      <c r="FL9027" s="2">
        <f t="shared" si="252"/>
        <v>0</v>
      </c>
    </row>
    <row r="9028" spans="168:168" x14ac:dyDescent="0.25">
      <c r="FL9028" s="2">
        <f t="shared" si="252"/>
        <v>0</v>
      </c>
    </row>
    <row r="9029" spans="168:168" x14ac:dyDescent="0.25">
      <c r="FL9029" s="2">
        <f t="shared" si="252"/>
        <v>0</v>
      </c>
    </row>
    <row r="9030" spans="168:168" x14ac:dyDescent="0.25">
      <c r="FL9030" s="2">
        <f t="shared" si="252"/>
        <v>0</v>
      </c>
    </row>
    <row r="9031" spans="168:168" x14ac:dyDescent="0.25">
      <c r="FL9031" s="2">
        <f t="shared" si="252"/>
        <v>0</v>
      </c>
    </row>
    <row r="9032" spans="168:168" x14ac:dyDescent="0.25">
      <c r="FL9032" s="2">
        <f t="shared" si="252"/>
        <v>0</v>
      </c>
    </row>
    <row r="9033" spans="168:168" x14ac:dyDescent="0.25">
      <c r="FL9033" s="2">
        <f t="shared" si="252"/>
        <v>0</v>
      </c>
    </row>
    <row r="9034" spans="168:168" x14ac:dyDescent="0.25">
      <c r="FL9034" s="2">
        <f t="shared" si="252"/>
        <v>0</v>
      </c>
    </row>
    <row r="9035" spans="168:168" x14ac:dyDescent="0.25">
      <c r="FL9035" s="2">
        <f t="shared" si="252"/>
        <v>0</v>
      </c>
    </row>
    <row r="9036" spans="168:168" x14ac:dyDescent="0.25">
      <c r="FL9036" s="2">
        <f t="shared" si="252"/>
        <v>0</v>
      </c>
    </row>
    <row r="9037" spans="168:168" x14ac:dyDescent="0.25">
      <c r="FL9037" s="2">
        <f t="shared" si="252"/>
        <v>0</v>
      </c>
    </row>
    <row r="9038" spans="168:168" x14ac:dyDescent="0.25">
      <c r="FL9038" s="2">
        <f t="shared" si="252"/>
        <v>0</v>
      </c>
    </row>
    <row r="9039" spans="168:168" x14ac:dyDescent="0.25">
      <c r="FL9039" s="2">
        <f t="shared" ref="FL9039:FL9102" si="253">SUM(H9039:FK9039)</f>
        <v>0</v>
      </c>
    </row>
    <row r="9040" spans="168:168" x14ac:dyDescent="0.25">
      <c r="FL9040" s="2">
        <f t="shared" si="253"/>
        <v>0</v>
      </c>
    </row>
    <row r="9041" spans="168:168" x14ac:dyDescent="0.25">
      <c r="FL9041" s="2">
        <f t="shared" si="253"/>
        <v>0</v>
      </c>
    </row>
    <row r="9042" spans="168:168" x14ac:dyDescent="0.25">
      <c r="FL9042" s="2">
        <f t="shared" si="253"/>
        <v>0</v>
      </c>
    </row>
    <row r="9043" spans="168:168" x14ac:dyDescent="0.25">
      <c r="FL9043" s="2">
        <f t="shared" si="253"/>
        <v>0</v>
      </c>
    </row>
    <row r="9044" spans="168:168" x14ac:dyDescent="0.25">
      <c r="FL9044" s="2">
        <f t="shared" si="253"/>
        <v>0</v>
      </c>
    </row>
    <row r="9045" spans="168:168" x14ac:dyDescent="0.25">
      <c r="FL9045" s="2">
        <f t="shared" si="253"/>
        <v>0</v>
      </c>
    </row>
    <row r="9046" spans="168:168" x14ac:dyDescent="0.25">
      <c r="FL9046" s="2">
        <f t="shared" si="253"/>
        <v>0</v>
      </c>
    </row>
    <row r="9047" spans="168:168" x14ac:dyDescent="0.25">
      <c r="FL9047" s="2">
        <f t="shared" si="253"/>
        <v>0</v>
      </c>
    </row>
    <row r="9048" spans="168:168" x14ac:dyDescent="0.25">
      <c r="FL9048" s="2">
        <f t="shared" si="253"/>
        <v>0</v>
      </c>
    </row>
    <row r="9049" spans="168:168" x14ac:dyDescent="0.25">
      <c r="FL9049" s="2">
        <f t="shared" si="253"/>
        <v>0</v>
      </c>
    </row>
    <row r="9050" spans="168:168" x14ac:dyDescent="0.25">
      <c r="FL9050" s="2">
        <f t="shared" si="253"/>
        <v>0</v>
      </c>
    </row>
    <row r="9051" spans="168:168" x14ac:dyDescent="0.25">
      <c r="FL9051" s="2">
        <f t="shared" si="253"/>
        <v>0</v>
      </c>
    </row>
    <row r="9052" spans="168:168" x14ac:dyDescent="0.25">
      <c r="FL9052" s="2">
        <f t="shared" si="253"/>
        <v>0</v>
      </c>
    </row>
    <row r="9053" spans="168:168" x14ac:dyDescent="0.25">
      <c r="FL9053" s="2">
        <f t="shared" si="253"/>
        <v>0</v>
      </c>
    </row>
    <row r="9054" spans="168:168" x14ac:dyDescent="0.25">
      <c r="FL9054" s="2">
        <f t="shared" si="253"/>
        <v>0</v>
      </c>
    </row>
    <row r="9055" spans="168:168" x14ac:dyDescent="0.25">
      <c r="FL9055" s="2">
        <f t="shared" si="253"/>
        <v>0</v>
      </c>
    </row>
    <row r="9056" spans="168:168" x14ac:dyDescent="0.25">
      <c r="FL9056" s="2">
        <f t="shared" si="253"/>
        <v>0</v>
      </c>
    </row>
    <row r="9057" spans="168:168" x14ac:dyDescent="0.25">
      <c r="FL9057" s="2">
        <f t="shared" si="253"/>
        <v>0</v>
      </c>
    </row>
    <row r="9058" spans="168:168" x14ac:dyDescent="0.25">
      <c r="FL9058" s="2">
        <f t="shared" si="253"/>
        <v>0</v>
      </c>
    </row>
    <row r="9059" spans="168:168" x14ac:dyDescent="0.25">
      <c r="FL9059" s="2">
        <f t="shared" si="253"/>
        <v>0</v>
      </c>
    </row>
    <row r="9060" spans="168:168" x14ac:dyDescent="0.25">
      <c r="FL9060" s="2">
        <f t="shared" si="253"/>
        <v>0</v>
      </c>
    </row>
    <row r="9061" spans="168:168" x14ac:dyDescent="0.25">
      <c r="FL9061" s="2">
        <f t="shared" si="253"/>
        <v>0</v>
      </c>
    </row>
    <row r="9062" spans="168:168" x14ac:dyDescent="0.25">
      <c r="FL9062" s="2">
        <f t="shared" si="253"/>
        <v>0</v>
      </c>
    </row>
    <row r="9063" spans="168:168" x14ac:dyDescent="0.25">
      <c r="FL9063" s="2">
        <f t="shared" si="253"/>
        <v>0</v>
      </c>
    </row>
    <row r="9064" spans="168:168" x14ac:dyDescent="0.25">
      <c r="FL9064" s="2">
        <f t="shared" si="253"/>
        <v>0</v>
      </c>
    </row>
    <row r="9065" spans="168:168" x14ac:dyDescent="0.25">
      <c r="FL9065" s="2">
        <f t="shared" si="253"/>
        <v>0</v>
      </c>
    </row>
    <row r="9066" spans="168:168" x14ac:dyDescent="0.25">
      <c r="FL9066" s="2">
        <f t="shared" si="253"/>
        <v>0</v>
      </c>
    </row>
    <row r="9067" spans="168:168" x14ac:dyDescent="0.25">
      <c r="FL9067" s="2">
        <f t="shared" si="253"/>
        <v>0</v>
      </c>
    </row>
    <row r="9068" spans="168:168" x14ac:dyDescent="0.25">
      <c r="FL9068" s="2">
        <f t="shared" si="253"/>
        <v>0</v>
      </c>
    </row>
    <row r="9069" spans="168:168" x14ac:dyDescent="0.25">
      <c r="FL9069" s="2">
        <f t="shared" si="253"/>
        <v>0</v>
      </c>
    </row>
    <row r="9070" spans="168:168" x14ac:dyDescent="0.25">
      <c r="FL9070" s="2">
        <f t="shared" si="253"/>
        <v>0</v>
      </c>
    </row>
    <row r="9071" spans="168:168" x14ac:dyDescent="0.25">
      <c r="FL9071" s="2">
        <f t="shared" si="253"/>
        <v>0</v>
      </c>
    </row>
    <row r="9072" spans="168:168" x14ac:dyDescent="0.25">
      <c r="FL9072" s="2">
        <f t="shared" si="253"/>
        <v>0</v>
      </c>
    </row>
    <row r="9073" spans="168:168" x14ac:dyDescent="0.25">
      <c r="FL9073" s="2">
        <f t="shared" si="253"/>
        <v>0</v>
      </c>
    </row>
    <row r="9074" spans="168:168" x14ac:dyDescent="0.25">
      <c r="FL9074" s="2">
        <f t="shared" si="253"/>
        <v>0</v>
      </c>
    </row>
    <row r="9075" spans="168:168" x14ac:dyDescent="0.25">
      <c r="FL9075" s="2">
        <f t="shared" si="253"/>
        <v>0</v>
      </c>
    </row>
    <row r="9076" spans="168:168" x14ac:dyDescent="0.25">
      <c r="FL9076" s="2">
        <f t="shared" si="253"/>
        <v>0</v>
      </c>
    </row>
    <row r="9077" spans="168:168" x14ac:dyDescent="0.25">
      <c r="FL9077" s="2">
        <f t="shared" si="253"/>
        <v>0</v>
      </c>
    </row>
    <row r="9078" spans="168:168" x14ac:dyDescent="0.25">
      <c r="FL9078" s="2">
        <f t="shared" si="253"/>
        <v>0</v>
      </c>
    </row>
    <row r="9079" spans="168:168" x14ac:dyDescent="0.25">
      <c r="FL9079" s="2">
        <f t="shared" si="253"/>
        <v>0</v>
      </c>
    </row>
    <row r="9080" spans="168:168" x14ac:dyDescent="0.25">
      <c r="FL9080" s="2">
        <f t="shared" si="253"/>
        <v>0</v>
      </c>
    </row>
    <row r="9081" spans="168:168" x14ac:dyDescent="0.25">
      <c r="FL9081" s="2">
        <f t="shared" si="253"/>
        <v>0</v>
      </c>
    </row>
    <row r="9082" spans="168:168" x14ac:dyDescent="0.25">
      <c r="FL9082" s="2">
        <f t="shared" si="253"/>
        <v>0</v>
      </c>
    </row>
    <row r="9083" spans="168:168" x14ac:dyDescent="0.25">
      <c r="FL9083" s="2">
        <f t="shared" si="253"/>
        <v>0</v>
      </c>
    </row>
    <row r="9084" spans="168:168" x14ac:dyDescent="0.25">
      <c r="FL9084" s="2">
        <f t="shared" si="253"/>
        <v>0</v>
      </c>
    </row>
    <row r="9085" spans="168:168" x14ac:dyDescent="0.25">
      <c r="FL9085" s="2">
        <f t="shared" si="253"/>
        <v>0</v>
      </c>
    </row>
    <row r="9086" spans="168:168" x14ac:dyDescent="0.25">
      <c r="FL9086" s="2">
        <f t="shared" si="253"/>
        <v>0</v>
      </c>
    </row>
    <row r="9087" spans="168:168" x14ac:dyDescent="0.25">
      <c r="FL9087" s="2">
        <f t="shared" si="253"/>
        <v>0</v>
      </c>
    </row>
    <row r="9088" spans="168:168" x14ac:dyDescent="0.25">
      <c r="FL9088" s="2">
        <f t="shared" si="253"/>
        <v>0</v>
      </c>
    </row>
    <row r="9089" spans="168:168" x14ac:dyDescent="0.25">
      <c r="FL9089" s="2">
        <f t="shared" si="253"/>
        <v>0</v>
      </c>
    </row>
    <row r="9090" spans="168:168" x14ac:dyDescent="0.25">
      <c r="FL9090" s="2">
        <f t="shared" si="253"/>
        <v>0</v>
      </c>
    </row>
    <row r="9091" spans="168:168" x14ac:dyDescent="0.25">
      <c r="FL9091" s="2">
        <f t="shared" si="253"/>
        <v>0</v>
      </c>
    </row>
    <row r="9092" spans="168:168" x14ac:dyDescent="0.25">
      <c r="FL9092" s="2">
        <f t="shared" si="253"/>
        <v>0</v>
      </c>
    </row>
    <row r="9093" spans="168:168" x14ac:dyDescent="0.25">
      <c r="FL9093" s="2">
        <f t="shared" si="253"/>
        <v>0</v>
      </c>
    </row>
    <row r="9094" spans="168:168" x14ac:dyDescent="0.25">
      <c r="FL9094" s="2">
        <f t="shared" si="253"/>
        <v>0</v>
      </c>
    </row>
    <row r="9095" spans="168:168" x14ac:dyDescent="0.25">
      <c r="FL9095" s="2">
        <f t="shared" si="253"/>
        <v>0</v>
      </c>
    </row>
    <row r="9096" spans="168:168" x14ac:dyDescent="0.25">
      <c r="FL9096" s="2">
        <f t="shared" si="253"/>
        <v>0</v>
      </c>
    </row>
    <row r="9097" spans="168:168" x14ac:dyDescent="0.25">
      <c r="FL9097" s="2">
        <f t="shared" si="253"/>
        <v>0</v>
      </c>
    </row>
    <row r="9098" spans="168:168" x14ac:dyDescent="0.25">
      <c r="FL9098" s="2">
        <f t="shared" si="253"/>
        <v>0</v>
      </c>
    </row>
    <row r="9099" spans="168:168" x14ac:dyDescent="0.25">
      <c r="FL9099" s="2">
        <f t="shared" si="253"/>
        <v>0</v>
      </c>
    </row>
    <row r="9100" spans="168:168" x14ac:dyDescent="0.25">
      <c r="FL9100" s="2">
        <f t="shared" si="253"/>
        <v>0</v>
      </c>
    </row>
    <row r="9101" spans="168:168" x14ac:dyDescent="0.25">
      <c r="FL9101" s="2">
        <f t="shared" si="253"/>
        <v>0</v>
      </c>
    </row>
    <row r="9102" spans="168:168" x14ac:dyDescent="0.25">
      <c r="FL9102" s="2">
        <f t="shared" si="253"/>
        <v>0</v>
      </c>
    </row>
    <row r="9103" spans="168:168" x14ac:dyDescent="0.25">
      <c r="FL9103" s="2">
        <f t="shared" ref="FL9103:FL9166" si="254">SUM(H9103:FK9103)</f>
        <v>0</v>
      </c>
    </row>
    <row r="9104" spans="168:168" x14ac:dyDescent="0.25">
      <c r="FL9104" s="2">
        <f t="shared" si="254"/>
        <v>0</v>
      </c>
    </row>
    <row r="9105" spans="168:168" x14ac:dyDescent="0.25">
      <c r="FL9105" s="2">
        <f t="shared" si="254"/>
        <v>0</v>
      </c>
    </row>
    <row r="9106" spans="168:168" x14ac:dyDescent="0.25">
      <c r="FL9106" s="2">
        <f t="shared" si="254"/>
        <v>0</v>
      </c>
    </row>
    <row r="9107" spans="168:168" x14ac:dyDescent="0.25">
      <c r="FL9107" s="2">
        <f t="shared" si="254"/>
        <v>0</v>
      </c>
    </row>
    <row r="9108" spans="168:168" x14ac:dyDescent="0.25">
      <c r="FL9108" s="2">
        <f t="shared" si="254"/>
        <v>0</v>
      </c>
    </row>
    <row r="9109" spans="168:168" x14ac:dyDescent="0.25">
      <c r="FL9109" s="2">
        <f t="shared" si="254"/>
        <v>0</v>
      </c>
    </row>
    <row r="9110" spans="168:168" x14ac:dyDescent="0.25">
      <c r="FL9110" s="2">
        <f t="shared" si="254"/>
        <v>0</v>
      </c>
    </row>
    <row r="9111" spans="168:168" x14ac:dyDescent="0.25">
      <c r="FL9111" s="2">
        <f t="shared" si="254"/>
        <v>0</v>
      </c>
    </row>
    <row r="9112" spans="168:168" x14ac:dyDescent="0.25">
      <c r="FL9112" s="2">
        <f t="shared" si="254"/>
        <v>0</v>
      </c>
    </row>
    <row r="9113" spans="168:168" x14ac:dyDescent="0.25">
      <c r="FL9113" s="2">
        <f t="shared" si="254"/>
        <v>0</v>
      </c>
    </row>
    <row r="9114" spans="168:168" x14ac:dyDescent="0.25">
      <c r="FL9114" s="2">
        <f t="shared" si="254"/>
        <v>0</v>
      </c>
    </row>
    <row r="9115" spans="168:168" x14ac:dyDescent="0.25">
      <c r="FL9115" s="2">
        <f t="shared" si="254"/>
        <v>0</v>
      </c>
    </row>
    <row r="9116" spans="168:168" x14ac:dyDescent="0.25">
      <c r="FL9116" s="2">
        <f t="shared" si="254"/>
        <v>0</v>
      </c>
    </row>
    <row r="9117" spans="168:168" x14ac:dyDescent="0.25">
      <c r="FL9117" s="2">
        <f t="shared" si="254"/>
        <v>0</v>
      </c>
    </row>
    <row r="9118" spans="168:168" x14ac:dyDescent="0.25">
      <c r="FL9118" s="2">
        <f t="shared" si="254"/>
        <v>0</v>
      </c>
    </row>
    <row r="9119" spans="168:168" x14ac:dyDescent="0.25">
      <c r="FL9119" s="2">
        <f t="shared" si="254"/>
        <v>0</v>
      </c>
    </row>
    <row r="9120" spans="168:168" x14ac:dyDescent="0.25">
      <c r="FL9120" s="2">
        <f t="shared" si="254"/>
        <v>0</v>
      </c>
    </row>
    <row r="9121" spans="168:168" x14ac:dyDescent="0.25">
      <c r="FL9121" s="2">
        <f t="shared" si="254"/>
        <v>0</v>
      </c>
    </row>
    <row r="9122" spans="168:168" x14ac:dyDescent="0.25">
      <c r="FL9122" s="2">
        <f t="shared" si="254"/>
        <v>0</v>
      </c>
    </row>
    <row r="9123" spans="168:168" x14ac:dyDescent="0.25">
      <c r="FL9123" s="2">
        <f t="shared" si="254"/>
        <v>0</v>
      </c>
    </row>
    <row r="9124" spans="168:168" x14ac:dyDescent="0.25">
      <c r="FL9124" s="2">
        <f t="shared" si="254"/>
        <v>0</v>
      </c>
    </row>
    <row r="9125" spans="168:168" x14ac:dyDescent="0.25">
      <c r="FL9125" s="2">
        <f t="shared" si="254"/>
        <v>0</v>
      </c>
    </row>
    <row r="9126" spans="168:168" x14ac:dyDescent="0.25">
      <c r="FL9126" s="2">
        <f t="shared" si="254"/>
        <v>0</v>
      </c>
    </row>
    <row r="9127" spans="168:168" x14ac:dyDescent="0.25">
      <c r="FL9127" s="2">
        <f t="shared" si="254"/>
        <v>0</v>
      </c>
    </row>
    <row r="9128" spans="168:168" x14ac:dyDescent="0.25">
      <c r="FL9128" s="2">
        <f t="shared" si="254"/>
        <v>0</v>
      </c>
    </row>
    <row r="9129" spans="168:168" x14ac:dyDescent="0.25">
      <c r="FL9129" s="2">
        <f t="shared" si="254"/>
        <v>0</v>
      </c>
    </row>
    <row r="9130" spans="168:168" x14ac:dyDescent="0.25">
      <c r="FL9130" s="2">
        <f t="shared" si="254"/>
        <v>0</v>
      </c>
    </row>
    <row r="9131" spans="168:168" x14ac:dyDescent="0.25">
      <c r="FL9131" s="2">
        <f t="shared" si="254"/>
        <v>0</v>
      </c>
    </row>
    <row r="9132" spans="168:168" x14ac:dyDescent="0.25">
      <c r="FL9132" s="2">
        <f t="shared" si="254"/>
        <v>0</v>
      </c>
    </row>
    <row r="9133" spans="168:168" x14ac:dyDescent="0.25">
      <c r="FL9133" s="2">
        <f t="shared" si="254"/>
        <v>0</v>
      </c>
    </row>
    <row r="9134" spans="168:168" x14ac:dyDescent="0.25">
      <c r="FL9134" s="2">
        <f t="shared" si="254"/>
        <v>0</v>
      </c>
    </row>
    <row r="9135" spans="168:168" x14ac:dyDescent="0.25">
      <c r="FL9135" s="2">
        <f t="shared" si="254"/>
        <v>0</v>
      </c>
    </row>
    <row r="9136" spans="168:168" x14ac:dyDescent="0.25">
      <c r="FL9136" s="2">
        <f t="shared" si="254"/>
        <v>0</v>
      </c>
    </row>
    <row r="9137" spans="168:168" x14ac:dyDescent="0.25">
      <c r="FL9137" s="2">
        <f t="shared" si="254"/>
        <v>0</v>
      </c>
    </row>
    <row r="9138" spans="168:168" x14ac:dyDescent="0.25">
      <c r="FL9138" s="2">
        <f t="shared" si="254"/>
        <v>0</v>
      </c>
    </row>
    <row r="9139" spans="168:168" x14ac:dyDescent="0.25">
      <c r="FL9139" s="2">
        <f t="shared" si="254"/>
        <v>0</v>
      </c>
    </row>
    <row r="9140" spans="168:168" x14ac:dyDescent="0.25">
      <c r="FL9140" s="2">
        <f t="shared" si="254"/>
        <v>0</v>
      </c>
    </row>
    <row r="9141" spans="168:168" x14ac:dyDescent="0.25">
      <c r="FL9141" s="2">
        <f t="shared" si="254"/>
        <v>0</v>
      </c>
    </row>
    <row r="9142" spans="168:168" x14ac:dyDescent="0.25">
      <c r="FL9142" s="2">
        <f t="shared" si="254"/>
        <v>0</v>
      </c>
    </row>
    <row r="9143" spans="168:168" x14ac:dyDescent="0.25">
      <c r="FL9143" s="2">
        <f t="shared" si="254"/>
        <v>0</v>
      </c>
    </row>
    <row r="9144" spans="168:168" x14ac:dyDescent="0.25">
      <c r="FL9144" s="2">
        <f t="shared" si="254"/>
        <v>0</v>
      </c>
    </row>
    <row r="9145" spans="168:168" x14ac:dyDescent="0.25">
      <c r="FL9145" s="2">
        <f t="shared" si="254"/>
        <v>0</v>
      </c>
    </row>
    <row r="9146" spans="168:168" x14ac:dyDescent="0.25">
      <c r="FL9146" s="2">
        <f t="shared" si="254"/>
        <v>0</v>
      </c>
    </row>
    <row r="9147" spans="168:168" x14ac:dyDescent="0.25">
      <c r="FL9147" s="2">
        <f t="shared" si="254"/>
        <v>0</v>
      </c>
    </row>
    <row r="9148" spans="168:168" x14ac:dyDescent="0.25">
      <c r="FL9148" s="2">
        <f t="shared" si="254"/>
        <v>0</v>
      </c>
    </row>
    <row r="9149" spans="168:168" x14ac:dyDescent="0.25">
      <c r="FL9149" s="2">
        <f t="shared" si="254"/>
        <v>0</v>
      </c>
    </row>
    <row r="9150" spans="168:168" x14ac:dyDescent="0.25">
      <c r="FL9150" s="2">
        <f t="shared" si="254"/>
        <v>0</v>
      </c>
    </row>
    <row r="9151" spans="168:168" x14ac:dyDescent="0.25">
      <c r="FL9151" s="2">
        <f t="shared" si="254"/>
        <v>0</v>
      </c>
    </row>
    <row r="9152" spans="168:168" x14ac:dyDescent="0.25">
      <c r="FL9152" s="2">
        <f t="shared" si="254"/>
        <v>0</v>
      </c>
    </row>
    <row r="9153" spans="168:168" x14ac:dyDescent="0.25">
      <c r="FL9153" s="2">
        <f t="shared" si="254"/>
        <v>0</v>
      </c>
    </row>
    <row r="9154" spans="168:168" x14ac:dyDescent="0.25">
      <c r="FL9154" s="2">
        <f t="shared" si="254"/>
        <v>0</v>
      </c>
    </row>
    <row r="9155" spans="168:168" x14ac:dyDescent="0.25">
      <c r="FL9155" s="2">
        <f t="shared" si="254"/>
        <v>0</v>
      </c>
    </row>
    <row r="9156" spans="168:168" x14ac:dyDescent="0.25">
      <c r="FL9156" s="2">
        <f t="shared" si="254"/>
        <v>0</v>
      </c>
    </row>
    <row r="9157" spans="168:168" x14ac:dyDescent="0.25">
      <c r="FL9157" s="2">
        <f t="shared" si="254"/>
        <v>0</v>
      </c>
    </row>
    <row r="9158" spans="168:168" x14ac:dyDescent="0.25">
      <c r="FL9158" s="2">
        <f t="shared" si="254"/>
        <v>0</v>
      </c>
    </row>
    <row r="9159" spans="168:168" x14ac:dyDescent="0.25">
      <c r="FL9159" s="2">
        <f t="shared" si="254"/>
        <v>0</v>
      </c>
    </row>
    <row r="9160" spans="168:168" x14ac:dyDescent="0.25">
      <c r="FL9160" s="2">
        <f t="shared" si="254"/>
        <v>0</v>
      </c>
    </row>
    <row r="9161" spans="168:168" x14ac:dyDescent="0.25">
      <c r="FL9161" s="2">
        <f t="shared" si="254"/>
        <v>0</v>
      </c>
    </row>
    <row r="9162" spans="168:168" x14ac:dyDescent="0.25">
      <c r="FL9162" s="2">
        <f t="shared" si="254"/>
        <v>0</v>
      </c>
    </row>
    <row r="9163" spans="168:168" x14ac:dyDescent="0.25">
      <c r="FL9163" s="2">
        <f t="shared" si="254"/>
        <v>0</v>
      </c>
    </row>
    <row r="9164" spans="168:168" x14ac:dyDescent="0.25">
      <c r="FL9164" s="2">
        <f t="shared" si="254"/>
        <v>0</v>
      </c>
    </row>
    <row r="9165" spans="168:168" x14ac:dyDescent="0.25">
      <c r="FL9165" s="2">
        <f t="shared" si="254"/>
        <v>0</v>
      </c>
    </row>
    <row r="9166" spans="168:168" x14ac:dyDescent="0.25">
      <c r="FL9166" s="2">
        <f t="shared" si="254"/>
        <v>0</v>
      </c>
    </row>
    <row r="9167" spans="168:168" x14ac:dyDescent="0.25">
      <c r="FL9167" s="2">
        <f t="shared" ref="FL9167:FL9230" si="255">SUM(H9167:FK9167)</f>
        <v>0</v>
      </c>
    </row>
    <row r="9168" spans="168:168" x14ac:dyDescent="0.25">
      <c r="FL9168" s="2">
        <f t="shared" si="255"/>
        <v>0</v>
      </c>
    </row>
    <row r="9169" spans="168:168" x14ac:dyDescent="0.25">
      <c r="FL9169" s="2">
        <f t="shared" si="255"/>
        <v>0</v>
      </c>
    </row>
    <row r="9170" spans="168:168" x14ac:dyDescent="0.25">
      <c r="FL9170" s="2">
        <f t="shared" si="255"/>
        <v>0</v>
      </c>
    </row>
    <row r="9171" spans="168:168" x14ac:dyDescent="0.25">
      <c r="FL9171" s="2">
        <f t="shared" si="255"/>
        <v>0</v>
      </c>
    </row>
    <row r="9172" spans="168:168" x14ac:dyDescent="0.25">
      <c r="FL9172" s="2">
        <f t="shared" si="255"/>
        <v>0</v>
      </c>
    </row>
    <row r="9173" spans="168:168" x14ac:dyDescent="0.25">
      <c r="FL9173" s="2">
        <f t="shared" si="255"/>
        <v>0</v>
      </c>
    </row>
    <row r="9174" spans="168:168" x14ac:dyDescent="0.25">
      <c r="FL9174" s="2">
        <f t="shared" si="255"/>
        <v>0</v>
      </c>
    </row>
    <row r="9175" spans="168:168" x14ac:dyDescent="0.25">
      <c r="FL9175" s="2">
        <f t="shared" si="255"/>
        <v>0</v>
      </c>
    </row>
    <row r="9176" spans="168:168" x14ac:dyDescent="0.25">
      <c r="FL9176" s="2">
        <f t="shared" si="255"/>
        <v>0</v>
      </c>
    </row>
    <row r="9177" spans="168:168" x14ac:dyDescent="0.25">
      <c r="FL9177" s="2">
        <f t="shared" si="255"/>
        <v>0</v>
      </c>
    </row>
    <row r="9178" spans="168:168" x14ac:dyDescent="0.25">
      <c r="FL9178" s="2">
        <f t="shared" si="255"/>
        <v>0</v>
      </c>
    </row>
    <row r="9179" spans="168:168" x14ac:dyDescent="0.25">
      <c r="FL9179" s="2">
        <f t="shared" si="255"/>
        <v>0</v>
      </c>
    </row>
    <row r="9180" spans="168:168" x14ac:dyDescent="0.25">
      <c r="FL9180" s="2">
        <f t="shared" si="255"/>
        <v>0</v>
      </c>
    </row>
    <row r="9181" spans="168:168" x14ac:dyDescent="0.25">
      <c r="FL9181" s="2">
        <f t="shared" si="255"/>
        <v>0</v>
      </c>
    </row>
    <row r="9182" spans="168:168" x14ac:dyDescent="0.25">
      <c r="FL9182" s="2">
        <f t="shared" si="255"/>
        <v>0</v>
      </c>
    </row>
    <row r="9183" spans="168:168" x14ac:dyDescent="0.25">
      <c r="FL9183" s="2">
        <f t="shared" si="255"/>
        <v>0</v>
      </c>
    </row>
    <row r="9184" spans="168:168" x14ac:dyDescent="0.25">
      <c r="FL9184" s="2">
        <f t="shared" si="255"/>
        <v>0</v>
      </c>
    </row>
    <row r="9185" spans="168:168" x14ac:dyDescent="0.25">
      <c r="FL9185" s="2">
        <f t="shared" si="255"/>
        <v>0</v>
      </c>
    </row>
    <row r="9186" spans="168:168" x14ac:dyDescent="0.25">
      <c r="FL9186" s="2">
        <f t="shared" si="255"/>
        <v>0</v>
      </c>
    </row>
    <row r="9187" spans="168:168" x14ac:dyDescent="0.25">
      <c r="FL9187" s="2">
        <f t="shared" si="255"/>
        <v>0</v>
      </c>
    </row>
    <row r="9188" spans="168:168" x14ac:dyDescent="0.25">
      <c r="FL9188" s="2">
        <f t="shared" si="255"/>
        <v>0</v>
      </c>
    </row>
    <row r="9189" spans="168:168" x14ac:dyDescent="0.25">
      <c r="FL9189" s="2">
        <f t="shared" si="255"/>
        <v>0</v>
      </c>
    </row>
    <row r="9190" spans="168:168" x14ac:dyDescent="0.25">
      <c r="FL9190" s="2">
        <f t="shared" si="255"/>
        <v>0</v>
      </c>
    </row>
    <row r="9191" spans="168:168" x14ac:dyDescent="0.25">
      <c r="FL9191" s="2">
        <f t="shared" si="255"/>
        <v>0</v>
      </c>
    </row>
    <row r="9192" spans="168:168" x14ac:dyDescent="0.25">
      <c r="FL9192" s="2">
        <f t="shared" si="255"/>
        <v>0</v>
      </c>
    </row>
    <row r="9193" spans="168:168" x14ac:dyDescent="0.25">
      <c r="FL9193" s="2">
        <f t="shared" si="255"/>
        <v>0</v>
      </c>
    </row>
    <row r="9194" spans="168:168" x14ac:dyDescent="0.25">
      <c r="FL9194" s="2">
        <f t="shared" si="255"/>
        <v>0</v>
      </c>
    </row>
    <row r="9195" spans="168:168" x14ac:dyDescent="0.25">
      <c r="FL9195" s="2">
        <f t="shared" si="255"/>
        <v>0</v>
      </c>
    </row>
    <row r="9196" spans="168:168" x14ac:dyDescent="0.25">
      <c r="FL9196" s="2">
        <f t="shared" si="255"/>
        <v>0</v>
      </c>
    </row>
    <row r="9197" spans="168:168" x14ac:dyDescent="0.25">
      <c r="FL9197" s="2">
        <f t="shared" si="255"/>
        <v>0</v>
      </c>
    </row>
    <row r="9198" spans="168:168" x14ac:dyDescent="0.25">
      <c r="FL9198" s="2">
        <f t="shared" si="255"/>
        <v>0</v>
      </c>
    </row>
    <row r="9199" spans="168:168" x14ac:dyDescent="0.25">
      <c r="FL9199" s="2">
        <f t="shared" si="255"/>
        <v>0</v>
      </c>
    </row>
    <row r="9200" spans="168:168" x14ac:dyDescent="0.25">
      <c r="FL9200" s="2">
        <f t="shared" si="255"/>
        <v>0</v>
      </c>
    </row>
    <row r="9201" spans="168:168" x14ac:dyDescent="0.25">
      <c r="FL9201" s="2">
        <f t="shared" si="255"/>
        <v>0</v>
      </c>
    </row>
    <row r="9202" spans="168:168" x14ac:dyDescent="0.25">
      <c r="FL9202" s="2">
        <f t="shared" si="255"/>
        <v>0</v>
      </c>
    </row>
    <row r="9203" spans="168:168" x14ac:dyDescent="0.25">
      <c r="FL9203" s="2">
        <f t="shared" si="255"/>
        <v>0</v>
      </c>
    </row>
    <row r="9204" spans="168:168" x14ac:dyDescent="0.25">
      <c r="FL9204" s="2">
        <f t="shared" si="255"/>
        <v>0</v>
      </c>
    </row>
    <row r="9205" spans="168:168" x14ac:dyDescent="0.25">
      <c r="FL9205" s="2">
        <f t="shared" si="255"/>
        <v>0</v>
      </c>
    </row>
    <row r="9206" spans="168:168" x14ac:dyDescent="0.25">
      <c r="FL9206" s="2">
        <f t="shared" si="255"/>
        <v>0</v>
      </c>
    </row>
    <row r="9207" spans="168:168" x14ac:dyDescent="0.25">
      <c r="FL9207" s="2">
        <f t="shared" si="255"/>
        <v>0</v>
      </c>
    </row>
    <row r="9208" spans="168:168" x14ac:dyDescent="0.25">
      <c r="FL9208" s="2">
        <f t="shared" si="255"/>
        <v>0</v>
      </c>
    </row>
    <row r="9209" spans="168:168" x14ac:dyDescent="0.25">
      <c r="FL9209" s="2">
        <f t="shared" si="255"/>
        <v>0</v>
      </c>
    </row>
    <row r="9210" spans="168:168" x14ac:dyDescent="0.25">
      <c r="FL9210" s="2">
        <f t="shared" si="255"/>
        <v>0</v>
      </c>
    </row>
    <row r="9211" spans="168:168" x14ac:dyDescent="0.25">
      <c r="FL9211" s="2">
        <f t="shared" si="255"/>
        <v>0</v>
      </c>
    </row>
    <row r="9212" spans="168:168" x14ac:dyDescent="0.25">
      <c r="FL9212" s="2">
        <f t="shared" si="255"/>
        <v>0</v>
      </c>
    </row>
    <row r="9213" spans="168:168" x14ac:dyDescent="0.25">
      <c r="FL9213" s="2">
        <f t="shared" si="255"/>
        <v>0</v>
      </c>
    </row>
    <row r="9214" spans="168:168" x14ac:dyDescent="0.25">
      <c r="FL9214" s="2">
        <f t="shared" si="255"/>
        <v>0</v>
      </c>
    </row>
    <row r="9215" spans="168:168" x14ac:dyDescent="0.25">
      <c r="FL9215" s="2">
        <f t="shared" si="255"/>
        <v>0</v>
      </c>
    </row>
    <row r="9216" spans="168:168" x14ac:dyDescent="0.25">
      <c r="FL9216" s="2">
        <f t="shared" si="255"/>
        <v>0</v>
      </c>
    </row>
    <row r="9217" spans="168:168" x14ac:dyDescent="0.25">
      <c r="FL9217" s="2">
        <f t="shared" si="255"/>
        <v>0</v>
      </c>
    </row>
    <row r="9218" spans="168:168" x14ac:dyDescent="0.25">
      <c r="FL9218" s="2">
        <f t="shared" si="255"/>
        <v>0</v>
      </c>
    </row>
    <row r="9219" spans="168:168" x14ac:dyDescent="0.25">
      <c r="FL9219" s="2">
        <f t="shared" si="255"/>
        <v>0</v>
      </c>
    </row>
    <row r="9220" spans="168:168" x14ac:dyDescent="0.25">
      <c r="FL9220" s="2">
        <f t="shared" si="255"/>
        <v>0</v>
      </c>
    </row>
    <row r="9221" spans="168:168" x14ac:dyDescent="0.25">
      <c r="FL9221" s="2">
        <f t="shared" si="255"/>
        <v>0</v>
      </c>
    </row>
    <row r="9222" spans="168:168" x14ac:dyDescent="0.25">
      <c r="FL9222" s="2">
        <f t="shared" si="255"/>
        <v>0</v>
      </c>
    </row>
    <row r="9223" spans="168:168" x14ac:dyDescent="0.25">
      <c r="FL9223" s="2">
        <f t="shared" si="255"/>
        <v>0</v>
      </c>
    </row>
    <row r="9224" spans="168:168" x14ac:dyDescent="0.25">
      <c r="FL9224" s="2">
        <f t="shared" si="255"/>
        <v>0</v>
      </c>
    </row>
    <row r="9225" spans="168:168" x14ac:dyDescent="0.25">
      <c r="FL9225" s="2">
        <f t="shared" si="255"/>
        <v>0</v>
      </c>
    </row>
    <row r="9226" spans="168:168" x14ac:dyDescent="0.25">
      <c r="FL9226" s="2">
        <f t="shared" si="255"/>
        <v>0</v>
      </c>
    </row>
    <row r="9227" spans="168:168" x14ac:dyDescent="0.25">
      <c r="FL9227" s="2">
        <f t="shared" si="255"/>
        <v>0</v>
      </c>
    </row>
    <row r="9228" spans="168:168" x14ac:dyDescent="0.25">
      <c r="FL9228" s="2">
        <f t="shared" si="255"/>
        <v>0</v>
      </c>
    </row>
    <row r="9229" spans="168:168" x14ac:dyDescent="0.25">
      <c r="FL9229" s="2">
        <f t="shared" si="255"/>
        <v>0</v>
      </c>
    </row>
    <row r="9230" spans="168:168" x14ac:dyDescent="0.25">
      <c r="FL9230" s="2">
        <f t="shared" si="255"/>
        <v>0</v>
      </c>
    </row>
    <row r="9231" spans="168:168" x14ac:dyDescent="0.25">
      <c r="FL9231" s="2">
        <f t="shared" ref="FL9231:FL9294" si="256">SUM(H9231:FK9231)</f>
        <v>0</v>
      </c>
    </row>
    <row r="9232" spans="168:168" x14ac:dyDescent="0.25">
      <c r="FL9232" s="2">
        <f t="shared" si="256"/>
        <v>0</v>
      </c>
    </row>
    <row r="9233" spans="168:168" x14ac:dyDescent="0.25">
      <c r="FL9233" s="2">
        <f t="shared" si="256"/>
        <v>0</v>
      </c>
    </row>
    <row r="9234" spans="168:168" x14ac:dyDescent="0.25">
      <c r="FL9234" s="2">
        <f t="shared" si="256"/>
        <v>0</v>
      </c>
    </row>
    <row r="9235" spans="168:168" x14ac:dyDescent="0.25">
      <c r="FL9235" s="2">
        <f t="shared" si="256"/>
        <v>0</v>
      </c>
    </row>
    <row r="9236" spans="168:168" x14ac:dyDescent="0.25">
      <c r="FL9236" s="2">
        <f t="shared" si="256"/>
        <v>0</v>
      </c>
    </row>
    <row r="9237" spans="168:168" x14ac:dyDescent="0.25">
      <c r="FL9237" s="2">
        <f t="shared" si="256"/>
        <v>0</v>
      </c>
    </row>
    <row r="9238" spans="168:168" x14ac:dyDescent="0.25">
      <c r="FL9238" s="2">
        <f t="shared" si="256"/>
        <v>0</v>
      </c>
    </row>
    <row r="9239" spans="168:168" x14ac:dyDescent="0.25">
      <c r="FL9239" s="2">
        <f t="shared" si="256"/>
        <v>0</v>
      </c>
    </row>
    <row r="9240" spans="168:168" x14ac:dyDescent="0.25">
      <c r="FL9240" s="2">
        <f t="shared" si="256"/>
        <v>0</v>
      </c>
    </row>
    <row r="9241" spans="168:168" x14ac:dyDescent="0.25">
      <c r="FL9241" s="2">
        <f t="shared" si="256"/>
        <v>0</v>
      </c>
    </row>
    <row r="9242" spans="168:168" x14ac:dyDescent="0.25">
      <c r="FL9242" s="2">
        <f t="shared" si="256"/>
        <v>0</v>
      </c>
    </row>
    <row r="9243" spans="168:168" x14ac:dyDescent="0.25">
      <c r="FL9243" s="2">
        <f t="shared" si="256"/>
        <v>0</v>
      </c>
    </row>
    <row r="9244" spans="168:168" x14ac:dyDescent="0.25">
      <c r="FL9244" s="2">
        <f t="shared" si="256"/>
        <v>0</v>
      </c>
    </row>
    <row r="9245" spans="168:168" x14ac:dyDescent="0.25">
      <c r="FL9245" s="2">
        <f t="shared" si="256"/>
        <v>0</v>
      </c>
    </row>
    <row r="9246" spans="168:168" x14ac:dyDescent="0.25">
      <c r="FL9246" s="2">
        <f t="shared" si="256"/>
        <v>0</v>
      </c>
    </row>
    <row r="9247" spans="168:168" x14ac:dyDescent="0.25">
      <c r="FL9247" s="2">
        <f t="shared" si="256"/>
        <v>0</v>
      </c>
    </row>
    <row r="9248" spans="168:168" x14ac:dyDescent="0.25">
      <c r="FL9248" s="2">
        <f t="shared" si="256"/>
        <v>0</v>
      </c>
    </row>
    <row r="9249" spans="168:168" x14ac:dyDescent="0.25">
      <c r="FL9249" s="2">
        <f t="shared" si="256"/>
        <v>0</v>
      </c>
    </row>
    <row r="9250" spans="168:168" x14ac:dyDescent="0.25">
      <c r="FL9250" s="2">
        <f t="shared" si="256"/>
        <v>0</v>
      </c>
    </row>
    <row r="9251" spans="168:168" x14ac:dyDescent="0.25">
      <c r="FL9251" s="2">
        <f t="shared" si="256"/>
        <v>0</v>
      </c>
    </row>
    <row r="9252" spans="168:168" x14ac:dyDescent="0.25">
      <c r="FL9252" s="2">
        <f t="shared" si="256"/>
        <v>0</v>
      </c>
    </row>
    <row r="9253" spans="168:168" x14ac:dyDescent="0.25">
      <c r="FL9253" s="2">
        <f t="shared" si="256"/>
        <v>0</v>
      </c>
    </row>
    <row r="9254" spans="168:168" x14ac:dyDescent="0.25">
      <c r="FL9254" s="2">
        <f t="shared" si="256"/>
        <v>0</v>
      </c>
    </row>
    <row r="9255" spans="168:168" x14ac:dyDescent="0.25">
      <c r="FL9255" s="2">
        <f t="shared" si="256"/>
        <v>0</v>
      </c>
    </row>
    <row r="9256" spans="168:168" x14ac:dyDescent="0.25">
      <c r="FL9256" s="2">
        <f t="shared" si="256"/>
        <v>0</v>
      </c>
    </row>
    <row r="9257" spans="168:168" x14ac:dyDescent="0.25">
      <c r="FL9257" s="2">
        <f t="shared" si="256"/>
        <v>0</v>
      </c>
    </row>
    <row r="9258" spans="168:168" x14ac:dyDescent="0.25">
      <c r="FL9258" s="2">
        <f t="shared" si="256"/>
        <v>0</v>
      </c>
    </row>
    <row r="9259" spans="168:168" x14ac:dyDescent="0.25">
      <c r="FL9259" s="2">
        <f t="shared" si="256"/>
        <v>0</v>
      </c>
    </row>
    <row r="9260" spans="168:168" x14ac:dyDescent="0.25">
      <c r="FL9260" s="2">
        <f t="shared" si="256"/>
        <v>0</v>
      </c>
    </row>
    <row r="9261" spans="168:168" x14ac:dyDescent="0.25">
      <c r="FL9261" s="2">
        <f t="shared" si="256"/>
        <v>0</v>
      </c>
    </row>
    <row r="9262" spans="168:168" x14ac:dyDescent="0.25">
      <c r="FL9262" s="2">
        <f t="shared" si="256"/>
        <v>0</v>
      </c>
    </row>
    <row r="9263" spans="168:168" x14ac:dyDescent="0.25">
      <c r="FL9263" s="2">
        <f t="shared" si="256"/>
        <v>0</v>
      </c>
    </row>
    <row r="9264" spans="168:168" x14ac:dyDescent="0.25">
      <c r="FL9264" s="2">
        <f t="shared" si="256"/>
        <v>0</v>
      </c>
    </row>
    <row r="9265" spans="168:168" x14ac:dyDescent="0.25">
      <c r="FL9265" s="2">
        <f t="shared" si="256"/>
        <v>0</v>
      </c>
    </row>
    <row r="9266" spans="168:168" x14ac:dyDescent="0.25">
      <c r="FL9266" s="2">
        <f t="shared" si="256"/>
        <v>0</v>
      </c>
    </row>
    <row r="9267" spans="168:168" x14ac:dyDescent="0.25">
      <c r="FL9267" s="2">
        <f t="shared" si="256"/>
        <v>0</v>
      </c>
    </row>
    <row r="9268" spans="168:168" x14ac:dyDescent="0.25">
      <c r="FL9268" s="2">
        <f t="shared" si="256"/>
        <v>0</v>
      </c>
    </row>
    <row r="9269" spans="168:168" x14ac:dyDescent="0.25">
      <c r="FL9269" s="2">
        <f t="shared" si="256"/>
        <v>0</v>
      </c>
    </row>
    <row r="9270" spans="168:168" x14ac:dyDescent="0.25">
      <c r="FL9270" s="2">
        <f t="shared" si="256"/>
        <v>0</v>
      </c>
    </row>
    <row r="9271" spans="168:168" x14ac:dyDescent="0.25">
      <c r="FL9271" s="2">
        <f t="shared" si="256"/>
        <v>0</v>
      </c>
    </row>
    <row r="9272" spans="168:168" x14ac:dyDescent="0.25">
      <c r="FL9272" s="2">
        <f t="shared" si="256"/>
        <v>0</v>
      </c>
    </row>
    <row r="9273" spans="168:168" x14ac:dyDescent="0.25">
      <c r="FL9273" s="2">
        <f t="shared" si="256"/>
        <v>0</v>
      </c>
    </row>
    <row r="9274" spans="168:168" x14ac:dyDescent="0.25">
      <c r="FL9274" s="2">
        <f t="shared" si="256"/>
        <v>0</v>
      </c>
    </row>
    <row r="9275" spans="168:168" x14ac:dyDescent="0.25">
      <c r="FL9275" s="2">
        <f t="shared" si="256"/>
        <v>0</v>
      </c>
    </row>
    <row r="9276" spans="168:168" x14ac:dyDescent="0.25">
      <c r="FL9276" s="2">
        <f t="shared" si="256"/>
        <v>0</v>
      </c>
    </row>
    <row r="9277" spans="168:168" x14ac:dyDescent="0.25">
      <c r="FL9277" s="2">
        <f t="shared" si="256"/>
        <v>0</v>
      </c>
    </row>
    <row r="9278" spans="168:168" x14ac:dyDescent="0.25">
      <c r="FL9278" s="2">
        <f t="shared" si="256"/>
        <v>0</v>
      </c>
    </row>
    <row r="9279" spans="168:168" x14ac:dyDescent="0.25">
      <c r="FL9279" s="2">
        <f t="shared" si="256"/>
        <v>0</v>
      </c>
    </row>
    <row r="9280" spans="168:168" x14ac:dyDescent="0.25">
      <c r="FL9280" s="2">
        <f t="shared" si="256"/>
        <v>0</v>
      </c>
    </row>
    <row r="9281" spans="168:168" x14ac:dyDescent="0.25">
      <c r="FL9281" s="2">
        <f t="shared" si="256"/>
        <v>0</v>
      </c>
    </row>
    <row r="9282" spans="168:168" x14ac:dyDescent="0.25">
      <c r="FL9282" s="2">
        <f t="shared" si="256"/>
        <v>0</v>
      </c>
    </row>
    <row r="9283" spans="168:168" x14ac:dyDescent="0.25">
      <c r="FL9283" s="2">
        <f t="shared" si="256"/>
        <v>0</v>
      </c>
    </row>
    <row r="9284" spans="168:168" x14ac:dyDescent="0.25">
      <c r="FL9284" s="2">
        <f t="shared" si="256"/>
        <v>0</v>
      </c>
    </row>
    <row r="9285" spans="168:168" x14ac:dyDescent="0.25">
      <c r="FL9285" s="2">
        <f t="shared" si="256"/>
        <v>0</v>
      </c>
    </row>
    <row r="9286" spans="168:168" x14ac:dyDescent="0.25">
      <c r="FL9286" s="2">
        <f t="shared" si="256"/>
        <v>0</v>
      </c>
    </row>
    <row r="9287" spans="168:168" x14ac:dyDescent="0.25">
      <c r="FL9287" s="2">
        <f t="shared" si="256"/>
        <v>0</v>
      </c>
    </row>
    <row r="9288" spans="168:168" x14ac:dyDescent="0.25">
      <c r="FL9288" s="2">
        <f t="shared" si="256"/>
        <v>0</v>
      </c>
    </row>
    <row r="9289" spans="168:168" x14ac:dyDescent="0.25">
      <c r="FL9289" s="2">
        <f t="shared" si="256"/>
        <v>0</v>
      </c>
    </row>
    <row r="9290" spans="168:168" x14ac:dyDescent="0.25">
      <c r="FL9290" s="2">
        <f t="shared" si="256"/>
        <v>0</v>
      </c>
    </row>
    <row r="9291" spans="168:168" x14ac:dyDescent="0.25">
      <c r="FL9291" s="2">
        <f t="shared" si="256"/>
        <v>0</v>
      </c>
    </row>
    <row r="9292" spans="168:168" x14ac:dyDescent="0.25">
      <c r="FL9292" s="2">
        <f t="shared" si="256"/>
        <v>0</v>
      </c>
    </row>
    <row r="9293" spans="168:168" x14ac:dyDescent="0.25">
      <c r="FL9293" s="2">
        <f t="shared" si="256"/>
        <v>0</v>
      </c>
    </row>
    <row r="9294" spans="168:168" x14ac:dyDescent="0.25">
      <c r="FL9294" s="2">
        <f t="shared" si="256"/>
        <v>0</v>
      </c>
    </row>
    <row r="9295" spans="168:168" x14ac:dyDescent="0.25">
      <c r="FL9295" s="2">
        <f t="shared" ref="FL9295:FL9358" si="257">SUM(H9295:FK9295)</f>
        <v>0</v>
      </c>
    </row>
    <row r="9296" spans="168:168" x14ac:dyDescent="0.25">
      <c r="FL9296" s="2">
        <f t="shared" si="257"/>
        <v>0</v>
      </c>
    </row>
    <row r="9297" spans="168:168" x14ac:dyDescent="0.25">
      <c r="FL9297" s="2">
        <f t="shared" si="257"/>
        <v>0</v>
      </c>
    </row>
    <row r="9298" spans="168:168" x14ac:dyDescent="0.25">
      <c r="FL9298" s="2">
        <f t="shared" si="257"/>
        <v>0</v>
      </c>
    </row>
    <row r="9299" spans="168:168" x14ac:dyDescent="0.25">
      <c r="FL9299" s="2">
        <f t="shared" si="257"/>
        <v>0</v>
      </c>
    </row>
    <row r="9300" spans="168:168" x14ac:dyDescent="0.25">
      <c r="FL9300" s="2">
        <f t="shared" si="257"/>
        <v>0</v>
      </c>
    </row>
    <row r="9301" spans="168:168" x14ac:dyDescent="0.25">
      <c r="FL9301" s="2">
        <f t="shared" si="257"/>
        <v>0</v>
      </c>
    </row>
    <row r="9302" spans="168:168" x14ac:dyDescent="0.25">
      <c r="FL9302" s="2">
        <f t="shared" si="257"/>
        <v>0</v>
      </c>
    </row>
    <row r="9303" spans="168:168" x14ac:dyDescent="0.25">
      <c r="FL9303" s="2">
        <f t="shared" si="257"/>
        <v>0</v>
      </c>
    </row>
    <row r="9304" spans="168:168" x14ac:dyDescent="0.25">
      <c r="FL9304" s="2">
        <f t="shared" si="257"/>
        <v>0</v>
      </c>
    </row>
    <row r="9305" spans="168:168" x14ac:dyDescent="0.25">
      <c r="FL9305" s="2">
        <f t="shared" si="257"/>
        <v>0</v>
      </c>
    </row>
    <row r="9306" spans="168:168" x14ac:dyDescent="0.25">
      <c r="FL9306" s="2">
        <f t="shared" si="257"/>
        <v>0</v>
      </c>
    </row>
    <row r="9307" spans="168:168" x14ac:dyDescent="0.25">
      <c r="FL9307" s="2">
        <f t="shared" si="257"/>
        <v>0</v>
      </c>
    </row>
    <row r="9308" spans="168:168" x14ac:dyDescent="0.25">
      <c r="FL9308" s="2">
        <f t="shared" si="257"/>
        <v>0</v>
      </c>
    </row>
    <row r="9309" spans="168:168" x14ac:dyDescent="0.25">
      <c r="FL9309" s="2">
        <f t="shared" si="257"/>
        <v>0</v>
      </c>
    </row>
    <row r="9310" spans="168:168" x14ac:dyDescent="0.25">
      <c r="FL9310" s="2">
        <f t="shared" si="257"/>
        <v>0</v>
      </c>
    </row>
    <row r="9311" spans="168:168" x14ac:dyDescent="0.25">
      <c r="FL9311" s="2">
        <f t="shared" si="257"/>
        <v>0</v>
      </c>
    </row>
    <row r="9312" spans="168:168" x14ac:dyDescent="0.25">
      <c r="FL9312" s="2">
        <f t="shared" si="257"/>
        <v>0</v>
      </c>
    </row>
    <row r="9313" spans="168:168" x14ac:dyDescent="0.25">
      <c r="FL9313" s="2">
        <f t="shared" si="257"/>
        <v>0</v>
      </c>
    </row>
    <row r="9314" spans="168:168" x14ac:dyDescent="0.25">
      <c r="FL9314" s="2">
        <f t="shared" si="257"/>
        <v>0</v>
      </c>
    </row>
    <row r="9315" spans="168:168" x14ac:dyDescent="0.25">
      <c r="FL9315" s="2">
        <f t="shared" si="257"/>
        <v>0</v>
      </c>
    </row>
    <row r="9316" spans="168:168" x14ac:dyDescent="0.25">
      <c r="FL9316" s="2">
        <f t="shared" si="257"/>
        <v>0</v>
      </c>
    </row>
    <row r="9317" spans="168:168" x14ac:dyDescent="0.25">
      <c r="FL9317" s="2">
        <f t="shared" si="257"/>
        <v>0</v>
      </c>
    </row>
    <row r="9318" spans="168:168" x14ac:dyDescent="0.25">
      <c r="FL9318" s="2">
        <f t="shared" si="257"/>
        <v>0</v>
      </c>
    </row>
    <row r="9319" spans="168:168" x14ac:dyDescent="0.25">
      <c r="FL9319" s="2">
        <f t="shared" si="257"/>
        <v>0</v>
      </c>
    </row>
    <row r="9320" spans="168:168" x14ac:dyDescent="0.25">
      <c r="FL9320" s="2">
        <f t="shared" si="257"/>
        <v>0</v>
      </c>
    </row>
    <row r="9321" spans="168:168" x14ac:dyDescent="0.25">
      <c r="FL9321" s="2">
        <f t="shared" si="257"/>
        <v>0</v>
      </c>
    </row>
    <row r="9322" spans="168:168" x14ac:dyDescent="0.25">
      <c r="FL9322" s="2">
        <f t="shared" si="257"/>
        <v>0</v>
      </c>
    </row>
    <row r="9323" spans="168:168" x14ac:dyDescent="0.25">
      <c r="FL9323" s="2">
        <f t="shared" si="257"/>
        <v>0</v>
      </c>
    </row>
    <row r="9324" spans="168:168" x14ac:dyDescent="0.25">
      <c r="FL9324" s="2">
        <f t="shared" si="257"/>
        <v>0</v>
      </c>
    </row>
    <row r="9325" spans="168:168" x14ac:dyDescent="0.25">
      <c r="FL9325" s="2">
        <f t="shared" si="257"/>
        <v>0</v>
      </c>
    </row>
    <row r="9326" spans="168:168" x14ac:dyDescent="0.25">
      <c r="FL9326" s="2">
        <f t="shared" si="257"/>
        <v>0</v>
      </c>
    </row>
    <row r="9327" spans="168:168" x14ac:dyDescent="0.25">
      <c r="FL9327" s="2">
        <f t="shared" si="257"/>
        <v>0</v>
      </c>
    </row>
    <row r="9328" spans="168:168" x14ac:dyDescent="0.25">
      <c r="FL9328" s="2">
        <f t="shared" si="257"/>
        <v>0</v>
      </c>
    </row>
    <row r="9329" spans="168:168" x14ac:dyDescent="0.25">
      <c r="FL9329" s="2">
        <f t="shared" si="257"/>
        <v>0</v>
      </c>
    </row>
    <row r="9330" spans="168:168" x14ac:dyDescent="0.25">
      <c r="FL9330" s="2">
        <f t="shared" si="257"/>
        <v>0</v>
      </c>
    </row>
    <row r="9331" spans="168:168" x14ac:dyDescent="0.25">
      <c r="FL9331" s="2">
        <f t="shared" si="257"/>
        <v>0</v>
      </c>
    </row>
    <row r="9332" spans="168:168" x14ac:dyDescent="0.25">
      <c r="FL9332" s="2">
        <f t="shared" si="257"/>
        <v>0</v>
      </c>
    </row>
    <row r="9333" spans="168:168" x14ac:dyDescent="0.25">
      <c r="FL9333" s="2">
        <f t="shared" si="257"/>
        <v>0</v>
      </c>
    </row>
    <row r="9334" spans="168:168" x14ac:dyDescent="0.25">
      <c r="FL9334" s="2">
        <f t="shared" si="257"/>
        <v>0</v>
      </c>
    </row>
    <row r="9335" spans="168:168" x14ac:dyDescent="0.25">
      <c r="FL9335" s="2">
        <f t="shared" si="257"/>
        <v>0</v>
      </c>
    </row>
    <row r="9336" spans="168:168" x14ac:dyDescent="0.25">
      <c r="FL9336" s="2">
        <f t="shared" si="257"/>
        <v>0</v>
      </c>
    </row>
    <row r="9337" spans="168:168" x14ac:dyDescent="0.25">
      <c r="FL9337" s="2">
        <f t="shared" si="257"/>
        <v>0</v>
      </c>
    </row>
    <row r="9338" spans="168:168" x14ac:dyDescent="0.25">
      <c r="FL9338" s="2">
        <f t="shared" si="257"/>
        <v>0</v>
      </c>
    </row>
    <row r="9339" spans="168:168" x14ac:dyDescent="0.25">
      <c r="FL9339" s="2">
        <f t="shared" si="257"/>
        <v>0</v>
      </c>
    </row>
    <row r="9340" spans="168:168" x14ac:dyDescent="0.25">
      <c r="FL9340" s="2">
        <f t="shared" si="257"/>
        <v>0</v>
      </c>
    </row>
    <row r="9341" spans="168:168" x14ac:dyDescent="0.25">
      <c r="FL9341" s="2">
        <f t="shared" si="257"/>
        <v>0</v>
      </c>
    </row>
    <row r="9342" spans="168:168" x14ac:dyDescent="0.25">
      <c r="FL9342" s="2">
        <f t="shared" si="257"/>
        <v>0</v>
      </c>
    </row>
    <row r="9343" spans="168:168" x14ac:dyDescent="0.25">
      <c r="FL9343" s="2">
        <f t="shared" si="257"/>
        <v>0</v>
      </c>
    </row>
    <row r="9344" spans="168:168" x14ac:dyDescent="0.25">
      <c r="FL9344" s="2">
        <f t="shared" si="257"/>
        <v>0</v>
      </c>
    </row>
    <row r="9345" spans="168:168" x14ac:dyDescent="0.25">
      <c r="FL9345" s="2">
        <f t="shared" si="257"/>
        <v>0</v>
      </c>
    </row>
    <row r="9346" spans="168:168" x14ac:dyDescent="0.25">
      <c r="FL9346" s="2">
        <f t="shared" si="257"/>
        <v>0</v>
      </c>
    </row>
    <row r="9347" spans="168:168" x14ac:dyDescent="0.25">
      <c r="FL9347" s="2">
        <f t="shared" si="257"/>
        <v>0</v>
      </c>
    </row>
    <row r="9348" spans="168:168" x14ac:dyDescent="0.25">
      <c r="FL9348" s="2">
        <f t="shared" si="257"/>
        <v>0</v>
      </c>
    </row>
    <row r="9349" spans="168:168" x14ac:dyDescent="0.25">
      <c r="FL9349" s="2">
        <f t="shared" si="257"/>
        <v>0</v>
      </c>
    </row>
    <row r="9350" spans="168:168" x14ac:dyDescent="0.25">
      <c r="FL9350" s="2">
        <f t="shared" si="257"/>
        <v>0</v>
      </c>
    </row>
    <row r="9351" spans="168:168" x14ac:dyDescent="0.25">
      <c r="FL9351" s="2">
        <f t="shared" si="257"/>
        <v>0</v>
      </c>
    </row>
    <row r="9352" spans="168:168" x14ac:dyDescent="0.25">
      <c r="FL9352" s="2">
        <f t="shared" si="257"/>
        <v>0</v>
      </c>
    </row>
    <row r="9353" spans="168:168" x14ac:dyDescent="0.25">
      <c r="FL9353" s="2">
        <f t="shared" si="257"/>
        <v>0</v>
      </c>
    </row>
    <row r="9354" spans="168:168" x14ac:dyDescent="0.25">
      <c r="FL9354" s="2">
        <f t="shared" si="257"/>
        <v>0</v>
      </c>
    </row>
    <row r="9355" spans="168:168" x14ac:dyDescent="0.25">
      <c r="FL9355" s="2">
        <f t="shared" si="257"/>
        <v>0</v>
      </c>
    </row>
    <row r="9356" spans="168:168" x14ac:dyDescent="0.25">
      <c r="FL9356" s="2">
        <f t="shared" si="257"/>
        <v>0</v>
      </c>
    </row>
    <row r="9357" spans="168:168" x14ac:dyDescent="0.25">
      <c r="FL9357" s="2">
        <f t="shared" si="257"/>
        <v>0</v>
      </c>
    </row>
    <row r="9358" spans="168:168" x14ac:dyDescent="0.25">
      <c r="FL9358" s="2">
        <f t="shared" si="257"/>
        <v>0</v>
      </c>
    </row>
    <row r="9359" spans="168:168" x14ac:dyDescent="0.25">
      <c r="FL9359" s="2">
        <f t="shared" ref="FL9359:FL9422" si="258">SUM(H9359:FK9359)</f>
        <v>0</v>
      </c>
    </row>
    <row r="9360" spans="168:168" x14ac:dyDescent="0.25">
      <c r="FL9360" s="2">
        <f t="shared" si="258"/>
        <v>0</v>
      </c>
    </row>
    <row r="9361" spans="168:168" x14ac:dyDescent="0.25">
      <c r="FL9361" s="2">
        <f t="shared" si="258"/>
        <v>0</v>
      </c>
    </row>
    <row r="9362" spans="168:168" x14ac:dyDescent="0.25">
      <c r="FL9362" s="2">
        <f t="shared" si="258"/>
        <v>0</v>
      </c>
    </row>
    <row r="9363" spans="168:168" x14ac:dyDescent="0.25">
      <c r="FL9363" s="2">
        <f t="shared" si="258"/>
        <v>0</v>
      </c>
    </row>
    <row r="9364" spans="168:168" x14ac:dyDescent="0.25">
      <c r="FL9364" s="2">
        <f t="shared" si="258"/>
        <v>0</v>
      </c>
    </row>
    <row r="9365" spans="168:168" x14ac:dyDescent="0.25">
      <c r="FL9365" s="2">
        <f t="shared" si="258"/>
        <v>0</v>
      </c>
    </row>
    <row r="9366" spans="168:168" x14ac:dyDescent="0.25">
      <c r="FL9366" s="2">
        <f t="shared" si="258"/>
        <v>0</v>
      </c>
    </row>
    <row r="9367" spans="168:168" x14ac:dyDescent="0.25">
      <c r="FL9367" s="2">
        <f t="shared" si="258"/>
        <v>0</v>
      </c>
    </row>
    <row r="9368" spans="168:168" x14ac:dyDescent="0.25">
      <c r="FL9368" s="2">
        <f t="shared" si="258"/>
        <v>0</v>
      </c>
    </row>
    <row r="9369" spans="168:168" x14ac:dyDescent="0.25">
      <c r="FL9369" s="2">
        <f t="shared" si="258"/>
        <v>0</v>
      </c>
    </row>
    <row r="9370" spans="168:168" x14ac:dyDescent="0.25">
      <c r="FL9370" s="2">
        <f t="shared" si="258"/>
        <v>0</v>
      </c>
    </row>
    <row r="9371" spans="168:168" x14ac:dyDescent="0.25">
      <c r="FL9371" s="2">
        <f t="shared" si="258"/>
        <v>0</v>
      </c>
    </row>
    <row r="9372" spans="168:168" x14ac:dyDescent="0.25">
      <c r="FL9372" s="2">
        <f t="shared" si="258"/>
        <v>0</v>
      </c>
    </row>
    <row r="9373" spans="168:168" x14ac:dyDescent="0.25">
      <c r="FL9373" s="2">
        <f t="shared" si="258"/>
        <v>0</v>
      </c>
    </row>
    <row r="9374" spans="168:168" x14ac:dyDescent="0.25">
      <c r="FL9374" s="2">
        <f t="shared" si="258"/>
        <v>0</v>
      </c>
    </row>
    <row r="9375" spans="168:168" x14ac:dyDescent="0.25">
      <c r="FL9375" s="2">
        <f t="shared" si="258"/>
        <v>0</v>
      </c>
    </row>
    <row r="9376" spans="168:168" x14ac:dyDescent="0.25">
      <c r="FL9376" s="2">
        <f t="shared" si="258"/>
        <v>0</v>
      </c>
    </row>
    <row r="9377" spans="168:168" x14ac:dyDescent="0.25">
      <c r="FL9377" s="2">
        <f t="shared" si="258"/>
        <v>0</v>
      </c>
    </row>
    <row r="9378" spans="168:168" x14ac:dyDescent="0.25">
      <c r="FL9378" s="2">
        <f t="shared" si="258"/>
        <v>0</v>
      </c>
    </row>
    <row r="9379" spans="168:168" x14ac:dyDescent="0.25">
      <c r="FL9379" s="2">
        <f t="shared" si="258"/>
        <v>0</v>
      </c>
    </row>
    <row r="9380" spans="168:168" x14ac:dyDescent="0.25">
      <c r="FL9380" s="2">
        <f t="shared" si="258"/>
        <v>0</v>
      </c>
    </row>
    <row r="9381" spans="168:168" x14ac:dyDescent="0.25">
      <c r="FL9381" s="2">
        <f t="shared" si="258"/>
        <v>0</v>
      </c>
    </row>
    <row r="9382" spans="168:168" x14ac:dyDescent="0.25">
      <c r="FL9382" s="2">
        <f t="shared" si="258"/>
        <v>0</v>
      </c>
    </row>
    <row r="9383" spans="168:168" x14ac:dyDescent="0.25">
      <c r="FL9383" s="2">
        <f t="shared" si="258"/>
        <v>0</v>
      </c>
    </row>
    <row r="9384" spans="168:168" x14ac:dyDescent="0.25">
      <c r="FL9384" s="2">
        <f t="shared" si="258"/>
        <v>0</v>
      </c>
    </row>
    <row r="9385" spans="168:168" x14ac:dyDescent="0.25">
      <c r="FL9385" s="2">
        <f t="shared" si="258"/>
        <v>0</v>
      </c>
    </row>
    <row r="9386" spans="168:168" x14ac:dyDescent="0.25">
      <c r="FL9386" s="2">
        <f t="shared" si="258"/>
        <v>0</v>
      </c>
    </row>
    <row r="9387" spans="168:168" x14ac:dyDescent="0.25">
      <c r="FL9387" s="2">
        <f t="shared" si="258"/>
        <v>0</v>
      </c>
    </row>
    <row r="9388" spans="168:168" x14ac:dyDescent="0.25">
      <c r="FL9388" s="2">
        <f t="shared" si="258"/>
        <v>0</v>
      </c>
    </row>
    <row r="9389" spans="168:168" x14ac:dyDescent="0.25">
      <c r="FL9389" s="2">
        <f t="shared" si="258"/>
        <v>0</v>
      </c>
    </row>
    <row r="9390" spans="168:168" x14ac:dyDescent="0.25">
      <c r="FL9390" s="2">
        <f t="shared" si="258"/>
        <v>0</v>
      </c>
    </row>
    <row r="9391" spans="168:168" x14ac:dyDescent="0.25">
      <c r="FL9391" s="2">
        <f t="shared" si="258"/>
        <v>0</v>
      </c>
    </row>
    <row r="9392" spans="168:168" x14ac:dyDescent="0.25">
      <c r="FL9392" s="2">
        <f t="shared" si="258"/>
        <v>0</v>
      </c>
    </row>
    <row r="9393" spans="168:168" x14ac:dyDescent="0.25">
      <c r="FL9393" s="2">
        <f t="shared" si="258"/>
        <v>0</v>
      </c>
    </row>
    <row r="9394" spans="168:168" x14ac:dyDescent="0.25">
      <c r="FL9394" s="2">
        <f t="shared" si="258"/>
        <v>0</v>
      </c>
    </row>
    <row r="9395" spans="168:168" x14ac:dyDescent="0.25">
      <c r="FL9395" s="2">
        <f t="shared" si="258"/>
        <v>0</v>
      </c>
    </row>
    <row r="9396" spans="168:168" x14ac:dyDescent="0.25">
      <c r="FL9396" s="2">
        <f t="shared" si="258"/>
        <v>0</v>
      </c>
    </row>
    <row r="9397" spans="168:168" x14ac:dyDescent="0.25">
      <c r="FL9397" s="2">
        <f t="shared" si="258"/>
        <v>0</v>
      </c>
    </row>
    <row r="9398" spans="168:168" x14ac:dyDescent="0.25">
      <c r="FL9398" s="2">
        <f t="shared" si="258"/>
        <v>0</v>
      </c>
    </row>
    <row r="9399" spans="168:168" x14ac:dyDescent="0.25">
      <c r="FL9399" s="2">
        <f t="shared" si="258"/>
        <v>0</v>
      </c>
    </row>
    <row r="9400" spans="168:168" x14ac:dyDescent="0.25">
      <c r="FL9400" s="2">
        <f t="shared" si="258"/>
        <v>0</v>
      </c>
    </row>
    <row r="9401" spans="168:168" x14ac:dyDescent="0.25">
      <c r="FL9401" s="2">
        <f t="shared" si="258"/>
        <v>0</v>
      </c>
    </row>
    <row r="9402" spans="168:168" x14ac:dyDescent="0.25">
      <c r="FL9402" s="2">
        <f t="shared" si="258"/>
        <v>0</v>
      </c>
    </row>
    <row r="9403" spans="168:168" x14ac:dyDescent="0.25">
      <c r="FL9403" s="2">
        <f t="shared" si="258"/>
        <v>0</v>
      </c>
    </row>
    <row r="9404" spans="168:168" x14ac:dyDescent="0.25">
      <c r="FL9404" s="2">
        <f t="shared" si="258"/>
        <v>0</v>
      </c>
    </row>
    <row r="9405" spans="168:168" x14ac:dyDescent="0.25">
      <c r="FL9405" s="2">
        <f t="shared" si="258"/>
        <v>0</v>
      </c>
    </row>
    <row r="9406" spans="168:168" x14ac:dyDescent="0.25">
      <c r="FL9406" s="2">
        <f t="shared" si="258"/>
        <v>0</v>
      </c>
    </row>
    <row r="9407" spans="168:168" x14ac:dyDescent="0.25">
      <c r="FL9407" s="2">
        <f t="shared" si="258"/>
        <v>0</v>
      </c>
    </row>
    <row r="9408" spans="168:168" x14ac:dyDescent="0.25">
      <c r="FL9408" s="2">
        <f t="shared" si="258"/>
        <v>0</v>
      </c>
    </row>
    <row r="9409" spans="168:168" x14ac:dyDescent="0.25">
      <c r="FL9409" s="2">
        <f t="shared" si="258"/>
        <v>0</v>
      </c>
    </row>
    <row r="9410" spans="168:168" x14ac:dyDescent="0.25">
      <c r="FL9410" s="2">
        <f t="shared" si="258"/>
        <v>0</v>
      </c>
    </row>
    <row r="9411" spans="168:168" x14ac:dyDescent="0.25">
      <c r="FL9411" s="2">
        <f t="shared" si="258"/>
        <v>0</v>
      </c>
    </row>
    <row r="9412" spans="168:168" x14ac:dyDescent="0.25">
      <c r="FL9412" s="2">
        <f t="shared" si="258"/>
        <v>0</v>
      </c>
    </row>
    <row r="9413" spans="168:168" x14ac:dyDescent="0.25">
      <c r="FL9413" s="2">
        <f t="shared" si="258"/>
        <v>0</v>
      </c>
    </row>
    <row r="9414" spans="168:168" x14ac:dyDescent="0.25">
      <c r="FL9414" s="2">
        <f t="shared" si="258"/>
        <v>0</v>
      </c>
    </row>
    <row r="9415" spans="168:168" x14ac:dyDescent="0.25">
      <c r="FL9415" s="2">
        <f t="shared" si="258"/>
        <v>0</v>
      </c>
    </row>
    <row r="9416" spans="168:168" x14ac:dyDescent="0.25">
      <c r="FL9416" s="2">
        <f t="shared" si="258"/>
        <v>0</v>
      </c>
    </row>
    <row r="9417" spans="168:168" x14ac:dyDescent="0.25">
      <c r="FL9417" s="2">
        <f t="shared" si="258"/>
        <v>0</v>
      </c>
    </row>
    <row r="9418" spans="168:168" x14ac:dyDescent="0.25">
      <c r="FL9418" s="2">
        <f t="shared" si="258"/>
        <v>0</v>
      </c>
    </row>
    <row r="9419" spans="168:168" x14ac:dyDescent="0.25">
      <c r="FL9419" s="2">
        <f t="shared" si="258"/>
        <v>0</v>
      </c>
    </row>
    <row r="9420" spans="168:168" x14ac:dyDescent="0.25">
      <c r="FL9420" s="2">
        <f t="shared" si="258"/>
        <v>0</v>
      </c>
    </row>
    <row r="9421" spans="168:168" x14ac:dyDescent="0.25">
      <c r="FL9421" s="2">
        <f t="shared" si="258"/>
        <v>0</v>
      </c>
    </row>
    <row r="9422" spans="168:168" x14ac:dyDescent="0.25">
      <c r="FL9422" s="2">
        <f t="shared" si="258"/>
        <v>0</v>
      </c>
    </row>
    <row r="9423" spans="168:168" x14ac:dyDescent="0.25">
      <c r="FL9423" s="2">
        <f t="shared" ref="FL9423:FL9486" si="259">SUM(H9423:FK9423)</f>
        <v>0</v>
      </c>
    </row>
    <row r="9424" spans="168:168" x14ac:dyDescent="0.25">
      <c r="FL9424" s="2">
        <f t="shared" si="259"/>
        <v>0</v>
      </c>
    </row>
    <row r="9425" spans="168:168" x14ac:dyDescent="0.25">
      <c r="FL9425" s="2">
        <f t="shared" si="259"/>
        <v>0</v>
      </c>
    </row>
    <row r="9426" spans="168:168" x14ac:dyDescent="0.25">
      <c r="FL9426" s="2">
        <f t="shared" si="259"/>
        <v>0</v>
      </c>
    </row>
    <row r="9427" spans="168:168" x14ac:dyDescent="0.25">
      <c r="FL9427" s="2">
        <f t="shared" si="259"/>
        <v>0</v>
      </c>
    </row>
    <row r="9428" spans="168:168" x14ac:dyDescent="0.25">
      <c r="FL9428" s="2">
        <f t="shared" si="259"/>
        <v>0</v>
      </c>
    </row>
    <row r="9429" spans="168:168" x14ac:dyDescent="0.25">
      <c r="FL9429" s="2">
        <f t="shared" si="259"/>
        <v>0</v>
      </c>
    </row>
    <row r="9430" spans="168:168" x14ac:dyDescent="0.25">
      <c r="FL9430" s="2">
        <f t="shared" si="259"/>
        <v>0</v>
      </c>
    </row>
    <row r="9431" spans="168:168" x14ac:dyDescent="0.25">
      <c r="FL9431" s="2">
        <f t="shared" si="259"/>
        <v>0</v>
      </c>
    </row>
    <row r="9432" spans="168:168" x14ac:dyDescent="0.25">
      <c r="FL9432" s="2">
        <f t="shared" si="259"/>
        <v>0</v>
      </c>
    </row>
    <row r="9433" spans="168:168" x14ac:dyDescent="0.25">
      <c r="FL9433" s="2">
        <f t="shared" si="259"/>
        <v>0</v>
      </c>
    </row>
    <row r="9434" spans="168:168" x14ac:dyDescent="0.25">
      <c r="FL9434" s="2">
        <f t="shared" si="259"/>
        <v>0</v>
      </c>
    </row>
    <row r="9435" spans="168:168" x14ac:dyDescent="0.25">
      <c r="FL9435" s="2">
        <f t="shared" si="259"/>
        <v>0</v>
      </c>
    </row>
    <row r="9436" spans="168:168" x14ac:dyDescent="0.25">
      <c r="FL9436" s="2">
        <f t="shared" si="259"/>
        <v>0</v>
      </c>
    </row>
    <row r="9437" spans="168:168" x14ac:dyDescent="0.25">
      <c r="FL9437" s="2">
        <f t="shared" si="259"/>
        <v>0</v>
      </c>
    </row>
    <row r="9438" spans="168:168" x14ac:dyDescent="0.25">
      <c r="FL9438" s="2">
        <f t="shared" si="259"/>
        <v>0</v>
      </c>
    </row>
    <row r="9439" spans="168:168" x14ac:dyDescent="0.25">
      <c r="FL9439" s="2">
        <f t="shared" si="259"/>
        <v>0</v>
      </c>
    </row>
    <row r="9440" spans="168:168" x14ac:dyDescent="0.25">
      <c r="FL9440" s="2">
        <f t="shared" si="259"/>
        <v>0</v>
      </c>
    </row>
    <row r="9441" spans="168:168" x14ac:dyDescent="0.25">
      <c r="FL9441" s="2">
        <f t="shared" si="259"/>
        <v>0</v>
      </c>
    </row>
    <row r="9442" spans="168:168" x14ac:dyDescent="0.25">
      <c r="FL9442" s="2">
        <f t="shared" si="259"/>
        <v>0</v>
      </c>
    </row>
    <row r="9443" spans="168:168" x14ac:dyDescent="0.25">
      <c r="FL9443" s="2">
        <f t="shared" si="259"/>
        <v>0</v>
      </c>
    </row>
    <row r="9444" spans="168:168" x14ac:dyDescent="0.25">
      <c r="FL9444" s="2">
        <f t="shared" si="259"/>
        <v>0</v>
      </c>
    </row>
    <row r="9445" spans="168:168" x14ac:dyDescent="0.25">
      <c r="FL9445" s="2">
        <f t="shared" si="259"/>
        <v>0</v>
      </c>
    </row>
    <row r="9446" spans="168:168" x14ac:dyDescent="0.25">
      <c r="FL9446" s="2">
        <f t="shared" si="259"/>
        <v>0</v>
      </c>
    </row>
    <row r="9447" spans="168:168" x14ac:dyDescent="0.25">
      <c r="FL9447" s="2">
        <f t="shared" si="259"/>
        <v>0</v>
      </c>
    </row>
    <row r="9448" spans="168:168" x14ac:dyDescent="0.25">
      <c r="FL9448" s="2">
        <f t="shared" si="259"/>
        <v>0</v>
      </c>
    </row>
    <row r="9449" spans="168:168" x14ac:dyDescent="0.25">
      <c r="FL9449" s="2">
        <f t="shared" si="259"/>
        <v>0</v>
      </c>
    </row>
    <row r="9450" spans="168:168" x14ac:dyDescent="0.25">
      <c r="FL9450" s="2">
        <f t="shared" si="259"/>
        <v>0</v>
      </c>
    </row>
    <row r="9451" spans="168:168" x14ac:dyDescent="0.25">
      <c r="FL9451" s="2">
        <f t="shared" si="259"/>
        <v>0</v>
      </c>
    </row>
    <row r="9452" spans="168:168" x14ac:dyDescent="0.25">
      <c r="FL9452" s="2">
        <f t="shared" si="259"/>
        <v>0</v>
      </c>
    </row>
    <row r="9453" spans="168:168" x14ac:dyDescent="0.25">
      <c r="FL9453" s="2">
        <f t="shared" si="259"/>
        <v>0</v>
      </c>
    </row>
    <row r="9454" spans="168:168" x14ac:dyDescent="0.25">
      <c r="FL9454" s="2">
        <f t="shared" si="259"/>
        <v>0</v>
      </c>
    </row>
    <row r="9455" spans="168:168" x14ac:dyDescent="0.25">
      <c r="FL9455" s="2">
        <f t="shared" si="259"/>
        <v>0</v>
      </c>
    </row>
    <row r="9456" spans="168:168" x14ac:dyDescent="0.25">
      <c r="FL9456" s="2">
        <f t="shared" si="259"/>
        <v>0</v>
      </c>
    </row>
    <row r="9457" spans="168:168" x14ac:dyDescent="0.25">
      <c r="FL9457" s="2">
        <f t="shared" si="259"/>
        <v>0</v>
      </c>
    </row>
    <row r="9458" spans="168:168" x14ac:dyDescent="0.25">
      <c r="FL9458" s="2">
        <f t="shared" si="259"/>
        <v>0</v>
      </c>
    </row>
    <row r="9459" spans="168:168" x14ac:dyDescent="0.25">
      <c r="FL9459" s="2">
        <f t="shared" si="259"/>
        <v>0</v>
      </c>
    </row>
    <row r="9460" spans="168:168" x14ac:dyDescent="0.25">
      <c r="FL9460" s="2">
        <f t="shared" si="259"/>
        <v>0</v>
      </c>
    </row>
    <row r="9461" spans="168:168" x14ac:dyDescent="0.25">
      <c r="FL9461" s="2">
        <f t="shared" si="259"/>
        <v>0</v>
      </c>
    </row>
    <row r="9462" spans="168:168" x14ac:dyDescent="0.25">
      <c r="FL9462" s="2">
        <f t="shared" si="259"/>
        <v>0</v>
      </c>
    </row>
    <row r="9463" spans="168:168" x14ac:dyDescent="0.25">
      <c r="FL9463" s="2">
        <f t="shared" si="259"/>
        <v>0</v>
      </c>
    </row>
    <row r="9464" spans="168:168" x14ac:dyDescent="0.25">
      <c r="FL9464" s="2">
        <f t="shared" si="259"/>
        <v>0</v>
      </c>
    </row>
    <row r="9465" spans="168:168" x14ac:dyDescent="0.25">
      <c r="FL9465" s="2">
        <f t="shared" si="259"/>
        <v>0</v>
      </c>
    </row>
    <row r="9466" spans="168:168" x14ac:dyDescent="0.25">
      <c r="FL9466" s="2">
        <f t="shared" si="259"/>
        <v>0</v>
      </c>
    </row>
    <row r="9467" spans="168:168" x14ac:dyDescent="0.25">
      <c r="FL9467" s="2">
        <f t="shared" si="259"/>
        <v>0</v>
      </c>
    </row>
    <row r="9468" spans="168:168" x14ac:dyDescent="0.25">
      <c r="FL9468" s="2">
        <f t="shared" si="259"/>
        <v>0</v>
      </c>
    </row>
    <row r="9469" spans="168:168" x14ac:dyDescent="0.25">
      <c r="FL9469" s="2">
        <f t="shared" si="259"/>
        <v>0</v>
      </c>
    </row>
    <row r="9470" spans="168:168" x14ac:dyDescent="0.25">
      <c r="FL9470" s="2">
        <f t="shared" si="259"/>
        <v>0</v>
      </c>
    </row>
    <row r="9471" spans="168:168" x14ac:dyDescent="0.25">
      <c r="FL9471" s="2">
        <f t="shared" si="259"/>
        <v>0</v>
      </c>
    </row>
    <row r="9472" spans="168:168" x14ac:dyDescent="0.25">
      <c r="FL9472" s="2">
        <f t="shared" si="259"/>
        <v>0</v>
      </c>
    </row>
    <row r="9473" spans="168:168" x14ac:dyDescent="0.25">
      <c r="FL9473" s="2">
        <f t="shared" si="259"/>
        <v>0</v>
      </c>
    </row>
    <row r="9474" spans="168:168" x14ac:dyDescent="0.25">
      <c r="FL9474" s="2">
        <f t="shared" si="259"/>
        <v>0</v>
      </c>
    </row>
    <row r="9475" spans="168:168" x14ac:dyDescent="0.25">
      <c r="FL9475" s="2">
        <f t="shared" si="259"/>
        <v>0</v>
      </c>
    </row>
    <row r="9476" spans="168:168" x14ac:dyDescent="0.25">
      <c r="FL9476" s="2">
        <f t="shared" si="259"/>
        <v>0</v>
      </c>
    </row>
    <row r="9477" spans="168:168" x14ac:dyDescent="0.25">
      <c r="FL9477" s="2">
        <f t="shared" si="259"/>
        <v>0</v>
      </c>
    </row>
    <row r="9478" spans="168:168" x14ac:dyDescent="0.25">
      <c r="FL9478" s="2">
        <f t="shared" si="259"/>
        <v>0</v>
      </c>
    </row>
    <row r="9479" spans="168:168" x14ac:dyDescent="0.25">
      <c r="FL9479" s="2">
        <f t="shared" si="259"/>
        <v>0</v>
      </c>
    </row>
    <row r="9480" spans="168:168" x14ac:dyDescent="0.25">
      <c r="FL9480" s="2">
        <f t="shared" si="259"/>
        <v>0</v>
      </c>
    </row>
    <row r="9481" spans="168:168" x14ac:dyDescent="0.25">
      <c r="FL9481" s="2">
        <f t="shared" si="259"/>
        <v>0</v>
      </c>
    </row>
    <row r="9482" spans="168:168" x14ac:dyDescent="0.25">
      <c r="FL9482" s="2">
        <f t="shared" si="259"/>
        <v>0</v>
      </c>
    </row>
    <row r="9483" spans="168:168" x14ac:dyDescent="0.25">
      <c r="FL9483" s="2">
        <f t="shared" si="259"/>
        <v>0</v>
      </c>
    </row>
    <row r="9484" spans="168:168" x14ac:dyDescent="0.25">
      <c r="FL9484" s="2">
        <f t="shared" si="259"/>
        <v>0</v>
      </c>
    </row>
    <row r="9485" spans="168:168" x14ac:dyDescent="0.25">
      <c r="FL9485" s="2">
        <f t="shared" si="259"/>
        <v>0</v>
      </c>
    </row>
    <row r="9486" spans="168:168" x14ac:dyDescent="0.25">
      <c r="FL9486" s="2">
        <f t="shared" si="259"/>
        <v>0</v>
      </c>
    </row>
    <row r="9487" spans="168:168" x14ac:dyDescent="0.25">
      <c r="FL9487" s="2">
        <f t="shared" ref="FL9487:FL9550" si="260">SUM(H9487:FK9487)</f>
        <v>0</v>
      </c>
    </row>
    <row r="9488" spans="168:168" x14ac:dyDescent="0.25">
      <c r="FL9488" s="2">
        <f t="shared" si="260"/>
        <v>0</v>
      </c>
    </row>
    <row r="9489" spans="168:168" x14ac:dyDescent="0.25">
      <c r="FL9489" s="2">
        <f t="shared" si="260"/>
        <v>0</v>
      </c>
    </row>
    <row r="9490" spans="168:168" x14ac:dyDescent="0.25">
      <c r="FL9490" s="2">
        <f t="shared" si="260"/>
        <v>0</v>
      </c>
    </row>
    <row r="9491" spans="168:168" x14ac:dyDescent="0.25">
      <c r="FL9491" s="2">
        <f t="shared" si="260"/>
        <v>0</v>
      </c>
    </row>
    <row r="9492" spans="168:168" x14ac:dyDescent="0.25">
      <c r="FL9492" s="2">
        <f t="shared" si="260"/>
        <v>0</v>
      </c>
    </row>
    <row r="9493" spans="168:168" x14ac:dyDescent="0.25">
      <c r="FL9493" s="2">
        <f t="shared" si="260"/>
        <v>0</v>
      </c>
    </row>
    <row r="9494" spans="168:168" x14ac:dyDescent="0.25">
      <c r="FL9494" s="2">
        <f t="shared" si="260"/>
        <v>0</v>
      </c>
    </row>
    <row r="9495" spans="168:168" x14ac:dyDescent="0.25">
      <c r="FL9495" s="2">
        <f t="shared" si="260"/>
        <v>0</v>
      </c>
    </row>
    <row r="9496" spans="168:168" x14ac:dyDescent="0.25">
      <c r="FL9496" s="2">
        <f t="shared" si="260"/>
        <v>0</v>
      </c>
    </row>
    <row r="9497" spans="168:168" x14ac:dyDescent="0.25">
      <c r="FL9497" s="2">
        <f t="shared" si="260"/>
        <v>0</v>
      </c>
    </row>
    <row r="9498" spans="168:168" x14ac:dyDescent="0.25">
      <c r="FL9498" s="2">
        <f t="shared" si="260"/>
        <v>0</v>
      </c>
    </row>
    <row r="9499" spans="168:168" x14ac:dyDescent="0.25">
      <c r="FL9499" s="2">
        <f t="shared" si="260"/>
        <v>0</v>
      </c>
    </row>
    <row r="9500" spans="168:168" x14ac:dyDescent="0.25">
      <c r="FL9500" s="2">
        <f t="shared" si="260"/>
        <v>0</v>
      </c>
    </row>
    <row r="9501" spans="168:168" x14ac:dyDescent="0.25">
      <c r="FL9501" s="2">
        <f t="shared" si="260"/>
        <v>0</v>
      </c>
    </row>
    <row r="9502" spans="168:168" x14ac:dyDescent="0.25">
      <c r="FL9502" s="2">
        <f t="shared" si="260"/>
        <v>0</v>
      </c>
    </row>
    <row r="9503" spans="168:168" x14ac:dyDescent="0.25">
      <c r="FL9503" s="2">
        <f t="shared" si="260"/>
        <v>0</v>
      </c>
    </row>
    <row r="9504" spans="168:168" x14ac:dyDescent="0.25">
      <c r="FL9504" s="2">
        <f t="shared" si="260"/>
        <v>0</v>
      </c>
    </row>
    <row r="9505" spans="168:168" x14ac:dyDescent="0.25">
      <c r="FL9505" s="2">
        <f t="shared" si="260"/>
        <v>0</v>
      </c>
    </row>
    <row r="9506" spans="168:168" x14ac:dyDescent="0.25">
      <c r="FL9506" s="2">
        <f t="shared" si="260"/>
        <v>0</v>
      </c>
    </row>
    <row r="9507" spans="168:168" x14ac:dyDescent="0.25">
      <c r="FL9507" s="2">
        <f t="shared" si="260"/>
        <v>0</v>
      </c>
    </row>
    <row r="9508" spans="168:168" x14ac:dyDescent="0.25">
      <c r="FL9508" s="2">
        <f t="shared" si="260"/>
        <v>0</v>
      </c>
    </row>
    <row r="9509" spans="168:168" x14ac:dyDescent="0.25">
      <c r="FL9509" s="2">
        <f t="shared" si="260"/>
        <v>0</v>
      </c>
    </row>
    <row r="9510" spans="168:168" x14ac:dyDescent="0.25">
      <c r="FL9510" s="2">
        <f t="shared" si="260"/>
        <v>0</v>
      </c>
    </row>
    <row r="9511" spans="168:168" x14ac:dyDescent="0.25">
      <c r="FL9511" s="2">
        <f t="shared" si="260"/>
        <v>0</v>
      </c>
    </row>
    <row r="9512" spans="168:168" x14ac:dyDescent="0.25">
      <c r="FL9512" s="2">
        <f t="shared" si="260"/>
        <v>0</v>
      </c>
    </row>
    <row r="9513" spans="168:168" x14ac:dyDescent="0.25">
      <c r="FL9513" s="2">
        <f t="shared" si="260"/>
        <v>0</v>
      </c>
    </row>
    <row r="9514" spans="168:168" x14ac:dyDescent="0.25">
      <c r="FL9514" s="2">
        <f t="shared" si="260"/>
        <v>0</v>
      </c>
    </row>
    <row r="9515" spans="168:168" x14ac:dyDescent="0.25">
      <c r="FL9515" s="2">
        <f t="shared" si="260"/>
        <v>0</v>
      </c>
    </row>
    <row r="9516" spans="168:168" x14ac:dyDescent="0.25">
      <c r="FL9516" s="2">
        <f t="shared" si="260"/>
        <v>0</v>
      </c>
    </row>
    <row r="9517" spans="168:168" x14ac:dyDescent="0.25">
      <c r="FL9517" s="2">
        <f t="shared" si="260"/>
        <v>0</v>
      </c>
    </row>
    <row r="9518" spans="168:168" x14ac:dyDescent="0.25">
      <c r="FL9518" s="2">
        <f t="shared" si="260"/>
        <v>0</v>
      </c>
    </row>
    <row r="9519" spans="168:168" x14ac:dyDescent="0.25">
      <c r="FL9519" s="2">
        <f t="shared" si="260"/>
        <v>0</v>
      </c>
    </row>
    <row r="9520" spans="168:168" x14ac:dyDescent="0.25">
      <c r="FL9520" s="2">
        <f t="shared" si="260"/>
        <v>0</v>
      </c>
    </row>
    <row r="9521" spans="168:168" x14ac:dyDescent="0.25">
      <c r="FL9521" s="2">
        <f t="shared" si="260"/>
        <v>0</v>
      </c>
    </row>
    <row r="9522" spans="168:168" x14ac:dyDescent="0.25">
      <c r="FL9522" s="2">
        <f t="shared" si="260"/>
        <v>0</v>
      </c>
    </row>
    <row r="9523" spans="168:168" x14ac:dyDescent="0.25">
      <c r="FL9523" s="2">
        <f t="shared" si="260"/>
        <v>0</v>
      </c>
    </row>
    <row r="9524" spans="168:168" x14ac:dyDescent="0.25">
      <c r="FL9524" s="2">
        <f t="shared" si="260"/>
        <v>0</v>
      </c>
    </row>
    <row r="9525" spans="168:168" x14ac:dyDescent="0.25">
      <c r="FL9525" s="2">
        <f t="shared" si="260"/>
        <v>0</v>
      </c>
    </row>
    <row r="9526" spans="168:168" x14ac:dyDescent="0.25">
      <c r="FL9526" s="2">
        <f t="shared" si="260"/>
        <v>0</v>
      </c>
    </row>
    <row r="9527" spans="168:168" x14ac:dyDescent="0.25">
      <c r="FL9527" s="2">
        <f t="shared" si="260"/>
        <v>0</v>
      </c>
    </row>
    <row r="9528" spans="168:168" x14ac:dyDescent="0.25">
      <c r="FL9528" s="2">
        <f t="shared" si="260"/>
        <v>0</v>
      </c>
    </row>
    <row r="9529" spans="168:168" x14ac:dyDescent="0.25">
      <c r="FL9529" s="2">
        <f t="shared" si="260"/>
        <v>0</v>
      </c>
    </row>
    <row r="9530" spans="168:168" x14ac:dyDescent="0.25">
      <c r="FL9530" s="2">
        <f t="shared" si="260"/>
        <v>0</v>
      </c>
    </row>
    <row r="9531" spans="168:168" x14ac:dyDescent="0.25">
      <c r="FL9531" s="2">
        <f t="shared" si="260"/>
        <v>0</v>
      </c>
    </row>
    <row r="9532" spans="168:168" x14ac:dyDescent="0.25">
      <c r="FL9532" s="2">
        <f t="shared" si="260"/>
        <v>0</v>
      </c>
    </row>
    <row r="9533" spans="168:168" x14ac:dyDescent="0.25">
      <c r="FL9533" s="2">
        <f t="shared" si="260"/>
        <v>0</v>
      </c>
    </row>
    <row r="9534" spans="168:168" x14ac:dyDescent="0.25">
      <c r="FL9534" s="2">
        <f t="shared" si="260"/>
        <v>0</v>
      </c>
    </row>
    <row r="9535" spans="168:168" x14ac:dyDescent="0.25">
      <c r="FL9535" s="2">
        <f t="shared" si="260"/>
        <v>0</v>
      </c>
    </row>
    <row r="9536" spans="168:168" x14ac:dyDescent="0.25">
      <c r="FL9536" s="2">
        <f t="shared" si="260"/>
        <v>0</v>
      </c>
    </row>
    <row r="9537" spans="168:168" x14ac:dyDescent="0.25">
      <c r="FL9537" s="2">
        <f t="shared" si="260"/>
        <v>0</v>
      </c>
    </row>
    <row r="9538" spans="168:168" x14ac:dyDescent="0.25">
      <c r="FL9538" s="2">
        <f t="shared" si="260"/>
        <v>0</v>
      </c>
    </row>
    <row r="9539" spans="168:168" x14ac:dyDescent="0.25">
      <c r="FL9539" s="2">
        <f t="shared" si="260"/>
        <v>0</v>
      </c>
    </row>
    <row r="9540" spans="168:168" x14ac:dyDescent="0.25">
      <c r="FL9540" s="2">
        <f t="shared" si="260"/>
        <v>0</v>
      </c>
    </row>
    <row r="9541" spans="168:168" x14ac:dyDescent="0.25">
      <c r="FL9541" s="2">
        <f t="shared" si="260"/>
        <v>0</v>
      </c>
    </row>
    <row r="9542" spans="168:168" x14ac:dyDescent="0.25">
      <c r="FL9542" s="2">
        <f t="shared" si="260"/>
        <v>0</v>
      </c>
    </row>
    <row r="9543" spans="168:168" x14ac:dyDescent="0.25">
      <c r="FL9543" s="2">
        <f t="shared" si="260"/>
        <v>0</v>
      </c>
    </row>
    <row r="9544" spans="168:168" x14ac:dyDescent="0.25">
      <c r="FL9544" s="2">
        <f t="shared" si="260"/>
        <v>0</v>
      </c>
    </row>
    <row r="9545" spans="168:168" x14ac:dyDescent="0.25">
      <c r="FL9545" s="2">
        <f t="shared" si="260"/>
        <v>0</v>
      </c>
    </row>
    <row r="9546" spans="168:168" x14ac:dyDescent="0.25">
      <c r="FL9546" s="2">
        <f t="shared" si="260"/>
        <v>0</v>
      </c>
    </row>
    <row r="9547" spans="168:168" x14ac:dyDescent="0.25">
      <c r="FL9547" s="2">
        <f t="shared" si="260"/>
        <v>0</v>
      </c>
    </row>
    <row r="9548" spans="168:168" x14ac:dyDescent="0.25">
      <c r="FL9548" s="2">
        <f t="shared" si="260"/>
        <v>0</v>
      </c>
    </row>
    <row r="9549" spans="168:168" x14ac:dyDescent="0.25">
      <c r="FL9549" s="2">
        <f t="shared" si="260"/>
        <v>0</v>
      </c>
    </row>
    <row r="9550" spans="168:168" x14ac:dyDescent="0.25">
      <c r="FL9550" s="2">
        <f t="shared" si="260"/>
        <v>0</v>
      </c>
    </row>
    <row r="9551" spans="168:168" x14ac:dyDescent="0.25">
      <c r="FL9551" s="2">
        <f t="shared" ref="FL9551:FL9614" si="261">SUM(H9551:FK9551)</f>
        <v>0</v>
      </c>
    </row>
    <row r="9552" spans="168:168" x14ac:dyDescent="0.25">
      <c r="FL9552" s="2">
        <f t="shared" si="261"/>
        <v>0</v>
      </c>
    </row>
    <row r="9553" spans="168:168" x14ac:dyDescent="0.25">
      <c r="FL9553" s="2">
        <f t="shared" si="261"/>
        <v>0</v>
      </c>
    </row>
    <row r="9554" spans="168:168" x14ac:dyDescent="0.25">
      <c r="FL9554" s="2">
        <f t="shared" si="261"/>
        <v>0</v>
      </c>
    </row>
    <row r="9555" spans="168:168" x14ac:dyDescent="0.25">
      <c r="FL9555" s="2">
        <f t="shared" si="261"/>
        <v>0</v>
      </c>
    </row>
    <row r="9556" spans="168:168" x14ac:dyDescent="0.25">
      <c r="FL9556" s="2">
        <f t="shared" si="261"/>
        <v>0</v>
      </c>
    </row>
    <row r="9557" spans="168:168" x14ac:dyDescent="0.25">
      <c r="FL9557" s="2">
        <f t="shared" si="261"/>
        <v>0</v>
      </c>
    </row>
    <row r="9558" spans="168:168" x14ac:dyDescent="0.25">
      <c r="FL9558" s="2">
        <f t="shared" si="261"/>
        <v>0</v>
      </c>
    </row>
    <row r="9559" spans="168:168" x14ac:dyDescent="0.25">
      <c r="FL9559" s="2">
        <f t="shared" si="261"/>
        <v>0</v>
      </c>
    </row>
    <row r="9560" spans="168:168" x14ac:dyDescent="0.25">
      <c r="FL9560" s="2">
        <f t="shared" si="261"/>
        <v>0</v>
      </c>
    </row>
    <row r="9561" spans="168:168" x14ac:dyDescent="0.25">
      <c r="FL9561" s="2">
        <f t="shared" si="261"/>
        <v>0</v>
      </c>
    </row>
    <row r="9562" spans="168:168" x14ac:dyDescent="0.25">
      <c r="FL9562" s="2">
        <f t="shared" si="261"/>
        <v>0</v>
      </c>
    </row>
    <row r="9563" spans="168:168" x14ac:dyDescent="0.25">
      <c r="FL9563" s="2">
        <f t="shared" si="261"/>
        <v>0</v>
      </c>
    </row>
    <row r="9564" spans="168:168" x14ac:dyDescent="0.25">
      <c r="FL9564" s="2">
        <f t="shared" si="261"/>
        <v>0</v>
      </c>
    </row>
    <row r="9565" spans="168:168" x14ac:dyDescent="0.25">
      <c r="FL9565" s="2">
        <f t="shared" si="261"/>
        <v>0</v>
      </c>
    </row>
    <row r="9566" spans="168:168" x14ac:dyDescent="0.25">
      <c r="FL9566" s="2">
        <f t="shared" si="261"/>
        <v>0</v>
      </c>
    </row>
    <row r="9567" spans="168:168" x14ac:dyDescent="0.25">
      <c r="FL9567" s="2">
        <f t="shared" si="261"/>
        <v>0</v>
      </c>
    </row>
    <row r="9568" spans="168:168" x14ac:dyDescent="0.25">
      <c r="FL9568" s="2">
        <f t="shared" si="261"/>
        <v>0</v>
      </c>
    </row>
    <row r="9569" spans="168:168" x14ac:dyDescent="0.25">
      <c r="FL9569" s="2">
        <f t="shared" si="261"/>
        <v>0</v>
      </c>
    </row>
    <row r="9570" spans="168:168" x14ac:dyDescent="0.25">
      <c r="FL9570" s="2">
        <f t="shared" si="261"/>
        <v>0</v>
      </c>
    </row>
    <row r="9571" spans="168:168" x14ac:dyDescent="0.25">
      <c r="FL9571" s="2">
        <f t="shared" si="261"/>
        <v>0</v>
      </c>
    </row>
    <row r="9572" spans="168:168" x14ac:dyDescent="0.25">
      <c r="FL9572" s="2">
        <f t="shared" si="261"/>
        <v>0</v>
      </c>
    </row>
    <row r="9573" spans="168:168" x14ac:dyDescent="0.25">
      <c r="FL9573" s="2">
        <f t="shared" si="261"/>
        <v>0</v>
      </c>
    </row>
    <row r="9574" spans="168:168" x14ac:dyDescent="0.25">
      <c r="FL9574" s="2">
        <f t="shared" si="261"/>
        <v>0</v>
      </c>
    </row>
    <row r="9575" spans="168:168" x14ac:dyDescent="0.25">
      <c r="FL9575" s="2">
        <f t="shared" si="261"/>
        <v>0</v>
      </c>
    </row>
    <row r="9576" spans="168:168" x14ac:dyDescent="0.25">
      <c r="FL9576" s="2">
        <f t="shared" si="261"/>
        <v>0</v>
      </c>
    </row>
    <row r="9577" spans="168:168" x14ac:dyDescent="0.25">
      <c r="FL9577" s="2">
        <f t="shared" si="261"/>
        <v>0</v>
      </c>
    </row>
    <row r="9578" spans="168:168" x14ac:dyDescent="0.25">
      <c r="FL9578" s="2">
        <f t="shared" si="261"/>
        <v>0</v>
      </c>
    </row>
    <row r="9579" spans="168:168" x14ac:dyDescent="0.25">
      <c r="FL9579" s="2">
        <f t="shared" si="261"/>
        <v>0</v>
      </c>
    </row>
    <row r="9580" spans="168:168" x14ac:dyDescent="0.25">
      <c r="FL9580" s="2">
        <f t="shared" si="261"/>
        <v>0</v>
      </c>
    </row>
    <row r="9581" spans="168:168" x14ac:dyDescent="0.25">
      <c r="FL9581" s="2">
        <f t="shared" si="261"/>
        <v>0</v>
      </c>
    </row>
    <row r="9582" spans="168:168" x14ac:dyDescent="0.25">
      <c r="FL9582" s="2">
        <f t="shared" si="261"/>
        <v>0</v>
      </c>
    </row>
    <row r="9583" spans="168:168" x14ac:dyDescent="0.25">
      <c r="FL9583" s="2">
        <f t="shared" si="261"/>
        <v>0</v>
      </c>
    </row>
    <row r="9584" spans="168:168" x14ac:dyDescent="0.25">
      <c r="FL9584" s="2">
        <f t="shared" si="261"/>
        <v>0</v>
      </c>
    </row>
    <row r="9585" spans="168:168" x14ac:dyDescent="0.25">
      <c r="FL9585" s="2">
        <f t="shared" si="261"/>
        <v>0</v>
      </c>
    </row>
    <row r="9586" spans="168:168" x14ac:dyDescent="0.25">
      <c r="FL9586" s="2">
        <f t="shared" si="261"/>
        <v>0</v>
      </c>
    </row>
    <row r="9587" spans="168:168" x14ac:dyDescent="0.25">
      <c r="FL9587" s="2">
        <f t="shared" si="261"/>
        <v>0</v>
      </c>
    </row>
    <row r="9588" spans="168:168" x14ac:dyDescent="0.25">
      <c r="FL9588" s="2">
        <f t="shared" si="261"/>
        <v>0</v>
      </c>
    </row>
    <row r="9589" spans="168:168" x14ac:dyDescent="0.25">
      <c r="FL9589" s="2">
        <f t="shared" si="261"/>
        <v>0</v>
      </c>
    </row>
    <row r="9590" spans="168:168" x14ac:dyDescent="0.25">
      <c r="FL9590" s="2">
        <f t="shared" si="261"/>
        <v>0</v>
      </c>
    </row>
    <row r="9591" spans="168:168" x14ac:dyDescent="0.25">
      <c r="FL9591" s="2">
        <f t="shared" si="261"/>
        <v>0</v>
      </c>
    </row>
    <row r="9592" spans="168:168" x14ac:dyDescent="0.25">
      <c r="FL9592" s="2">
        <f t="shared" si="261"/>
        <v>0</v>
      </c>
    </row>
    <row r="9593" spans="168:168" x14ac:dyDescent="0.25">
      <c r="FL9593" s="2">
        <f t="shared" si="261"/>
        <v>0</v>
      </c>
    </row>
    <row r="9594" spans="168:168" x14ac:dyDescent="0.25">
      <c r="FL9594" s="2">
        <f t="shared" si="261"/>
        <v>0</v>
      </c>
    </row>
    <row r="9595" spans="168:168" x14ac:dyDescent="0.25">
      <c r="FL9595" s="2">
        <f t="shared" si="261"/>
        <v>0</v>
      </c>
    </row>
    <row r="9596" spans="168:168" x14ac:dyDescent="0.25">
      <c r="FL9596" s="2">
        <f t="shared" si="261"/>
        <v>0</v>
      </c>
    </row>
    <row r="9597" spans="168:168" x14ac:dyDescent="0.25">
      <c r="FL9597" s="2">
        <f t="shared" si="261"/>
        <v>0</v>
      </c>
    </row>
    <row r="9598" spans="168:168" x14ac:dyDescent="0.25">
      <c r="FL9598" s="2">
        <f t="shared" si="261"/>
        <v>0</v>
      </c>
    </row>
    <row r="9599" spans="168:168" x14ac:dyDescent="0.25">
      <c r="FL9599" s="2">
        <f t="shared" si="261"/>
        <v>0</v>
      </c>
    </row>
    <row r="9600" spans="168:168" x14ac:dyDescent="0.25">
      <c r="FL9600" s="2">
        <f t="shared" si="261"/>
        <v>0</v>
      </c>
    </row>
    <row r="9601" spans="168:168" x14ac:dyDescent="0.25">
      <c r="FL9601" s="2">
        <f t="shared" si="261"/>
        <v>0</v>
      </c>
    </row>
    <row r="9602" spans="168:168" x14ac:dyDescent="0.25">
      <c r="FL9602" s="2">
        <f t="shared" si="261"/>
        <v>0</v>
      </c>
    </row>
    <row r="9603" spans="168:168" x14ac:dyDescent="0.25">
      <c r="FL9603" s="2">
        <f t="shared" si="261"/>
        <v>0</v>
      </c>
    </row>
    <row r="9604" spans="168:168" x14ac:dyDescent="0.25">
      <c r="FL9604" s="2">
        <f t="shared" si="261"/>
        <v>0</v>
      </c>
    </row>
    <row r="9605" spans="168:168" x14ac:dyDescent="0.25">
      <c r="FL9605" s="2">
        <f t="shared" si="261"/>
        <v>0</v>
      </c>
    </row>
    <row r="9606" spans="168:168" x14ac:dyDescent="0.25">
      <c r="FL9606" s="2">
        <f t="shared" si="261"/>
        <v>0</v>
      </c>
    </row>
    <row r="9607" spans="168:168" x14ac:dyDescent="0.25">
      <c r="FL9607" s="2">
        <f t="shared" si="261"/>
        <v>0</v>
      </c>
    </row>
    <row r="9608" spans="168:168" x14ac:dyDescent="0.25">
      <c r="FL9608" s="2">
        <f t="shared" si="261"/>
        <v>0</v>
      </c>
    </row>
    <row r="9609" spans="168:168" x14ac:dyDescent="0.25">
      <c r="FL9609" s="2">
        <f t="shared" si="261"/>
        <v>0</v>
      </c>
    </row>
    <row r="9610" spans="168:168" x14ac:dyDescent="0.25">
      <c r="FL9610" s="2">
        <f t="shared" si="261"/>
        <v>0</v>
      </c>
    </row>
    <row r="9611" spans="168:168" x14ac:dyDescent="0.25">
      <c r="FL9611" s="2">
        <f t="shared" si="261"/>
        <v>0</v>
      </c>
    </row>
    <row r="9612" spans="168:168" x14ac:dyDescent="0.25">
      <c r="FL9612" s="2">
        <f t="shared" si="261"/>
        <v>0</v>
      </c>
    </row>
    <row r="9613" spans="168:168" x14ac:dyDescent="0.25">
      <c r="FL9613" s="2">
        <f t="shared" si="261"/>
        <v>0</v>
      </c>
    </row>
    <row r="9614" spans="168:168" x14ac:dyDescent="0.25">
      <c r="FL9614" s="2">
        <f t="shared" si="261"/>
        <v>0</v>
      </c>
    </row>
    <row r="9615" spans="168:168" x14ac:dyDescent="0.25">
      <c r="FL9615" s="2">
        <f t="shared" ref="FL9615:FL9678" si="262">SUM(H9615:FK9615)</f>
        <v>0</v>
      </c>
    </row>
    <row r="9616" spans="168:168" x14ac:dyDescent="0.25">
      <c r="FL9616" s="2">
        <f t="shared" si="262"/>
        <v>0</v>
      </c>
    </row>
    <row r="9617" spans="168:168" x14ac:dyDescent="0.25">
      <c r="FL9617" s="2">
        <f t="shared" si="262"/>
        <v>0</v>
      </c>
    </row>
    <row r="9618" spans="168:168" x14ac:dyDescent="0.25">
      <c r="FL9618" s="2">
        <f t="shared" si="262"/>
        <v>0</v>
      </c>
    </row>
    <row r="9619" spans="168:168" x14ac:dyDescent="0.25">
      <c r="FL9619" s="2">
        <f t="shared" si="262"/>
        <v>0</v>
      </c>
    </row>
    <row r="9620" spans="168:168" x14ac:dyDescent="0.25">
      <c r="FL9620" s="2">
        <f t="shared" si="262"/>
        <v>0</v>
      </c>
    </row>
    <row r="9621" spans="168:168" x14ac:dyDescent="0.25">
      <c r="FL9621" s="2">
        <f t="shared" si="262"/>
        <v>0</v>
      </c>
    </row>
    <row r="9622" spans="168:168" x14ac:dyDescent="0.25">
      <c r="FL9622" s="2">
        <f t="shared" si="262"/>
        <v>0</v>
      </c>
    </row>
    <row r="9623" spans="168:168" x14ac:dyDescent="0.25">
      <c r="FL9623" s="2">
        <f t="shared" si="262"/>
        <v>0</v>
      </c>
    </row>
    <row r="9624" spans="168:168" x14ac:dyDescent="0.25">
      <c r="FL9624" s="2">
        <f t="shared" si="262"/>
        <v>0</v>
      </c>
    </row>
    <row r="9625" spans="168:168" x14ac:dyDescent="0.25">
      <c r="FL9625" s="2">
        <f t="shared" si="262"/>
        <v>0</v>
      </c>
    </row>
    <row r="9626" spans="168:168" x14ac:dyDescent="0.25">
      <c r="FL9626" s="2">
        <f t="shared" si="262"/>
        <v>0</v>
      </c>
    </row>
    <row r="9627" spans="168:168" x14ac:dyDescent="0.25">
      <c r="FL9627" s="2">
        <f t="shared" si="262"/>
        <v>0</v>
      </c>
    </row>
    <row r="9628" spans="168:168" x14ac:dyDescent="0.25">
      <c r="FL9628" s="2">
        <f t="shared" si="262"/>
        <v>0</v>
      </c>
    </row>
    <row r="9629" spans="168:168" x14ac:dyDescent="0.25">
      <c r="FL9629" s="2">
        <f t="shared" si="262"/>
        <v>0</v>
      </c>
    </row>
    <row r="9630" spans="168:168" x14ac:dyDescent="0.25">
      <c r="FL9630" s="2">
        <f t="shared" si="262"/>
        <v>0</v>
      </c>
    </row>
    <row r="9631" spans="168:168" x14ac:dyDescent="0.25">
      <c r="FL9631" s="2">
        <f t="shared" si="262"/>
        <v>0</v>
      </c>
    </row>
    <row r="9632" spans="168:168" x14ac:dyDescent="0.25">
      <c r="FL9632" s="2">
        <f t="shared" si="262"/>
        <v>0</v>
      </c>
    </row>
    <row r="9633" spans="168:168" x14ac:dyDescent="0.25">
      <c r="FL9633" s="2">
        <f t="shared" si="262"/>
        <v>0</v>
      </c>
    </row>
    <row r="9634" spans="168:168" x14ac:dyDescent="0.25">
      <c r="FL9634" s="2">
        <f t="shared" si="262"/>
        <v>0</v>
      </c>
    </row>
    <row r="9635" spans="168:168" x14ac:dyDescent="0.25">
      <c r="FL9635" s="2">
        <f t="shared" si="262"/>
        <v>0</v>
      </c>
    </row>
    <row r="9636" spans="168:168" x14ac:dyDescent="0.25">
      <c r="FL9636" s="2">
        <f t="shared" si="262"/>
        <v>0</v>
      </c>
    </row>
    <row r="9637" spans="168:168" x14ac:dyDescent="0.25">
      <c r="FL9637" s="2">
        <f t="shared" si="262"/>
        <v>0</v>
      </c>
    </row>
    <row r="9638" spans="168:168" x14ac:dyDescent="0.25">
      <c r="FL9638" s="2">
        <f t="shared" si="262"/>
        <v>0</v>
      </c>
    </row>
    <row r="9639" spans="168:168" x14ac:dyDescent="0.25">
      <c r="FL9639" s="2">
        <f t="shared" si="262"/>
        <v>0</v>
      </c>
    </row>
    <row r="9640" spans="168:168" x14ac:dyDescent="0.25">
      <c r="FL9640" s="2">
        <f t="shared" si="262"/>
        <v>0</v>
      </c>
    </row>
    <row r="9641" spans="168:168" x14ac:dyDescent="0.25">
      <c r="FL9641" s="2">
        <f t="shared" si="262"/>
        <v>0</v>
      </c>
    </row>
    <row r="9642" spans="168:168" x14ac:dyDescent="0.25">
      <c r="FL9642" s="2">
        <f t="shared" si="262"/>
        <v>0</v>
      </c>
    </row>
    <row r="9643" spans="168:168" x14ac:dyDescent="0.25">
      <c r="FL9643" s="2">
        <f t="shared" si="262"/>
        <v>0</v>
      </c>
    </row>
    <row r="9644" spans="168:168" x14ac:dyDescent="0.25">
      <c r="FL9644" s="2">
        <f t="shared" si="262"/>
        <v>0</v>
      </c>
    </row>
    <row r="9645" spans="168:168" x14ac:dyDescent="0.25">
      <c r="FL9645" s="2">
        <f t="shared" si="262"/>
        <v>0</v>
      </c>
    </row>
    <row r="9646" spans="168:168" x14ac:dyDescent="0.25">
      <c r="FL9646" s="2">
        <f t="shared" si="262"/>
        <v>0</v>
      </c>
    </row>
    <row r="9647" spans="168:168" x14ac:dyDescent="0.25">
      <c r="FL9647" s="2">
        <f t="shared" si="262"/>
        <v>0</v>
      </c>
    </row>
    <row r="9648" spans="168:168" x14ac:dyDescent="0.25">
      <c r="FL9648" s="2">
        <f t="shared" si="262"/>
        <v>0</v>
      </c>
    </row>
    <row r="9649" spans="168:168" x14ac:dyDescent="0.25">
      <c r="FL9649" s="2">
        <f t="shared" si="262"/>
        <v>0</v>
      </c>
    </row>
    <row r="9650" spans="168:168" x14ac:dyDescent="0.25">
      <c r="FL9650" s="2">
        <f t="shared" si="262"/>
        <v>0</v>
      </c>
    </row>
    <row r="9651" spans="168:168" x14ac:dyDescent="0.25">
      <c r="FL9651" s="2">
        <f t="shared" si="262"/>
        <v>0</v>
      </c>
    </row>
    <row r="9652" spans="168:168" x14ac:dyDescent="0.25">
      <c r="FL9652" s="2">
        <f t="shared" si="262"/>
        <v>0</v>
      </c>
    </row>
    <row r="9653" spans="168:168" x14ac:dyDescent="0.25">
      <c r="FL9653" s="2">
        <f t="shared" si="262"/>
        <v>0</v>
      </c>
    </row>
    <row r="9654" spans="168:168" x14ac:dyDescent="0.25">
      <c r="FL9654" s="2">
        <f t="shared" si="262"/>
        <v>0</v>
      </c>
    </row>
    <row r="9655" spans="168:168" x14ac:dyDescent="0.25">
      <c r="FL9655" s="2">
        <f t="shared" si="262"/>
        <v>0</v>
      </c>
    </row>
    <row r="9656" spans="168:168" x14ac:dyDescent="0.25">
      <c r="FL9656" s="2">
        <f t="shared" si="262"/>
        <v>0</v>
      </c>
    </row>
    <row r="9657" spans="168:168" x14ac:dyDescent="0.25">
      <c r="FL9657" s="2">
        <f t="shared" si="262"/>
        <v>0</v>
      </c>
    </row>
    <row r="9658" spans="168:168" x14ac:dyDescent="0.25">
      <c r="FL9658" s="2">
        <f t="shared" si="262"/>
        <v>0</v>
      </c>
    </row>
    <row r="9659" spans="168:168" x14ac:dyDescent="0.25">
      <c r="FL9659" s="2">
        <f t="shared" si="262"/>
        <v>0</v>
      </c>
    </row>
    <row r="9660" spans="168:168" x14ac:dyDescent="0.25">
      <c r="FL9660" s="2">
        <f t="shared" si="262"/>
        <v>0</v>
      </c>
    </row>
    <row r="9661" spans="168:168" x14ac:dyDescent="0.25">
      <c r="FL9661" s="2">
        <f t="shared" si="262"/>
        <v>0</v>
      </c>
    </row>
    <row r="9662" spans="168:168" x14ac:dyDescent="0.25">
      <c r="FL9662" s="2">
        <f t="shared" si="262"/>
        <v>0</v>
      </c>
    </row>
    <row r="9663" spans="168:168" x14ac:dyDescent="0.25">
      <c r="FL9663" s="2">
        <f t="shared" si="262"/>
        <v>0</v>
      </c>
    </row>
    <row r="9664" spans="168:168" x14ac:dyDescent="0.25">
      <c r="FL9664" s="2">
        <f t="shared" si="262"/>
        <v>0</v>
      </c>
    </row>
    <row r="9665" spans="168:168" x14ac:dyDescent="0.25">
      <c r="FL9665" s="2">
        <f t="shared" si="262"/>
        <v>0</v>
      </c>
    </row>
    <row r="9666" spans="168:168" x14ac:dyDescent="0.25">
      <c r="FL9666" s="2">
        <f t="shared" si="262"/>
        <v>0</v>
      </c>
    </row>
    <row r="9667" spans="168:168" x14ac:dyDescent="0.25">
      <c r="FL9667" s="2">
        <f t="shared" si="262"/>
        <v>0</v>
      </c>
    </row>
    <row r="9668" spans="168:168" x14ac:dyDescent="0.25">
      <c r="FL9668" s="2">
        <f t="shared" si="262"/>
        <v>0</v>
      </c>
    </row>
    <row r="9669" spans="168:168" x14ac:dyDescent="0.25">
      <c r="FL9669" s="2">
        <f t="shared" si="262"/>
        <v>0</v>
      </c>
    </row>
    <row r="9670" spans="168:168" x14ac:dyDescent="0.25">
      <c r="FL9670" s="2">
        <f t="shared" si="262"/>
        <v>0</v>
      </c>
    </row>
    <row r="9671" spans="168:168" x14ac:dyDescent="0.25">
      <c r="FL9671" s="2">
        <f t="shared" si="262"/>
        <v>0</v>
      </c>
    </row>
    <row r="9672" spans="168:168" x14ac:dyDescent="0.25">
      <c r="FL9672" s="2">
        <f t="shared" si="262"/>
        <v>0</v>
      </c>
    </row>
    <row r="9673" spans="168:168" x14ac:dyDescent="0.25">
      <c r="FL9673" s="2">
        <f t="shared" si="262"/>
        <v>0</v>
      </c>
    </row>
    <row r="9674" spans="168:168" x14ac:dyDescent="0.25">
      <c r="FL9674" s="2">
        <f t="shared" si="262"/>
        <v>0</v>
      </c>
    </row>
    <row r="9675" spans="168:168" x14ac:dyDescent="0.25">
      <c r="FL9675" s="2">
        <f t="shared" si="262"/>
        <v>0</v>
      </c>
    </row>
    <row r="9676" spans="168:168" x14ac:dyDescent="0.25">
      <c r="FL9676" s="2">
        <f t="shared" si="262"/>
        <v>0</v>
      </c>
    </row>
    <row r="9677" spans="168:168" x14ac:dyDescent="0.25">
      <c r="FL9677" s="2">
        <f t="shared" si="262"/>
        <v>0</v>
      </c>
    </row>
    <row r="9678" spans="168:168" x14ac:dyDescent="0.25">
      <c r="FL9678" s="2">
        <f t="shared" si="262"/>
        <v>0</v>
      </c>
    </row>
    <row r="9679" spans="168:168" x14ac:dyDescent="0.25">
      <c r="FL9679" s="2">
        <f t="shared" ref="FL9679:FL9742" si="263">SUM(H9679:FK9679)</f>
        <v>0</v>
      </c>
    </row>
    <row r="9680" spans="168:168" x14ac:dyDescent="0.25">
      <c r="FL9680" s="2">
        <f t="shared" si="263"/>
        <v>0</v>
      </c>
    </row>
    <row r="9681" spans="168:168" x14ac:dyDescent="0.25">
      <c r="FL9681" s="2">
        <f t="shared" si="263"/>
        <v>0</v>
      </c>
    </row>
    <row r="9682" spans="168:168" x14ac:dyDescent="0.25">
      <c r="FL9682" s="2">
        <f t="shared" si="263"/>
        <v>0</v>
      </c>
    </row>
    <row r="9683" spans="168:168" x14ac:dyDescent="0.25">
      <c r="FL9683" s="2">
        <f t="shared" si="263"/>
        <v>0</v>
      </c>
    </row>
    <row r="9684" spans="168:168" x14ac:dyDescent="0.25">
      <c r="FL9684" s="2">
        <f t="shared" si="263"/>
        <v>0</v>
      </c>
    </row>
    <row r="9685" spans="168:168" x14ac:dyDescent="0.25">
      <c r="FL9685" s="2">
        <f t="shared" si="263"/>
        <v>0</v>
      </c>
    </row>
    <row r="9686" spans="168:168" x14ac:dyDescent="0.25">
      <c r="FL9686" s="2">
        <f t="shared" si="263"/>
        <v>0</v>
      </c>
    </row>
    <row r="9687" spans="168:168" x14ac:dyDescent="0.25">
      <c r="FL9687" s="2">
        <f t="shared" si="263"/>
        <v>0</v>
      </c>
    </row>
    <row r="9688" spans="168:168" x14ac:dyDescent="0.25">
      <c r="FL9688" s="2">
        <f t="shared" si="263"/>
        <v>0</v>
      </c>
    </row>
    <row r="9689" spans="168:168" x14ac:dyDescent="0.25">
      <c r="FL9689" s="2">
        <f t="shared" si="263"/>
        <v>0</v>
      </c>
    </row>
    <row r="9690" spans="168:168" x14ac:dyDescent="0.25">
      <c r="FL9690" s="2">
        <f t="shared" si="263"/>
        <v>0</v>
      </c>
    </row>
    <row r="9691" spans="168:168" x14ac:dyDescent="0.25">
      <c r="FL9691" s="2">
        <f t="shared" si="263"/>
        <v>0</v>
      </c>
    </row>
    <row r="9692" spans="168:168" x14ac:dyDescent="0.25">
      <c r="FL9692" s="2">
        <f t="shared" si="263"/>
        <v>0</v>
      </c>
    </row>
    <row r="9693" spans="168:168" x14ac:dyDescent="0.25">
      <c r="FL9693" s="2">
        <f t="shared" si="263"/>
        <v>0</v>
      </c>
    </row>
    <row r="9694" spans="168:168" x14ac:dyDescent="0.25">
      <c r="FL9694" s="2">
        <f t="shared" si="263"/>
        <v>0</v>
      </c>
    </row>
    <row r="9695" spans="168:168" x14ac:dyDescent="0.25">
      <c r="FL9695" s="2">
        <f t="shared" si="263"/>
        <v>0</v>
      </c>
    </row>
    <row r="9696" spans="168:168" x14ac:dyDescent="0.25">
      <c r="FL9696" s="2">
        <f t="shared" si="263"/>
        <v>0</v>
      </c>
    </row>
    <row r="9697" spans="168:168" x14ac:dyDescent="0.25">
      <c r="FL9697" s="2">
        <f t="shared" si="263"/>
        <v>0</v>
      </c>
    </row>
    <row r="9698" spans="168:168" x14ac:dyDescent="0.25">
      <c r="FL9698" s="2">
        <f t="shared" si="263"/>
        <v>0</v>
      </c>
    </row>
    <row r="9699" spans="168:168" x14ac:dyDescent="0.25">
      <c r="FL9699" s="2">
        <f t="shared" si="263"/>
        <v>0</v>
      </c>
    </row>
    <row r="9700" spans="168:168" x14ac:dyDescent="0.25">
      <c r="FL9700" s="2">
        <f t="shared" si="263"/>
        <v>0</v>
      </c>
    </row>
    <row r="9701" spans="168:168" x14ac:dyDescent="0.25">
      <c r="FL9701" s="2">
        <f t="shared" si="263"/>
        <v>0</v>
      </c>
    </row>
    <row r="9702" spans="168:168" x14ac:dyDescent="0.25">
      <c r="FL9702" s="2">
        <f t="shared" si="263"/>
        <v>0</v>
      </c>
    </row>
    <row r="9703" spans="168:168" x14ac:dyDescent="0.25">
      <c r="FL9703" s="2">
        <f t="shared" si="263"/>
        <v>0</v>
      </c>
    </row>
    <row r="9704" spans="168:168" x14ac:dyDescent="0.25">
      <c r="FL9704" s="2">
        <f t="shared" si="263"/>
        <v>0</v>
      </c>
    </row>
    <row r="9705" spans="168:168" x14ac:dyDescent="0.25">
      <c r="FL9705" s="2">
        <f t="shared" si="263"/>
        <v>0</v>
      </c>
    </row>
    <row r="9706" spans="168:168" x14ac:dyDescent="0.25">
      <c r="FL9706" s="2">
        <f t="shared" si="263"/>
        <v>0</v>
      </c>
    </row>
    <row r="9707" spans="168:168" x14ac:dyDescent="0.25">
      <c r="FL9707" s="2">
        <f t="shared" si="263"/>
        <v>0</v>
      </c>
    </row>
    <row r="9708" spans="168:168" x14ac:dyDescent="0.25">
      <c r="FL9708" s="2">
        <f t="shared" si="263"/>
        <v>0</v>
      </c>
    </row>
    <row r="9709" spans="168:168" x14ac:dyDescent="0.25">
      <c r="FL9709" s="2">
        <f t="shared" si="263"/>
        <v>0</v>
      </c>
    </row>
    <row r="9710" spans="168:168" x14ac:dyDescent="0.25">
      <c r="FL9710" s="2">
        <f t="shared" si="263"/>
        <v>0</v>
      </c>
    </row>
    <row r="9711" spans="168:168" x14ac:dyDescent="0.25">
      <c r="FL9711" s="2">
        <f t="shared" si="263"/>
        <v>0</v>
      </c>
    </row>
    <row r="9712" spans="168:168" x14ac:dyDescent="0.25">
      <c r="FL9712" s="2">
        <f t="shared" si="263"/>
        <v>0</v>
      </c>
    </row>
    <row r="9713" spans="168:168" x14ac:dyDescent="0.25">
      <c r="FL9713" s="2">
        <f t="shared" si="263"/>
        <v>0</v>
      </c>
    </row>
    <row r="9714" spans="168:168" x14ac:dyDescent="0.25">
      <c r="FL9714" s="2">
        <f t="shared" si="263"/>
        <v>0</v>
      </c>
    </row>
    <row r="9715" spans="168:168" x14ac:dyDescent="0.25">
      <c r="FL9715" s="2">
        <f t="shared" si="263"/>
        <v>0</v>
      </c>
    </row>
    <row r="9716" spans="168:168" x14ac:dyDescent="0.25">
      <c r="FL9716" s="2">
        <f t="shared" si="263"/>
        <v>0</v>
      </c>
    </row>
    <row r="9717" spans="168:168" x14ac:dyDescent="0.25">
      <c r="FL9717" s="2">
        <f t="shared" si="263"/>
        <v>0</v>
      </c>
    </row>
    <row r="9718" spans="168:168" x14ac:dyDescent="0.25">
      <c r="FL9718" s="2">
        <f t="shared" si="263"/>
        <v>0</v>
      </c>
    </row>
    <row r="9719" spans="168:168" x14ac:dyDescent="0.25">
      <c r="FL9719" s="2">
        <f t="shared" si="263"/>
        <v>0</v>
      </c>
    </row>
    <row r="9720" spans="168:168" x14ac:dyDescent="0.25">
      <c r="FL9720" s="2">
        <f t="shared" si="263"/>
        <v>0</v>
      </c>
    </row>
    <row r="9721" spans="168:168" x14ac:dyDescent="0.25">
      <c r="FL9721" s="2">
        <f t="shared" si="263"/>
        <v>0</v>
      </c>
    </row>
    <row r="9722" spans="168:168" x14ac:dyDescent="0.25">
      <c r="FL9722" s="2">
        <f t="shared" si="263"/>
        <v>0</v>
      </c>
    </row>
    <row r="9723" spans="168:168" x14ac:dyDescent="0.25">
      <c r="FL9723" s="2">
        <f t="shared" si="263"/>
        <v>0</v>
      </c>
    </row>
    <row r="9724" spans="168:168" x14ac:dyDescent="0.25">
      <c r="FL9724" s="2">
        <f t="shared" si="263"/>
        <v>0</v>
      </c>
    </row>
    <row r="9725" spans="168:168" x14ac:dyDescent="0.25">
      <c r="FL9725" s="2">
        <f t="shared" si="263"/>
        <v>0</v>
      </c>
    </row>
    <row r="9726" spans="168:168" x14ac:dyDescent="0.25">
      <c r="FL9726" s="2">
        <f t="shared" si="263"/>
        <v>0</v>
      </c>
    </row>
    <row r="9727" spans="168:168" x14ac:dyDescent="0.25">
      <c r="FL9727" s="2">
        <f t="shared" si="263"/>
        <v>0</v>
      </c>
    </row>
    <row r="9728" spans="168:168" x14ac:dyDescent="0.25">
      <c r="FL9728" s="2">
        <f t="shared" si="263"/>
        <v>0</v>
      </c>
    </row>
    <row r="9729" spans="168:168" x14ac:dyDescent="0.25">
      <c r="FL9729" s="2">
        <f t="shared" si="263"/>
        <v>0</v>
      </c>
    </row>
    <row r="9730" spans="168:168" x14ac:dyDescent="0.25">
      <c r="FL9730" s="2">
        <f t="shared" si="263"/>
        <v>0</v>
      </c>
    </row>
    <row r="9731" spans="168:168" x14ac:dyDescent="0.25">
      <c r="FL9731" s="2">
        <f t="shared" si="263"/>
        <v>0</v>
      </c>
    </row>
    <row r="9732" spans="168:168" x14ac:dyDescent="0.25">
      <c r="FL9732" s="2">
        <f t="shared" si="263"/>
        <v>0</v>
      </c>
    </row>
    <row r="9733" spans="168:168" x14ac:dyDescent="0.25">
      <c r="FL9733" s="2">
        <f t="shared" si="263"/>
        <v>0</v>
      </c>
    </row>
    <row r="9734" spans="168:168" x14ac:dyDescent="0.25">
      <c r="FL9734" s="2">
        <f t="shared" si="263"/>
        <v>0</v>
      </c>
    </row>
    <row r="9735" spans="168:168" x14ac:dyDescent="0.25">
      <c r="FL9735" s="2">
        <f t="shared" si="263"/>
        <v>0</v>
      </c>
    </row>
    <row r="9736" spans="168:168" x14ac:dyDescent="0.25">
      <c r="FL9736" s="2">
        <f t="shared" si="263"/>
        <v>0</v>
      </c>
    </row>
    <row r="9737" spans="168:168" x14ac:dyDescent="0.25">
      <c r="FL9737" s="2">
        <f t="shared" si="263"/>
        <v>0</v>
      </c>
    </row>
    <row r="9738" spans="168:168" x14ac:dyDescent="0.25">
      <c r="FL9738" s="2">
        <f t="shared" si="263"/>
        <v>0</v>
      </c>
    </row>
    <row r="9739" spans="168:168" x14ac:dyDescent="0.25">
      <c r="FL9739" s="2">
        <f t="shared" si="263"/>
        <v>0</v>
      </c>
    </row>
    <row r="9740" spans="168:168" x14ac:dyDescent="0.25">
      <c r="FL9740" s="2">
        <f t="shared" si="263"/>
        <v>0</v>
      </c>
    </row>
    <row r="9741" spans="168:168" x14ac:dyDescent="0.25">
      <c r="FL9741" s="2">
        <f t="shared" si="263"/>
        <v>0</v>
      </c>
    </row>
    <row r="9742" spans="168:168" x14ac:dyDescent="0.25">
      <c r="FL9742" s="2">
        <f t="shared" si="263"/>
        <v>0</v>
      </c>
    </row>
    <row r="9743" spans="168:168" x14ac:dyDescent="0.25">
      <c r="FL9743" s="2">
        <f t="shared" ref="FL9743:FL9806" si="264">SUM(H9743:FK9743)</f>
        <v>0</v>
      </c>
    </row>
    <row r="9744" spans="168:168" x14ac:dyDescent="0.25">
      <c r="FL9744" s="2">
        <f t="shared" si="264"/>
        <v>0</v>
      </c>
    </row>
    <row r="9745" spans="168:168" x14ac:dyDescent="0.25">
      <c r="FL9745" s="2">
        <f t="shared" si="264"/>
        <v>0</v>
      </c>
    </row>
    <row r="9746" spans="168:168" x14ac:dyDescent="0.25">
      <c r="FL9746" s="2">
        <f t="shared" si="264"/>
        <v>0</v>
      </c>
    </row>
    <row r="9747" spans="168:168" x14ac:dyDescent="0.25">
      <c r="FL9747" s="2">
        <f t="shared" si="264"/>
        <v>0</v>
      </c>
    </row>
    <row r="9748" spans="168:168" x14ac:dyDescent="0.25">
      <c r="FL9748" s="2">
        <f t="shared" si="264"/>
        <v>0</v>
      </c>
    </row>
    <row r="9749" spans="168:168" x14ac:dyDescent="0.25">
      <c r="FL9749" s="2">
        <f t="shared" si="264"/>
        <v>0</v>
      </c>
    </row>
    <row r="9750" spans="168:168" x14ac:dyDescent="0.25">
      <c r="FL9750" s="2">
        <f t="shared" si="264"/>
        <v>0</v>
      </c>
    </row>
    <row r="9751" spans="168:168" x14ac:dyDescent="0.25">
      <c r="FL9751" s="2">
        <f t="shared" si="264"/>
        <v>0</v>
      </c>
    </row>
    <row r="9752" spans="168:168" x14ac:dyDescent="0.25">
      <c r="FL9752" s="2">
        <f t="shared" si="264"/>
        <v>0</v>
      </c>
    </row>
    <row r="9753" spans="168:168" x14ac:dyDescent="0.25">
      <c r="FL9753" s="2">
        <f t="shared" si="264"/>
        <v>0</v>
      </c>
    </row>
    <row r="9754" spans="168:168" x14ac:dyDescent="0.25">
      <c r="FL9754" s="2">
        <f t="shared" si="264"/>
        <v>0</v>
      </c>
    </row>
    <row r="9755" spans="168:168" x14ac:dyDescent="0.25">
      <c r="FL9755" s="2">
        <f t="shared" si="264"/>
        <v>0</v>
      </c>
    </row>
    <row r="9756" spans="168:168" x14ac:dyDescent="0.25">
      <c r="FL9756" s="2">
        <f t="shared" si="264"/>
        <v>0</v>
      </c>
    </row>
    <row r="9757" spans="168:168" x14ac:dyDescent="0.25">
      <c r="FL9757" s="2">
        <f t="shared" si="264"/>
        <v>0</v>
      </c>
    </row>
    <row r="9758" spans="168:168" x14ac:dyDescent="0.25">
      <c r="FL9758" s="2">
        <f t="shared" si="264"/>
        <v>0</v>
      </c>
    </row>
    <row r="9759" spans="168:168" x14ac:dyDescent="0.25">
      <c r="FL9759" s="2">
        <f t="shared" si="264"/>
        <v>0</v>
      </c>
    </row>
    <row r="9760" spans="168:168" x14ac:dyDescent="0.25">
      <c r="FL9760" s="2">
        <f t="shared" si="264"/>
        <v>0</v>
      </c>
    </row>
    <row r="9761" spans="168:168" x14ac:dyDescent="0.25">
      <c r="FL9761" s="2">
        <f t="shared" si="264"/>
        <v>0</v>
      </c>
    </row>
    <row r="9762" spans="168:168" x14ac:dyDescent="0.25">
      <c r="FL9762" s="2">
        <f t="shared" si="264"/>
        <v>0</v>
      </c>
    </row>
    <row r="9763" spans="168:168" x14ac:dyDescent="0.25">
      <c r="FL9763" s="2">
        <f t="shared" si="264"/>
        <v>0</v>
      </c>
    </row>
    <row r="9764" spans="168:168" x14ac:dyDescent="0.25">
      <c r="FL9764" s="2">
        <f t="shared" si="264"/>
        <v>0</v>
      </c>
    </row>
    <row r="9765" spans="168:168" x14ac:dyDescent="0.25">
      <c r="FL9765" s="2">
        <f t="shared" si="264"/>
        <v>0</v>
      </c>
    </row>
    <row r="9766" spans="168:168" x14ac:dyDescent="0.25">
      <c r="FL9766" s="2">
        <f t="shared" si="264"/>
        <v>0</v>
      </c>
    </row>
    <row r="9767" spans="168:168" x14ac:dyDescent="0.25">
      <c r="FL9767" s="2">
        <f t="shared" si="264"/>
        <v>0</v>
      </c>
    </row>
    <row r="9768" spans="168:168" x14ac:dyDescent="0.25">
      <c r="FL9768" s="2">
        <f t="shared" si="264"/>
        <v>0</v>
      </c>
    </row>
    <row r="9769" spans="168:168" x14ac:dyDescent="0.25">
      <c r="FL9769" s="2">
        <f t="shared" si="264"/>
        <v>0</v>
      </c>
    </row>
    <row r="9770" spans="168:168" x14ac:dyDescent="0.25">
      <c r="FL9770" s="2">
        <f t="shared" si="264"/>
        <v>0</v>
      </c>
    </row>
    <row r="9771" spans="168:168" x14ac:dyDescent="0.25">
      <c r="FL9771" s="2">
        <f t="shared" si="264"/>
        <v>0</v>
      </c>
    </row>
    <row r="9772" spans="168:168" x14ac:dyDescent="0.25">
      <c r="FL9772" s="2">
        <f t="shared" si="264"/>
        <v>0</v>
      </c>
    </row>
    <row r="9773" spans="168:168" x14ac:dyDescent="0.25">
      <c r="FL9773" s="2">
        <f t="shared" si="264"/>
        <v>0</v>
      </c>
    </row>
    <row r="9774" spans="168:168" x14ac:dyDescent="0.25">
      <c r="FL9774" s="2">
        <f t="shared" si="264"/>
        <v>0</v>
      </c>
    </row>
    <row r="9775" spans="168:168" x14ac:dyDescent="0.25">
      <c r="FL9775" s="2">
        <f t="shared" si="264"/>
        <v>0</v>
      </c>
    </row>
    <row r="9776" spans="168:168" x14ac:dyDescent="0.25">
      <c r="FL9776" s="2">
        <f t="shared" si="264"/>
        <v>0</v>
      </c>
    </row>
    <row r="9777" spans="168:168" x14ac:dyDescent="0.25">
      <c r="FL9777" s="2">
        <f t="shared" si="264"/>
        <v>0</v>
      </c>
    </row>
    <row r="9778" spans="168:168" x14ac:dyDescent="0.25">
      <c r="FL9778" s="2">
        <f t="shared" si="264"/>
        <v>0</v>
      </c>
    </row>
    <row r="9779" spans="168:168" x14ac:dyDescent="0.25">
      <c r="FL9779" s="2">
        <f t="shared" si="264"/>
        <v>0</v>
      </c>
    </row>
    <row r="9780" spans="168:168" x14ac:dyDescent="0.25">
      <c r="FL9780" s="2">
        <f t="shared" si="264"/>
        <v>0</v>
      </c>
    </row>
    <row r="9781" spans="168:168" x14ac:dyDescent="0.25">
      <c r="FL9781" s="2">
        <f t="shared" si="264"/>
        <v>0</v>
      </c>
    </row>
    <row r="9782" spans="168:168" x14ac:dyDescent="0.25">
      <c r="FL9782" s="2">
        <f t="shared" si="264"/>
        <v>0</v>
      </c>
    </row>
    <row r="9783" spans="168:168" x14ac:dyDescent="0.25">
      <c r="FL9783" s="2">
        <f t="shared" si="264"/>
        <v>0</v>
      </c>
    </row>
    <row r="9784" spans="168:168" x14ac:dyDescent="0.25">
      <c r="FL9784" s="2">
        <f t="shared" si="264"/>
        <v>0</v>
      </c>
    </row>
    <row r="9785" spans="168:168" x14ac:dyDescent="0.25">
      <c r="FL9785" s="2">
        <f t="shared" si="264"/>
        <v>0</v>
      </c>
    </row>
    <row r="9786" spans="168:168" x14ac:dyDescent="0.25">
      <c r="FL9786" s="2">
        <f t="shared" si="264"/>
        <v>0</v>
      </c>
    </row>
    <row r="9787" spans="168:168" x14ac:dyDescent="0.25">
      <c r="FL9787" s="2">
        <f t="shared" si="264"/>
        <v>0</v>
      </c>
    </row>
    <row r="9788" spans="168:168" x14ac:dyDescent="0.25">
      <c r="FL9788" s="2">
        <f t="shared" si="264"/>
        <v>0</v>
      </c>
    </row>
    <row r="9789" spans="168:168" x14ac:dyDescent="0.25">
      <c r="FL9789" s="2">
        <f t="shared" si="264"/>
        <v>0</v>
      </c>
    </row>
    <row r="9790" spans="168:168" x14ac:dyDescent="0.25">
      <c r="FL9790" s="2">
        <f t="shared" si="264"/>
        <v>0</v>
      </c>
    </row>
    <row r="9791" spans="168:168" x14ac:dyDescent="0.25">
      <c r="FL9791" s="2">
        <f t="shared" si="264"/>
        <v>0</v>
      </c>
    </row>
    <row r="9792" spans="168:168" x14ac:dyDescent="0.25">
      <c r="FL9792" s="2">
        <f t="shared" si="264"/>
        <v>0</v>
      </c>
    </row>
    <row r="9793" spans="168:168" x14ac:dyDescent="0.25">
      <c r="FL9793" s="2">
        <f t="shared" si="264"/>
        <v>0</v>
      </c>
    </row>
    <row r="9794" spans="168:168" x14ac:dyDescent="0.25">
      <c r="FL9794" s="2">
        <f t="shared" si="264"/>
        <v>0</v>
      </c>
    </row>
    <row r="9795" spans="168:168" x14ac:dyDescent="0.25">
      <c r="FL9795" s="2">
        <f t="shared" si="264"/>
        <v>0</v>
      </c>
    </row>
    <row r="9796" spans="168:168" x14ac:dyDescent="0.25">
      <c r="FL9796" s="2">
        <f t="shared" si="264"/>
        <v>0</v>
      </c>
    </row>
    <row r="9797" spans="168:168" x14ac:dyDescent="0.25">
      <c r="FL9797" s="2">
        <f t="shared" si="264"/>
        <v>0</v>
      </c>
    </row>
    <row r="9798" spans="168:168" x14ac:dyDescent="0.25">
      <c r="FL9798" s="2">
        <f t="shared" si="264"/>
        <v>0</v>
      </c>
    </row>
    <row r="9799" spans="168:168" x14ac:dyDescent="0.25">
      <c r="FL9799" s="2">
        <f t="shared" si="264"/>
        <v>0</v>
      </c>
    </row>
    <row r="9800" spans="168:168" x14ac:dyDescent="0.25">
      <c r="FL9800" s="2">
        <f t="shared" si="264"/>
        <v>0</v>
      </c>
    </row>
    <row r="9801" spans="168:168" x14ac:dyDescent="0.25">
      <c r="FL9801" s="2">
        <f t="shared" si="264"/>
        <v>0</v>
      </c>
    </row>
    <row r="9802" spans="168:168" x14ac:dyDescent="0.25">
      <c r="FL9802" s="2">
        <f t="shared" si="264"/>
        <v>0</v>
      </c>
    </row>
    <row r="9803" spans="168:168" x14ac:dyDescent="0.25">
      <c r="FL9803" s="2">
        <f t="shared" si="264"/>
        <v>0</v>
      </c>
    </row>
    <row r="9804" spans="168:168" x14ac:dyDescent="0.25">
      <c r="FL9804" s="2">
        <f t="shared" si="264"/>
        <v>0</v>
      </c>
    </row>
    <row r="9805" spans="168:168" x14ac:dyDescent="0.25">
      <c r="FL9805" s="2">
        <f t="shared" si="264"/>
        <v>0</v>
      </c>
    </row>
    <row r="9806" spans="168:168" x14ac:dyDescent="0.25">
      <c r="FL9806" s="2">
        <f t="shared" si="264"/>
        <v>0</v>
      </c>
    </row>
    <row r="9807" spans="168:168" x14ac:dyDescent="0.25">
      <c r="FL9807" s="2">
        <f t="shared" ref="FL9807:FL9870" si="265">SUM(H9807:FK9807)</f>
        <v>0</v>
      </c>
    </row>
    <row r="9808" spans="168:168" x14ac:dyDescent="0.25">
      <c r="FL9808" s="2">
        <f t="shared" si="265"/>
        <v>0</v>
      </c>
    </row>
    <row r="9809" spans="168:168" x14ac:dyDescent="0.25">
      <c r="FL9809" s="2">
        <f t="shared" si="265"/>
        <v>0</v>
      </c>
    </row>
    <row r="9810" spans="168:168" x14ac:dyDescent="0.25">
      <c r="FL9810" s="2">
        <f t="shared" si="265"/>
        <v>0</v>
      </c>
    </row>
    <row r="9811" spans="168:168" x14ac:dyDescent="0.25">
      <c r="FL9811" s="2">
        <f t="shared" si="265"/>
        <v>0</v>
      </c>
    </row>
    <row r="9812" spans="168:168" x14ac:dyDescent="0.25">
      <c r="FL9812" s="2">
        <f t="shared" si="265"/>
        <v>0</v>
      </c>
    </row>
    <row r="9813" spans="168:168" x14ac:dyDescent="0.25">
      <c r="FL9813" s="2">
        <f t="shared" si="265"/>
        <v>0</v>
      </c>
    </row>
    <row r="9814" spans="168:168" x14ac:dyDescent="0.25">
      <c r="FL9814" s="2">
        <f t="shared" si="265"/>
        <v>0</v>
      </c>
    </row>
    <row r="9815" spans="168:168" x14ac:dyDescent="0.25">
      <c r="FL9815" s="2">
        <f t="shared" si="265"/>
        <v>0</v>
      </c>
    </row>
    <row r="9816" spans="168:168" x14ac:dyDescent="0.25">
      <c r="FL9816" s="2">
        <f t="shared" si="265"/>
        <v>0</v>
      </c>
    </row>
    <row r="9817" spans="168:168" x14ac:dyDescent="0.25">
      <c r="FL9817" s="2">
        <f t="shared" si="265"/>
        <v>0</v>
      </c>
    </row>
    <row r="9818" spans="168:168" x14ac:dyDescent="0.25">
      <c r="FL9818" s="2">
        <f t="shared" si="265"/>
        <v>0</v>
      </c>
    </row>
    <row r="9819" spans="168:168" x14ac:dyDescent="0.25">
      <c r="FL9819" s="2">
        <f t="shared" si="265"/>
        <v>0</v>
      </c>
    </row>
    <row r="9820" spans="168:168" x14ac:dyDescent="0.25">
      <c r="FL9820" s="2">
        <f t="shared" si="265"/>
        <v>0</v>
      </c>
    </row>
    <row r="9821" spans="168:168" x14ac:dyDescent="0.25">
      <c r="FL9821" s="2">
        <f t="shared" si="265"/>
        <v>0</v>
      </c>
    </row>
    <row r="9822" spans="168:168" x14ac:dyDescent="0.25">
      <c r="FL9822" s="2">
        <f t="shared" si="265"/>
        <v>0</v>
      </c>
    </row>
    <row r="9823" spans="168:168" x14ac:dyDescent="0.25">
      <c r="FL9823" s="2">
        <f t="shared" si="265"/>
        <v>0</v>
      </c>
    </row>
    <row r="9824" spans="168:168" x14ac:dyDescent="0.25">
      <c r="FL9824" s="2">
        <f t="shared" si="265"/>
        <v>0</v>
      </c>
    </row>
    <row r="9825" spans="168:168" x14ac:dyDescent="0.25">
      <c r="FL9825" s="2">
        <f t="shared" si="265"/>
        <v>0</v>
      </c>
    </row>
    <row r="9826" spans="168:168" x14ac:dyDescent="0.25">
      <c r="FL9826" s="2">
        <f t="shared" si="265"/>
        <v>0</v>
      </c>
    </row>
    <row r="9827" spans="168:168" x14ac:dyDescent="0.25">
      <c r="FL9827" s="2">
        <f t="shared" si="265"/>
        <v>0</v>
      </c>
    </row>
    <row r="9828" spans="168:168" x14ac:dyDescent="0.25">
      <c r="FL9828" s="2">
        <f t="shared" si="265"/>
        <v>0</v>
      </c>
    </row>
    <row r="9829" spans="168:168" x14ac:dyDescent="0.25">
      <c r="FL9829" s="2">
        <f t="shared" si="265"/>
        <v>0</v>
      </c>
    </row>
    <row r="9830" spans="168:168" x14ac:dyDescent="0.25">
      <c r="FL9830" s="2">
        <f t="shared" si="265"/>
        <v>0</v>
      </c>
    </row>
    <row r="9831" spans="168:168" x14ac:dyDescent="0.25">
      <c r="FL9831" s="2">
        <f t="shared" si="265"/>
        <v>0</v>
      </c>
    </row>
    <row r="9832" spans="168:168" x14ac:dyDescent="0.25">
      <c r="FL9832" s="2">
        <f t="shared" si="265"/>
        <v>0</v>
      </c>
    </row>
    <row r="9833" spans="168:168" x14ac:dyDescent="0.25">
      <c r="FL9833" s="2">
        <f t="shared" si="265"/>
        <v>0</v>
      </c>
    </row>
    <row r="9834" spans="168:168" x14ac:dyDescent="0.25">
      <c r="FL9834" s="2">
        <f t="shared" si="265"/>
        <v>0</v>
      </c>
    </row>
    <row r="9835" spans="168:168" x14ac:dyDescent="0.25">
      <c r="FL9835" s="2">
        <f t="shared" si="265"/>
        <v>0</v>
      </c>
    </row>
    <row r="9836" spans="168:168" x14ac:dyDescent="0.25">
      <c r="FL9836" s="2">
        <f t="shared" si="265"/>
        <v>0</v>
      </c>
    </row>
    <row r="9837" spans="168:168" x14ac:dyDescent="0.25">
      <c r="FL9837" s="2">
        <f t="shared" si="265"/>
        <v>0</v>
      </c>
    </row>
    <row r="9838" spans="168:168" x14ac:dyDescent="0.25">
      <c r="FL9838" s="2">
        <f t="shared" si="265"/>
        <v>0</v>
      </c>
    </row>
    <row r="9839" spans="168:168" x14ac:dyDescent="0.25">
      <c r="FL9839" s="2">
        <f t="shared" si="265"/>
        <v>0</v>
      </c>
    </row>
    <row r="9840" spans="168:168" x14ac:dyDescent="0.25">
      <c r="FL9840" s="2">
        <f t="shared" si="265"/>
        <v>0</v>
      </c>
    </row>
    <row r="9841" spans="168:168" x14ac:dyDescent="0.25">
      <c r="FL9841" s="2">
        <f t="shared" si="265"/>
        <v>0</v>
      </c>
    </row>
    <row r="9842" spans="168:168" x14ac:dyDescent="0.25">
      <c r="FL9842" s="2">
        <f t="shared" si="265"/>
        <v>0</v>
      </c>
    </row>
    <row r="9843" spans="168:168" x14ac:dyDescent="0.25">
      <c r="FL9843" s="2">
        <f t="shared" si="265"/>
        <v>0</v>
      </c>
    </row>
    <row r="9844" spans="168:168" x14ac:dyDescent="0.25">
      <c r="FL9844" s="2">
        <f t="shared" si="265"/>
        <v>0</v>
      </c>
    </row>
    <row r="9845" spans="168:168" x14ac:dyDescent="0.25">
      <c r="FL9845" s="2">
        <f t="shared" si="265"/>
        <v>0</v>
      </c>
    </row>
    <row r="9846" spans="168:168" x14ac:dyDescent="0.25">
      <c r="FL9846" s="2">
        <f t="shared" si="265"/>
        <v>0</v>
      </c>
    </row>
    <row r="9847" spans="168:168" x14ac:dyDescent="0.25">
      <c r="FL9847" s="2">
        <f t="shared" si="265"/>
        <v>0</v>
      </c>
    </row>
    <row r="9848" spans="168:168" x14ac:dyDescent="0.25">
      <c r="FL9848" s="2">
        <f t="shared" si="265"/>
        <v>0</v>
      </c>
    </row>
    <row r="9849" spans="168:168" x14ac:dyDescent="0.25">
      <c r="FL9849" s="2">
        <f t="shared" si="265"/>
        <v>0</v>
      </c>
    </row>
    <row r="9850" spans="168:168" x14ac:dyDescent="0.25">
      <c r="FL9850" s="2">
        <f t="shared" si="265"/>
        <v>0</v>
      </c>
    </row>
    <row r="9851" spans="168:168" x14ac:dyDescent="0.25">
      <c r="FL9851" s="2">
        <f t="shared" si="265"/>
        <v>0</v>
      </c>
    </row>
    <row r="9852" spans="168:168" x14ac:dyDescent="0.25">
      <c r="FL9852" s="2">
        <f t="shared" si="265"/>
        <v>0</v>
      </c>
    </row>
    <row r="9853" spans="168:168" x14ac:dyDescent="0.25">
      <c r="FL9853" s="2">
        <f t="shared" si="265"/>
        <v>0</v>
      </c>
    </row>
    <row r="9854" spans="168:168" x14ac:dyDescent="0.25">
      <c r="FL9854" s="2">
        <f t="shared" si="265"/>
        <v>0</v>
      </c>
    </row>
    <row r="9855" spans="168:168" x14ac:dyDescent="0.25">
      <c r="FL9855" s="2">
        <f t="shared" si="265"/>
        <v>0</v>
      </c>
    </row>
    <row r="9856" spans="168:168" x14ac:dyDescent="0.25">
      <c r="FL9856" s="2">
        <f t="shared" si="265"/>
        <v>0</v>
      </c>
    </row>
    <row r="9857" spans="168:168" x14ac:dyDescent="0.25">
      <c r="FL9857" s="2">
        <f t="shared" si="265"/>
        <v>0</v>
      </c>
    </row>
    <row r="9858" spans="168:168" x14ac:dyDescent="0.25">
      <c r="FL9858" s="2">
        <f t="shared" si="265"/>
        <v>0</v>
      </c>
    </row>
    <row r="9859" spans="168:168" x14ac:dyDescent="0.25">
      <c r="FL9859" s="2">
        <f t="shared" si="265"/>
        <v>0</v>
      </c>
    </row>
    <row r="9860" spans="168:168" x14ac:dyDescent="0.25">
      <c r="FL9860" s="2">
        <f t="shared" si="265"/>
        <v>0</v>
      </c>
    </row>
    <row r="9861" spans="168:168" x14ac:dyDescent="0.25">
      <c r="FL9861" s="2">
        <f t="shared" si="265"/>
        <v>0</v>
      </c>
    </row>
    <row r="9862" spans="168:168" x14ac:dyDescent="0.25">
      <c r="FL9862" s="2">
        <f t="shared" si="265"/>
        <v>0</v>
      </c>
    </row>
    <row r="9863" spans="168:168" x14ac:dyDescent="0.25">
      <c r="FL9863" s="2">
        <f t="shared" si="265"/>
        <v>0</v>
      </c>
    </row>
    <row r="9864" spans="168:168" x14ac:dyDescent="0.25">
      <c r="FL9864" s="2">
        <f t="shared" si="265"/>
        <v>0</v>
      </c>
    </row>
    <row r="9865" spans="168:168" x14ac:dyDescent="0.25">
      <c r="FL9865" s="2">
        <f t="shared" si="265"/>
        <v>0</v>
      </c>
    </row>
    <row r="9866" spans="168:168" x14ac:dyDescent="0.25">
      <c r="FL9866" s="2">
        <f t="shared" si="265"/>
        <v>0</v>
      </c>
    </row>
    <row r="9867" spans="168:168" x14ac:dyDescent="0.25">
      <c r="FL9867" s="2">
        <f t="shared" si="265"/>
        <v>0</v>
      </c>
    </row>
    <row r="9868" spans="168:168" x14ac:dyDescent="0.25">
      <c r="FL9868" s="2">
        <f t="shared" si="265"/>
        <v>0</v>
      </c>
    </row>
    <row r="9869" spans="168:168" x14ac:dyDescent="0.25">
      <c r="FL9869" s="2">
        <f t="shared" si="265"/>
        <v>0</v>
      </c>
    </row>
    <row r="9870" spans="168:168" x14ac:dyDescent="0.25">
      <c r="FL9870" s="2">
        <f t="shared" si="265"/>
        <v>0</v>
      </c>
    </row>
    <row r="9871" spans="168:168" x14ac:dyDescent="0.25">
      <c r="FL9871" s="2">
        <f t="shared" ref="FL9871:FL9934" si="266">SUM(H9871:FK9871)</f>
        <v>0</v>
      </c>
    </row>
    <row r="9872" spans="168:168" x14ac:dyDescent="0.25">
      <c r="FL9872" s="2">
        <f t="shared" si="266"/>
        <v>0</v>
      </c>
    </row>
    <row r="9873" spans="168:168" x14ac:dyDescent="0.25">
      <c r="FL9873" s="2">
        <f t="shared" si="266"/>
        <v>0</v>
      </c>
    </row>
    <row r="9874" spans="168:168" x14ac:dyDescent="0.25">
      <c r="FL9874" s="2">
        <f t="shared" si="266"/>
        <v>0</v>
      </c>
    </row>
    <row r="9875" spans="168:168" x14ac:dyDescent="0.25">
      <c r="FL9875" s="2">
        <f t="shared" si="266"/>
        <v>0</v>
      </c>
    </row>
    <row r="9876" spans="168:168" x14ac:dyDescent="0.25">
      <c r="FL9876" s="2">
        <f t="shared" si="266"/>
        <v>0</v>
      </c>
    </row>
    <row r="9877" spans="168:168" x14ac:dyDescent="0.25">
      <c r="FL9877" s="2">
        <f t="shared" si="266"/>
        <v>0</v>
      </c>
    </row>
    <row r="9878" spans="168:168" x14ac:dyDescent="0.25">
      <c r="FL9878" s="2">
        <f t="shared" si="266"/>
        <v>0</v>
      </c>
    </row>
    <row r="9879" spans="168:168" x14ac:dyDescent="0.25">
      <c r="FL9879" s="2">
        <f t="shared" si="266"/>
        <v>0</v>
      </c>
    </row>
    <row r="9880" spans="168:168" x14ac:dyDescent="0.25">
      <c r="FL9880" s="2">
        <f t="shared" si="266"/>
        <v>0</v>
      </c>
    </row>
    <row r="9881" spans="168:168" x14ac:dyDescent="0.25">
      <c r="FL9881" s="2">
        <f t="shared" si="266"/>
        <v>0</v>
      </c>
    </row>
    <row r="9882" spans="168:168" x14ac:dyDescent="0.25">
      <c r="FL9882" s="2">
        <f t="shared" si="266"/>
        <v>0</v>
      </c>
    </row>
    <row r="9883" spans="168:168" x14ac:dyDescent="0.25">
      <c r="FL9883" s="2">
        <f t="shared" si="266"/>
        <v>0</v>
      </c>
    </row>
    <row r="9884" spans="168:168" x14ac:dyDescent="0.25">
      <c r="FL9884" s="2">
        <f t="shared" si="266"/>
        <v>0</v>
      </c>
    </row>
    <row r="9885" spans="168:168" x14ac:dyDescent="0.25">
      <c r="FL9885" s="2">
        <f t="shared" si="266"/>
        <v>0</v>
      </c>
    </row>
    <row r="9886" spans="168:168" x14ac:dyDescent="0.25">
      <c r="FL9886" s="2">
        <f t="shared" si="266"/>
        <v>0</v>
      </c>
    </row>
    <row r="9887" spans="168:168" x14ac:dyDescent="0.25">
      <c r="FL9887" s="2">
        <f t="shared" si="266"/>
        <v>0</v>
      </c>
    </row>
    <row r="9888" spans="168:168" x14ac:dyDescent="0.25">
      <c r="FL9888" s="2">
        <f t="shared" si="266"/>
        <v>0</v>
      </c>
    </row>
    <row r="9889" spans="168:168" x14ac:dyDescent="0.25">
      <c r="FL9889" s="2">
        <f t="shared" si="266"/>
        <v>0</v>
      </c>
    </row>
    <row r="9890" spans="168:168" x14ac:dyDescent="0.25">
      <c r="FL9890" s="2">
        <f t="shared" si="266"/>
        <v>0</v>
      </c>
    </row>
    <row r="9891" spans="168:168" x14ac:dyDescent="0.25">
      <c r="FL9891" s="2">
        <f t="shared" si="266"/>
        <v>0</v>
      </c>
    </row>
    <row r="9892" spans="168:168" x14ac:dyDescent="0.25">
      <c r="FL9892" s="2">
        <f t="shared" si="266"/>
        <v>0</v>
      </c>
    </row>
    <row r="9893" spans="168:168" x14ac:dyDescent="0.25">
      <c r="FL9893" s="2">
        <f t="shared" si="266"/>
        <v>0</v>
      </c>
    </row>
    <row r="9894" spans="168:168" x14ac:dyDescent="0.25">
      <c r="FL9894" s="2">
        <f t="shared" si="266"/>
        <v>0</v>
      </c>
    </row>
    <row r="9895" spans="168:168" x14ac:dyDescent="0.25">
      <c r="FL9895" s="2">
        <f t="shared" si="266"/>
        <v>0</v>
      </c>
    </row>
    <row r="9896" spans="168:168" x14ac:dyDescent="0.25">
      <c r="FL9896" s="2">
        <f t="shared" si="266"/>
        <v>0</v>
      </c>
    </row>
    <row r="9897" spans="168:168" x14ac:dyDescent="0.25">
      <c r="FL9897" s="2">
        <f t="shared" si="266"/>
        <v>0</v>
      </c>
    </row>
    <row r="9898" spans="168:168" x14ac:dyDescent="0.25">
      <c r="FL9898" s="2">
        <f t="shared" si="266"/>
        <v>0</v>
      </c>
    </row>
    <row r="9899" spans="168:168" x14ac:dyDescent="0.25">
      <c r="FL9899" s="2">
        <f t="shared" si="266"/>
        <v>0</v>
      </c>
    </row>
    <row r="9900" spans="168:168" x14ac:dyDescent="0.25">
      <c r="FL9900" s="2">
        <f t="shared" si="266"/>
        <v>0</v>
      </c>
    </row>
    <row r="9901" spans="168:168" x14ac:dyDescent="0.25">
      <c r="FL9901" s="2">
        <f t="shared" si="266"/>
        <v>0</v>
      </c>
    </row>
    <row r="9902" spans="168:168" x14ac:dyDescent="0.25">
      <c r="FL9902" s="2">
        <f t="shared" si="266"/>
        <v>0</v>
      </c>
    </row>
    <row r="9903" spans="168:168" x14ac:dyDescent="0.25">
      <c r="FL9903" s="2">
        <f t="shared" si="266"/>
        <v>0</v>
      </c>
    </row>
    <row r="9904" spans="168:168" x14ac:dyDescent="0.25">
      <c r="FL9904" s="2">
        <f t="shared" si="266"/>
        <v>0</v>
      </c>
    </row>
    <row r="9905" spans="168:168" x14ac:dyDescent="0.25">
      <c r="FL9905" s="2">
        <f t="shared" si="266"/>
        <v>0</v>
      </c>
    </row>
    <row r="9906" spans="168:168" x14ac:dyDescent="0.25">
      <c r="FL9906" s="2">
        <f t="shared" si="266"/>
        <v>0</v>
      </c>
    </row>
    <row r="9907" spans="168:168" x14ac:dyDescent="0.25">
      <c r="FL9907" s="2">
        <f t="shared" si="266"/>
        <v>0</v>
      </c>
    </row>
    <row r="9908" spans="168:168" x14ac:dyDescent="0.25">
      <c r="FL9908" s="2">
        <f t="shared" si="266"/>
        <v>0</v>
      </c>
    </row>
    <row r="9909" spans="168:168" x14ac:dyDescent="0.25">
      <c r="FL9909" s="2">
        <f t="shared" si="266"/>
        <v>0</v>
      </c>
    </row>
    <row r="9910" spans="168:168" x14ac:dyDescent="0.25">
      <c r="FL9910" s="2">
        <f t="shared" si="266"/>
        <v>0</v>
      </c>
    </row>
    <row r="9911" spans="168:168" x14ac:dyDescent="0.25">
      <c r="FL9911" s="2">
        <f t="shared" si="266"/>
        <v>0</v>
      </c>
    </row>
    <row r="9912" spans="168:168" x14ac:dyDescent="0.25">
      <c r="FL9912" s="2">
        <f t="shared" si="266"/>
        <v>0</v>
      </c>
    </row>
    <row r="9913" spans="168:168" x14ac:dyDescent="0.25">
      <c r="FL9913" s="2">
        <f t="shared" si="266"/>
        <v>0</v>
      </c>
    </row>
    <row r="9914" spans="168:168" x14ac:dyDescent="0.25">
      <c r="FL9914" s="2">
        <f t="shared" si="266"/>
        <v>0</v>
      </c>
    </row>
    <row r="9915" spans="168:168" x14ac:dyDescent="0.25">
      <c r="FL9915" s="2">
        <f t="shared" si="266"/>
        <v>0</v>
      </c>
    </row>
    <row r="9916" spans="168:168" x14ac:dyDescent="0.25">
      <c r="FL9916" s="2">
        <f t="shared" si="266"/>
        <v>0</v>
      </c>
    </row>
    <row r="9917" spans="168:168" x14ac:dyDescent="0.25">
      <c r="FL9917" s="2">
        <f t="shared" si="266"/>
        <v>0</v>
      </c>
    </row>
    <row r="9918" spans="168:168" x14ac:dyDescent="0.25">
      <c r="FL9918" s="2">
        <f t="shared" si="266"/>
        <v>0</v>
      </c>
    </row>
    <row r="9919" spans="168:168" x14ac:dyDescent="0.25">
      <c r="FL9919" s="2">
        <f t="shared" si="266"/>
        <v>0</v>
      </c>
    </row>
    <row r="9920" spans="168:168" x14ac:dyDescent="0.25">
      <c r="FL9920" s="2">
        <f t="shared" si="266"/>
        <v>0</v>
      </c>
    </row>
    <row r="9921" spans="168:168" x14ac:dyDescent="0.25">
      <c r="FL9921" s="2">
        <f t="shared" si="266"/>
        <v>0</v>
      </c>
    </row>
    <row r="9922" spans="168:168" x14ac:dyDescent="0.25">
      <c r="FL9922" s="2">
        <f t="shared" si="266"/>
        <v>0</v>
      </c>
    </row>
    <row r="9923" spans="168:168" x14ac:dyDescent="0.25">
      <c r="FL9923" s="2">
        <f t="shared" si="266"/>
        <v>0</v>
      </c>
    </row>
    <row r="9924" spans="168:168" x14ac:dyDescent="0.25">
      <c r="FL9924" s="2">
        <f t="shared" si="266"/>
        <v>0</v>
      </c>
    </row>
    <row r="9925" spans="168:168" x14ac:dyDescent="0.25">
      <c r="FL9925" s="2">
        <f t="shared" si="266"/>
        <v>0</v>
      </c>
    </row>
    <row r="9926" spans="168:168" x14ac:dyDescent="0.25">
      <c r="FL9926" s="2">
        <f t="shared" si="266"/>
        <v>0</v>
      </c>
    </row>
    <row r="9927" spans="168:168" x14ac:dyDescent="0.25">
      <c r="FL9927" s="2">
        <f t="shared" si="266"/>
        <v>0</v>
      </c>
    </row>
    <row r="9928" spans="168:168" x14ac:dyDescent="0.25">
      <c r="FL9928" s="2">
        <f t="shared" si="266"/>
        <v>0</v>
      </c>
    </row>
    <row r="9929" spans="168:168" x14ac:dyDescent="0.25">
      <c r="FL9929" s="2">
        <f t="shared" si="266"/>
        <v>0</v>
      </c>
    </row>
    <row r="9930" spans="168:168" x14ac:dyDescent="0.25">
      <c r="FL9930" s="2">
        <f t="shared" si="266"/>
        <v>0</v>
      </c>
    </row>
    <row r="9931" spans="168:168" x14ac:dyDescent="0.25">
      <c r="FL9931" s="2">
        <f t="shared" si="266"/>
        <v>0</v>
      </c>
    </row>
    <row r="9932" spans="168:168" x14ac:dyDescent="0.25">
      <c r="FL9932" s="2">
        <f t="shared" si="266"/>
        <v>0</v>
      </c>
    </row>
    <row r="9933" spans="168:168" x14ac:dyDescent="0.25">
      <c r="FL9933" s="2">
        <f t="shared" si="266"/>
        <v>0</v>
      </c>
    </row>
    <row r="9934" spans="168:168" x14ac:dyDescent="0.25">
      <c r="FL9934" s="2">
        <f t="shared" si="266"/>
        <v>0</v>
      </c>
    </row>
    <row r="9935" spans="168:168" x14ac:dyDescent="0.25">
      <c r="FL9935" s="2">
        <f t="shared" ref="FL9935:FL9971" si="267">SUM(H9935:FK9935)</f>
        <v>0</v>
      </c>
    </row>
    <row r="9936" spans="168:168" x14ac:dyDescent="0.25">
      <c r="FL9936" s="2">
        <f t="shared" si="267"/>
        <v>0</v>
      </c>
    </row>
    <row r="9937" spans="168:168" x14ac:dyDescent="0.25">
      <c r="FL9937" s="2">
        <f t="shared" si="267"/>
        <v>0</v>
      </c>
    </row>
    <row r="9938" spans="168:168" x14ac:dyDescent="0.25">
      <c r="FL9938" s="2">
        <f t="shared" si="267"/>
        <v>0</v>
      </c>
    </row>
    <row r="9939" spans="168:168" x14ac:dyDescent="0.25">
      <c r="FL9939" s="2">
        <f t="shared" si="267"/>
        <v>0</v>
      </c>
    </row>
    <row r="9940" spans="168:168" x14ac:dyDescent="0.25">
      <c r="FL9940" s="2">
        <f t="shared" si="267"/>
        <v>0</v>
      </c>
    </row>
    <row r="9941" spans="168:168" x14ac:dyDescent="0.25">
      <c r="FL9941" s="2">
        <f t="shared" si="267"/>
        <v>0</v>
      </c>
    </row>
    <row r="9942" spans="168:168" x14ac:dyDescent="0.25">
      <c r="FL9942" s="2">
        <f t="shared" si="267"/>
        <v>0</v>
      </c>
    </row>
    <row r="9943" spans="168:168" x14ac:dyDescent="0.25">
      <c r="FL9943" s="2">
        <f t="shared" si="267"/>
        <v>0</v>
      </c>
    </row>
    <row r="9944" spans="168:168" x14ac:dyDescent="0.25">
      <c r="FL9944" s="2">
        <f t="shared" si="267"/>
        <v>0</v>
      </c>
    </row>
    <row r="9945" spans="168:168" x14ac:dyDescent="0.25">
      <c r="FL9945" s="2">
        <f t="shared" si="267"/>
        <v>0</v>
      </c>
    </row>
    <row r="9946" spans="168:168" x14ac:dyDescent="0.25">
      <c r="FL9946" s="2">
        <f t="shared" si="267"/>
        <v>0</v>
      </c>
    </row>
    <row r="9947" spans="168:168" x14ac:dyDescent="0.25">
      <c r="FL9947" s="2">
        <f t="shared" si="267"/>
        <v>0</v>
      </c>
    </row>
    <row r="9948" spans="168:168" x14ac:dyDescent="0.25">
      <c r="FL9948" s="2">
        <f t="shared" si="267"/>
        <v>0</v>
      </c>
    </row>
    <row r="9949" spans="168:168" x14ac:dyDescent="0.25">
      <c r="FL9949" s="2">
        <f t="shared" si="267"/>
        <v>0</v>
      </c>
    </row>
    <row r="9950" spans="168:168" x14ac:dyDescent="0.25">
      <c r="FL9950" s="2">
        <f t="shared" si="267"/>
        <v>0</v>
      </c>
    </row>
    <row r="9951" spans="168:168" x14ac:dyDescent="0.25">
      <c r="FL9951" s="2">
        <f t="shared" si="267"/>
        <v>0</v>
      </c>
    </row>
    <row r="9952" spans="168:168" x14ac:dyDescent="0.25">
      <c r="FL9952" s="2">
        <f t="shared" si="267"/>
        <v>0</v>
      </c>
    </row>
    <row r="9953" spans="168:168" x14ac:dyDescent="0.25">
      <c r="FL9953" s="2">
        <f t="shared" si="267"/>
        <v>0</v>
      </c>
    </row>
    <row r="9954" spans="168:168" x14ac:dyDescent="0.25">
      <c r="FL9954" s="2">
        <f t="shared" si="267"/>
        <v>0</v>
      </c>
    </row>
    <row r="9955" spans="168:168" x14ac:dyDescent="0.25">
      <c r="FL9955" s="2">
        <f t="shared" si="267"/>
        <v>0</v>
      </c>
    </row>
    <row r="9956" spans="168:168" x14ac:dyDescent="0.25">
      <c r="FL9956" s="2">
        <f t="shared" si="267"/>
        <v>0</v>
      </c>
    </row>
    <row r="9957" spans="168:168" x14ac:dyDescent="0.25">
      <c r="FL9957" s="2">
        <f t="shared" si="267"/>
        <v>0</v>
      </c>
    </row>
    <row r="9958" spans="168:168" x14ac:dyDescent="0.25">
      <c r="FL9958" s="2">
        <f t="shared" si="267"/>
        <v>0</v>
      </c>
    </row>
    <row r="9959" spans="168:168" x14ac:dyDescent="0.25">
      <c r="FL9959" s="2">
        <f t="shared" si="267"/>
        <v>0</v>
      </c>
    </row>
    <row r="9960" spans="168:168" x14ac:dyDescent="0.25">
      <c r="FL9960" s="2">
        <f t="shared" si="267"/>
        <v>0</v>
      </c>
    </row>
    <row r="9961" spans="168:168" x14ac:dyDescent="0.25">
      <c r="FL9961" s="2">
        <f t="shared" si="267"/>
        <v>0</v>
      </c>
    </row>
    <row r="9962" spans="168:168" x14ac:dyDescent="0.25">
      <c r="FL9962" s="2">
        <f t="shared" si="267"/>
        <v>0</v>
      </c>
    </row>
    <row r="9963" spans="168:168" x14ac:dyDescent="0.25">
      <c r="FL9963" s="2">
        <f t="shared" si="267"/>
        <v>0</v>
      </c>
    </row>
    <row r="9964" spans="168:168" x14ac:dyDescent="0.25">
      <c r="FL9964" s="2">
        <f t="shared" si="267"/>
        <v>0</v>
      </c>
    </row>
    <row r="9965" spans="168:168" x14ac:dyDescent="0.25">
      <c r="FL9965" s="2">
        <f t="shared" si="267"/>
        <v>0</v>
      </c>
    </row>
    <row r="9966" spans="168:168" x14ac:dyDescent="0.25">
      <c r="FL9966" s="2">
        <f t="shared" si="267"/>
        <v>0</v>
      </c>
    </row>
    <row r="9967" spans="168:168" x14ac:dyDescent="0.25">
      <c r="FL9967" s="2">
        <f t="shared" si="267"/>
        <v>0</v>
      </c>
    </row>
    <row r="9968" spans="168:168" x14ac:dyDescent="0.25">
      <c r="FL9968" s="2">
        <f t="shared" si="267"/>
        <v>0</v>
      </c>
    </row>
    <row r="9969" spans="168:168" x14ac:dyDescent="0.25">
      <c r="FL9969" s="2">
        <f t="shared" si="267"/>
        <v>0</v>
      </c>
    </row>
    <row r="9970" spans="168:168" x14ac:dyDescent="0.25">
      <c r="FL9970" s="2">
        <f t="shared" si="267"/>
        <v>0</v>
      </c>
    </row>
    <row r="9971" spans="168:168" x14ac:dyDescent="0.25">
      <c r="FL9971" s="2">
        <f t="shared" si="267"/>
        <v>0</v>
      </c>
    </row>
    <row r="1048576" spans="6:367" x14ac:dyDescent="0.25">
      <c r="F1048576">
        <f>SUM(F2:F1048575)</f>
        <v>7052</v>
      </c>
      <c r="H1048576">
        <f t="shared" ref="H1048576:AM1048576" si="268">SUM(H2:H1048575)</f>
        <v>40848</v>
      </c>
      <c r="I1048576">
        <f t="shared" si="268"/>
        <v>38616</v>
      </c>
      <c r="J1048576">
        <f t="shared" si="268"/>
        <v>51580</v>
      </c>
      <c r="K1048576">
        <f t="shared" si="268"/>
        <v>40268</v>
      </c>
      <c r="L1048576">
        <f t="shared" si="268"/>
        <v>40822</v>
      </c>
      <c r="M1048576">
        <f t="shared" si="268"/>
        <v>39394</v>
      </c>
      <c r="N1048576">
        <f t="shared" si="268"/>
        <v>41180</v>
      </c>
      <c r="O1048576">
        <f t="shared" si="268"/>
        <v>39124</v>
      </c>
      <c r="P1048576">
        <f t="shared" si="268"/>
        <v>49342</v>
      </c>
      <c r="Q1048576">
        <f t="shared" si="268"/>
        <v>52808</v>
      </c>
      <c r="R1048576">
        <f t="shared" si="268"/>
        <v>46170</v>
      </c>
      <c r="S1048576">
        <f t="shared" si="268"/>
        <v>46724</v>
      </c>
      <c r="T1048576">
        <f t="shared" si="268"/>
        <v>67916</v>
      </c>
      <c r="U1048576">
        <f t="shared" si="268"/>
        <v>65406</v>
      </c>
      <c r="V1048576">
        <f t="shared" si="268"/>
        <v>65416</v>
      </c>
      <c r="W1048576">
        <f t="shared" si="268"/>
        <v>71684</v>
      </c>
      <c r="X1048576">
        <f t="shared" si="268"/>
        <v>61920</v>
      </c>
      <c r="Y1048576">
        <f t="shared" si="268"/>
        <v>53088</v>
      </c>
      <c r="Z1048576">
        <f t="shared" si="268"/>
        <v>47980</v>
      </c>
      <c r="AA1048576">
        <f t="shared" si="268"/>
        <v>56122</v>
      </c>
      <c r="AB1048576">
        <f t="shared" si="268"/>
        <v>52652</v>
      </c>
      <c r="AC1048576">
        <f t="shared" si="268"/>
        <v>51866</v>
      </c>
      <c r="AD1048576">
        <f t="shared" si="268"/>
        <v>59278</v>
      </c>
      <c r="AE1048576">
        <f t="shared" si="268"/>
        <v>62218</v>
      </c>
      <c r="AF1048576">
        <f t="shared" si="268"/>
        <v>36576</v>
      </c>
      <c r="AG1048576">
        <f t="shared" si="268"/>
        <v>34144</v>
      </c>
      <c r="AH1048576">
        <f t="shared" si="268"/>
        <v>35630</v>
      </c>
      <c r="AI1048576">
        <f t="shared" si="268"/>
        <v>36216</v>
      </c>
      <c r="AJ1048576">
        <f t="shared" si="268"/>
        <v>36130</v>
      </c>
      <c r="AK1048576">
        <f t="shared" si="268"/>
        <v>44656</v>
      </c>
      <c r="AL1048576">
        <f t="shared" si="268"/>
        <v>37154</v>
      </c>
      <c r="AM1048576">
        <f t="shared" si="268"/>
        <v>36622</v>
      </c>
      <c r="AN1048576">
        <f t="shared" ref="AN1048576:BS1048576" si="269">SUM(AN2:AN1048575)</f>
        <v>74236</v>
      </c>
      <c r="AO1048576">
        <f t="shared" si="269"/>
        <v>86524</v>
      </c>
      <c r="AP1048576">
        <f t="shared" si="269"/>
        <v>72764</v>
      </c>
      <c r="AQ1048576">
        <f t="shared" si="269"/>
        <v>76750</v>
      </c>
      <c r="AR1048576">
        <f t="shared" si="269"/>
        <v>60956</v>
      </c>
      <c r="AS1048576">
        <f t="shared" si="269"/>
        <v>70174</v>
      </c>
      <c r="AT1048576">
        <f t="shared" si="269"/>
        <v>52882</v>
      </c>
      <c r="AU1048576">
        <f t="shared" si="269"/>
        <v>62262</v>
      </c>
      <c r="AV1048576">
        <f t="shared" si="269"/>
        <v>47700</v>
      </c>
      <c r="AW1048576">
        <f t="shared" si="269"/>
        <v>53664</v>
      </c>
      <c r="AX1048576">
        <f t="shared" si="269"/>
        <v>49234</v>
      </c>
      <c r="AY1048576">
        <f t="shared" si="269"/>
        <v>56282</v>
      </c>
      <c r="AZ1048576">
        <f t="shared" si="269"/>
        <v>69406</v>
      </c>
      <c r="BA1048576">
        <f t="shared" si="269"/>
        <v>73418</v>
      </c>
      <c r="BB1048576">
        <f t="shared" si="269"/>
        <v>55258</v>
      </c>
      <c r="BC1048576">
        <f t="shared" si="269"/>
        <v>63728</v>
      </c>
      <c r="BD1048576">
        <f t="shared" si="269"/>
        <v>36770</v>
      </c>
      <c r="BE1048576">
        <f t="shared" si="269"/>
        <v>33496</v>
      </c>
      <c r="BF1048576">
        <f t="shared" si="269"/>
        <v>30530</v>
      </c>
      <c r="BG1048576">
        <f t="shared" si="269"/>
        <v>32936</v>
      </c>
      <c r="BH1048576">
        <f t="shared" si="269"/>
        <v>45180</v>
      </c>
      <c r="BI1048576">
        <f t="shared" si="269"/>
        <v>42282</v>
      </c>
      <c r="BJ1048576">
        <f t="shared" si="269"/>
        <v>35908</v>
      </c>
      <c r="BK1048576">
        <f t="shared" si="269"/>
        <v>42288</v>
      </c>
      <c r="BL1048576">
        <f t="shared" si="269"/>
        <v>59196</v>
      </c>
      <c r="BM1048576">
        <f t="shared" si="269"/>
        <v>56362</v>
      </c>
      <c r="BN1048576">
        <f t="shared" si="269"/>
        <v>46986</v>
      </c>
      <c r="BO1048576">
        <f t="shared" si="269"/>
        <v>69206</v>
      </c>
      <c r="BP1048576">
        <f t="shared" si="269"/>
        <v>48550</v>
      </c>
      <c r="BQ1048576">
        <f t="shared" si="269"/>
        <v>65468</v>
      </c>
      <c r="BR1048576">
        <f t="shared" si="269"/>
        <v>49636</v>
      </c>
      <c r="BS1048576">
        <f t="shared" si="269"/>
        <v>46642</v>
      </c>
      <c r="BT1048576">
        <f t="shared" ref="BT1048576:CY1048576" si="270">SUM(BT2:BT1048575)</f>
        <v>58050</v>
      </c>
      <c r="BU1048576">
        <f t="shared" si="270"/>
        <v>55898</v>
      </c>
      <c r="BV1048576">
        <f t="shared" si="270"/>
        <v>46778</v>
      </c>
      <c r="BW1048576">
        <f t="shared" si="270"/>
        <v>60996</v>
      </c>
      <c r="BX1048576">
        <f t="shared" si="270"/>
        <v>66214</v>
      </c>
      <c r="BY1048576">
        <f t="shared" si="270"/>
        <v>56156</v>
      </c>
      <c r="BZ1048576">
        <f t="shared" si="270"/>
        <v>59686</v>
      </c>
      <c r="CA1048576">
        <f t="shared" si="270"/>
        <v>52270</v>
      </c>
      <c r="CB1048576">
        <f t="shared" si="270"/>
        <v>35974</v>
      </c>
      <c r="CC1048576">
        <f t="shared" si="270"/>
        <v>32508</v>
      </c>
      <c r="CD1048576">
        <f t="shared" si="270"/>
        <v>36096</v>
      </c>
      <c r="CE1048576">
        <f t="shared" si="270"/>
        <v>38642</v>
      </c>
      <c r="CF1048576">
        <f t="shared" si="270"/>
        <v>53690</v>
      </c>
      <c r="CG1048576">
        <f t="shared" si="270"/>
        <v>50650</v>
      </c>
      <c r="CH1048576">
        <f t="shared" si="270"/>
        <v>41910</v>
      </c>
      <c r="CI1048576">
        <f t="shared" si="270"/>
        <v>46456</v>
      </c>
      <c r="CJ1048576">
        <f t="shared" si="270"/>
        <v>52984</v>
      </c>
      <c r="CK1048576">
        <f t="shared" si="270"/>
        <v>47710</v>
      </c>
      <c r="CL1048576">
        <f t="shared" si="270"/>
        <v>44248</v>
      </c>
      <c r="CM1048576">
        <f t="shared" si="270"/>
        <v>48536</v>
      </c>
      <c r="CN1048576">
        <f t="shared" si="270"/>
        <v>49720</v>
      </c>
      <c r="CO1048576">
        <f t="shared" si="270"/>
        <v>46830</v>
      </c>
      <c r="CP1048576">
        <f t="shared" si="270"/>
        <v>57680</v>
      </c>
      <c r="CQ1048576">
        <f t="shared" si="270"/>
        <v>56318</v>
      </c>
      <c r="CR1048576">
        <f t="shared" si="270"/>
        <v>42372</v>
      </c>
      <c r="CS1048576">
        <f t="shared" si="270"/>
        <v>39692</v>
      </c>
      <c r="CT1048576">
        <f t="shared" si="270"/>
        <v>39650</v>
      </c>
      <c r="CU1048576">
        <f t="shared" si="270"/>
        <v>34848</v>
      </c>
      <c r="CV1048576">
        <f t="shared" si="270"/>
        <v>60888</v>
      </c>
      <c r="CW1048576">
        <f t="shared" si="270"/>
        <v>58732</v>
      </c>
      <c r="CX1048576">
        <f t="shared" si="270"/>
        <v>58142</v>
      </c>
      <c r="CY1048576">
        <f t="shared" si="270"/>
        <v>62236</v>
      </c>
      <c r="CZ1048576">
        <f t="shared" ref="CZ1048576:EE1048576" si="271">SUM(CZ2:CZ1048575)</f>
        <v>55206</v>
      </c>
      <c r="DA1048576">
        <f t="shared" si="271"/>
        <v>57616</v>
      </c>
      <c r="DB1048576">
        <f t="shared" si="271"/>
        <v>47954</v>
      </c>
      <c r="DC1048576">
        <f t="shared" si="271"/>
        <v>55368</v>
      </c>
      <c r="DD1048576">
        <f t="shared" si="271"/>
        <v>46198</v>
      </c>
      <c r="DE1048576">
        <f t="shared" si="271"/>
        <v>40960</v>
      </c>
      <c r="DF1048576">
        <f t="shared" si="271"/>
        <v>43170</v>
      </c>
      <c r="DG1048576">
        <f t="shared" si="271"/>
        <v>49844</v>
      </c>
      <c r="DH1048576">
        <f t="shared" si="271"/>
        <v>41844</v>
      </c>
      <c r="DI1048576">
        <f t="shared" si="271"/>
        <v>49026</v>
      </c>
      <c r="DJ1048576">
        <f t="shared" si="271"/>
        <v>41024</v>
      </c>
      <c r="DK1048576">
        <f t="shared" si="271"/>
        <v>48646</v>
      </c>
      <c r="DL1048576">
        <f t="shared" si="271"/>
        <v>47108</v>
      </c>
      <c r="DM1048576">
        <f t="shared" si="271"/>
        <v>44704</v>
      </c>
      <c r="DN1048576">
        <f t="shared" si="271"/>
        <v>40486</v>
      </c>
      <c r="DO1048576">
        <f t="shared" si="271"/>
        <v>44110</v>
      </c>
      <c r="DP1048576">
        <f t="shared" si="271"/>
        <v>43466</v>
      </c>
      <c r="DQ1048576">
        <f t="shared" si="271"/>
        <v>51876</v>
      </c>
      <c r="DR1048576">
        <f t="shared" si="271"/>
        <v>48510</v>
      </c>
      <c r="DS1048576">
        <f t="shared" si="271"/>
        <v>62558</v>
      </c>
      <c r="DT1048576">
        <f t="shared" si="271"/>
        <v>48046</v>
      </c>
      <c r="DU1048576">
        <f t="shared" si="271"/>
        <v>52338</v>
      </c>
      <c r="DV1048576">
        <f t="shared" si="271"/>
        <v>46274</v>
      </c>
      <c r="DW1048576">
        <f t="shared" si="271"/>
        <v>53620</v>
      </c>
      <c r="DX1048576">
        <f t="shared" si="271"/>
        <v>58040</v>
      </c>
      <c r="DY1048576">
        <f t="shared" si="271"/>
        <v>46904</v>
      </c>
      <c r="DZ1048576">
        <f t="shared" si="271"/>
        <v>49362</v>
      </c>
      <c r="EA1048576">
        <f t="shared" si="271"/>
        <v>61114</v>
      </c>
      <c r="EB1048576">
        <f t="shared" si="271"/>
        <v>46972</v>
      </c>
      <c r="EC1048576">
        <f t="shared" si="271"/>
        <v>55694</v>
      </c>
      <c r="ED1048576">
        <f t="shared" si="271"/>
        <v>50048</v>
      </c>
      <c r="EE1048576">
        <f t="shared" si="271"/>
        <v>52908</v>
      </c>
      <c r="EF1048576">
        <f t="shared" ref="EF1048576:FK1048576" si="272">SUM(EF2:EF1048575)</f>
        <v>46380</v>
      </c>
      <c r="EG1048576">
        <f t="shared" si="272"/>
        <v>42848</v>
      </c>
      <c r="EH1048576">
        <f t="shared" si="272"/>
        <v>41644</v>
      </c>
      <c r="EI1048576">
        <f t="shared" si="272"/>
        <v>40436</v>
      </c>
      <c r="EJ1048576">
        <f t="shared" si="272"/>
        <v>50312</v>
      </c>
      <c r="EK1048576">
        <f t="shared" si="272"/>
        <v>49938</v>
      </c>
      <c r="EL1048576">
        <f t="shared" si="272"/>
        <v>40948</v>
      </c>
      <c r="EM1048576">
        <f t="shared" si="272"/>
        <v>54416</v>
      </c>
      <c r="EN1048576">
        <f t="shared" si="272"/>
        <v>52556</v>
      </c>
      <c r="EO1048576">
        <f t="shared" si="272"/>
        <v>47048</v>
      </c>
      <c r="EP1048576">
        <f t="shared" si="272"/>
        <v>55708</v>
      </c>
      <c r="EQ1048576">
        <f t="shared" si="272"/>
        <v>45876</v>
      </c>
      <c r="ER1048576">
        <f t="shared" si="272"/>
        <v>51834</v>
      </c>
      <c r="ES1048576">
        <f t="shared" si="272"/>
        <v>61170</v>
      </c>
      <c r="ET1048576">
        <f t="shared" si="272"/>
        <v>40786</v>
      </c>
      <c r="EU1048576">
        <f t="shared" si="272"/>
        <v>57648</v>
      </c>
      <c r="EV1048576">
        <f t="shared" si="272"/>
        <v>49960</v>
      </c>
      <c r="EW1048576">
        <f t="shared" si="272"/>
        <v>59156</v>
      </c>
      <c r="EX1048576">
        <f t="shared" si="272"/>
        <v>46420</v>
      </c>
      <c r="EY1048576">
        <f t="shared" si="272"/>
        <v>49340</v>
      </c>
      <c r="EZ1048576">
        <f t="shared" si="272"/>
        <v>32004</v>
      </c>
      <c r="FA1048576">
        <f t="shared" si="272"/>
        <v>37882</v>
      </c>
      <c r="FB1048576">
        <f t="shared" si="272"/>
        <v>34578</v>
      </c>
      <c r="FC1048576">
        <f t="shared" si="272"/>
        <v>32142</v>
      </c>
      <c r="FD1048576">
        <f t="shared" si="272"/>
        <v>51212</v>
      </c>
      <c r="FE1048576">
        <f t="shared" si="272"/>
        <v>44890</v>
      </c>
      <c r="FF1048576">
        <f t="shared" si="272"/>
        <v>44126</v>
      </c>
      <c r="FG1048576">
        <f t="shared" si="272"/>
        <v>42558</v>
      </c>
      <c r="FH1048576">
        <f t="shared" si="272"/>
        <v>45558</v>
      </c>
      <c r="FI1048576">
        <f t="shared" si="272"/>
        <v>43566</v>
      </c>
      <c r="FJ1048576">
        <f t="shared" si="272"/>
        <v>39126</v>
      </c>
      <c r="FK1048576">
        <f t="shared" si="272"/>
        <v>39354</v>
      </c>
      <c r="FM1048576" s="1">
        <f t="shared" ref="FM1048576:GR1048576" si="273">SUM(FM2:FM1048575)</f>
        <v>1088</v>
      </c>
      <c r="FN1048576">
        <f t="shared" si="273"/>
        <v>1056</v>
      </c>
      <c r="FO1048576">
        <f t="shared" si="273"/>
        <v>1140</v>
      </c>
      <c r="FP1048576">
        <f t="shared" si="273"/>
        <v>1074</v>
      </c>
      <c r="FQ1048576">
        <f t="shared" si="273"/>
        <v>1092</v>
      </c>
      <c r="FR1048576">
        <f t="shared" si="273"/>
        <v>1004</v>
      </c>
      <c r="FS1048576">
        <f t="shared" si="273"/>
        <v>1222</v>
      </c>
      <c r="FT1048576">
        <f t="shared" si="273"/>
        <v>1374</v>
      </c>
      <c r="FU1048576">
        <f t="shared" si="273"/>
        <v>1496</v>
      </c>
      <c r="FV1048576">
        <f t="shared" si="273"/>
        <v>1112</v>
      </c>
      <c r="FW1048576">
        <f t="shared" si="273"/>
        <v>1440</v>
      </c>
      <c r="FX1048576">
        <f t="shared" si="273"/>
        <v>1294</v>
      </c>
      <c r="FY1048576">
        <f t="shared" si="273"/>
        <v>1170</v>
      </c>
      <c r="FZ1048576">
        <f t="shared" si="273"/>
        <v>954</v>
      </c>
      <c r="GA1048576">
        <f t="shared" si="273"/>
        <v>1008</v>
      </c>
      <c r="GB1048576">
        <f t="shared" si="273"/>
        <v>1058</v>
      </c>
      <c r="GC1048576">
        <f t="shared" si="273"/>
        <v>1504</v>
      </c>
      <c r="GD1048576">
        <f t="shared" si="273"/>
        <v>1254</v>
      </c>
      <c r="GE1048576">
        <f t="shared" si="273"/>
        <v>1368</v>
      </c>
      <c r="GF1048576">
        <f t="shared" si="273"/>
        <v>1124</v>
      </c>
      <c r="GG1048576">
        <f t="shared" si="273"/>
        <v>1438</v>
      </c>
      <c r="GH1048576">
        <f t="shared" si="273"/>
        <v>1668</v>
      </c>
      <c r="GI1048576">
        <f t="shared" si="273"/>
        <v>1068</v>
      </c>
      <c r="GJ1048576">
        <f t="shared" si="273"/>
        <v>1282</v>
      </c>
      <c r="GK1048576">
        <f t="shared" si="273"/>
        <v>1058</v>
      </c>
      <c r="GL1048576">
        <f t="shared" si="273"/>
        <v>946</v>
      </c>
      <c r="GM1048576">
        <f t="shared" si="273"/>
        <v>1176</v>
      </c>
      <c r="GN1048576">
        <f t="shared" si="273"/>
        <v>890</v>
      </c>
      <c r="GO1048576">
        <f t="shared" si="273"/>
        <v>1002</v>
      </c>
      <c r="GP1048576">
        <f t="shared" si="273"/>
        <v>766</v>
      </c>
      <c r="GQ1048576">
        <f t="shared" si="273"/>
        <v>1134</v>
      </c>
      <c r="GR1048576">
        <f t="shared" si="273"/>
        <v>964</v>
      </c>
      <c r="GS1048576">
        <f t="shared" ref="GS1048576:HX1048576" si="274">SUM(GS2:GS1048575)</f>
        <v>1018</v>
      </c>
      <c r="GT1048576">
        <f t="shared" si="274"/>
        <v>926</v>
      </c>
      <c r="GU1048576">
        <f t="shared" si="274"/>
        <v>954</v>
      </c>
      <c r="GV1048576">
        <f t="shared" si="274"/>
        <v>986</v>
      </c>
      <c r="GW1048576">
        <f t="shared" si="274"/>
        <v>946</v>
      </c>
      <c r="GX1048576">
        <f t="shared" si="274"/>
        <v>864</v>
      </c>
      <c r="GY1048576">
        <f t="shared" si="274"/>
        <v>1152</v>
      </c>
      <c r="GZ1048576">
        <f t="shared" si="274"/>
        <v>760</v>
      </c>
      <c r="HA1048576">
        <f t="shared" si="274"/>
        <v>1078</v>
      </c>
      <c r="HB1048576">
        <f t="shared" si="274"/>
        <v>816</v>
      </c>
      <c r="HC1048576">
        <f t="shared" si="274"/>
        <v>1092</v>
      </c>
      <c r="HD1048576">
        <f t="shared" si="274"/>
        <v>866</v>
      </c>
      <c r="HE1048576">
        <f t="shared" si="274"/>
        <v>1010</v>
      </c>
      <c r="HF1048576">
        <f t="shared" si="274"/>
        <v>856</v>
      </c>
      <c r="HG1048576">
        <f t="shared" si="274"/>
        <v>1050</v>
      </c>
      <c r="HH1048576">
        <f t="shared" si="274"/>
        <v>898</v>
      </c>
      <c r="HI1048576">
        <f t="shared" si="274"/>
        <v>1064</v>
      </c>
      <c r="HJ1048576">
        <f t="shared" si="274"/>
        <v>964</v>
      </c>
      <c r="HK1048576">
        <f t="shared" si="274"/>
        <v>1154</v>
      </c>
      <c r="HL1048576">
        <f t="shared" si="274"/>
        <v>956</v>
      </c>
      <c r="HM1048576">
        <f t="shared" si="274"/>
        <v>962</v>
      </c>
      <c r="HN1048576">
        <f t="shared" si="274"/>
        <v>848</v>
      </c>
      <c r="HO1048576">
        <f t="shared" si="274"/>
        <v>1102</v>
      </c>
      <c r="HP1048576">
        <f t="shared" si="274"/>
        <v>1006</v>
      </c>
      <c r="HQ1048576">
        <f t="shared" si="274"/>
        <v>950</v>
      </c>
      <c r="HR1048576">
        <f t="shared" si="274"/>
        <v>1018</v>
      </c>
      <c r="HS1048576">
        <f t="shared" si="274"/>
        <v>1198</v>
      </c>
      <c r="HT1048576">
        <f t="shared" si="274"/>
        <v>848</v>
      </c>
      <c r="HU1048576">
        <f t="shared" si="274"/>
        <v>1026</v>
      </c>
      <c r="HV1048576">
        <f t="shared" si="274"/>
        <v>894</v>
      </c>
      <c r="HW1048576">
        <f t="shared" si="274"/>
        <v>1094</v>
      </c>
      <c r="HX1048576">
        <f t="shared" si="274"/>
        <v>986</v>
      </c>
      <c r="HY1048576">
        <f t="shared" ref="HY1048576:JD1048576" si="275">SUM(HY2:HY1048575)</f>
        <v>1280</v>
      </c>
      <c r="HZ1048576">
        <f t="shared" si="275"/>
        <v>940</v>
      </c>
      <c r="IA1048576">
        <f t="shared" si="275"/>
        <v>1114</v>
      </c>
      <c r="IB1048576">
        <f t="shared" si="275"/>
        <v>902</v>
      </c>
      <c r="IC1048576">
        <f t="shared" si="275"/>
        <v>930</v>
      </c>
      <c r="ID1048576">
        <f t="shared" si="275"/>
        <v>970</v>
      </c>
      <c r="IE1048576">
        <f t="shared" si="275"/>
        <v>932</v>
      </c>
      <c r="IF1048576">
        <f t="shared" si="275"/>
        <v>986</v>
      </c>
      <c r="IG1048576">
        <f t="shared" si="275"/>
        <v>1118</v>
      </c>
      <c r="IH1048576">
        <f t="shared" si="275"/>
        <v>1208</v>
      </c>
      <c r="II1048576">
        <f t="shared" si="275"/>
        <v>1046</v>
      </c>
      <c r="IJ1048576">
        <f t="shared" si="275"/>
        <v>944</v>
      </c>
      <c r="IK1048576">
        <f t="shared" si="275"/>
        <v>992</v>
      </c>
      <c r="IL1048576">
        <f t="shared" si="275"/>
        <v>898</v>
      </c>
      <c r="IM1048576">
        <f t="shared" si="275"/>
        <v>1186</v>
      </c>
      <c r="IN1048576">
        <f t="shared" si="275"/>
        <v>794</v>
      </c>
      <c r="IO1048576">
        <f t="shared" si="275"/>
        <v>1044</v>
      </c>
      <c r="IP1048576">
        <f t="shared" si="275"/>
        <v>842</v>
      </c>
      <c r="IQ1048576">
        <f t="shared" si="275"/>
        <v>1274</v>
      </c>
      <c r="IR1048576">
        <f t="shared" si="275"/>
        <v>816</v>
      </c>
      <c r="IS1048576">
        <f t="shared" si="275"/>
        <v>992</v>
      </c>
      <c r="IT1048576">
        <f t="shared" si="275"/>
        <v>912</v>
      </c>
      <c r="IU1048576">
        <f t="shared" si="275"/>
        <v>1028</v>
      </c>
      <c r="IV1048576">
        <f t="shared" si="275"/>
        <v>888</v>
      </c>
      <c r="IW1048576">
        <f t="shared" si="275"/>
        <v>1294</v>
      </c>
      <c r="IX1048576">
        <f t="shared" si="275"/>
        <v>1156</v>
      </c>
      <c r="IY1048576">
        <f t="shared" si="275"/>
        <v>1378</v>
      </c>
      <c r="IZ1048576">
        <f t="shared" si="275"/>
        <v>1258</v>
      </c>
      <c r="JA1048576">
        <f t="shared" si="275"/>
        <v>1130</v>
      </c>
      <c r="JB1048576">
        <f t="shared" si="275"/>
        <v>972</v>
      </c>
      <c r="JC1048576">
        <f t="shared" si="275"/>
        <v>928</v>
      </c>
      <c r="JD1048576">
        <f t="shared" si="275"/>
        <v>954</v>
      </c>
      <c r="JE1048576">
        <f t="shared" ref="JE1048576:KJ1048576" si="276">SUM(JE2:JE1048575)</f>
        <v>1076</v>
      </c>
      <c r="JF1048576">
        <f t="shared" si="276"/>
        <v>978</v>
      </c>
      <c r="JG1048576">
        <f t="shared" si="276"/>
        <v>1054</v>
      </c>
      <c r="JH1048576">
        <f t="shared" si="276"/>
        <v>1022</v>
      </c>
      <c r="JI1048576">
        <f t="shared" si="276"/>
        <v>1016</v>
      </c>
      <c r="JJ1048576">
        <f t="shared" si="276"/>
        <v>842</v>
      </c>
      <c r="JK1048576">
        <f t="shared" si="276"/>
        <v>1040</v>
      </c>
      <c r="JL1048576">
        <f t="shared" si="276"/>
        <v>780</v>
      </c>
      <c r="JM1048576">
        <f t="shared" si="276"/>
        <v>996</v>
      </c>
      <c r="JN1048576">
        <f t="shared" si="276"/>
        <v>910</v>
      </c>
      <c r="JO1048576">
        <f t="shared" si="276"/>
        <v>1110</v>
      </c>
      <c r="JP1048576">
        <f t="shared" si="276"/>
        <v>994</v>
      </c>
      <c r="JQ1048576">
        <f t="shared" si="276"/>
        <v>1068</v>
      </c>
      <c r="JR1048576">
        <f t="shared" si="276"/>
        <v>878</v>
      </c>
      <c r="JS1048576">
        <f t="shared" si="276"/>
        <v>1030</v>
      </c>
      <c r="JT1048576">
        <f t="shared" si="276"/>
        <v>804</v>
      </c>
      <c r="JU1048576">
        <f t="shared" si="276"/>
        <v>1352</v>
      </c>
      <c r="JV1048576">
        <f t="shared" si="276"/>
        <v>1010</v>
      </c>
      <c r="JW1048576">
        <f t="shared" si="276"/>
        <v>1352</v>
      </c>
      <c r="JX1048576">
        <f t="shared" si="276"/>
        <v>1458</v>
      </c>
      <c r="JY1048576">
        <f t="shared" si="276"/>
        <v>1100</v>
      </c>
      <c r="JZ1048576">
        <f t="shared" si="276"/>
        <v>814</v>
      </c>
      <c r="KA1048576">
        <f t="shared" si="276"/>
        <v>1066</v>
      </c>
      <c r="KB1048576">
        <f t="shared" si="276"/>
        <v>906</v>
      </c>
      <c r="KC1048576">
        <f t="shared" si="276"/>
        <v>1010</v>
      </c>
      <c r="KD1048576">
        <f t="shared" si="276"/>
        <v>1214</v>
      </c>
      <c r="KE1048576">
        <f t="shared" si="276"/>
        <v>1168</v>
      </c>
      <c r="KF1048576">
        <f t="shared" si="276"/>
        <v>1124</v>
      </c>
      <c r="KG1048576">
        <f t="shared" si="276"/>
        <v>886</v>
      </c>
      <c r="KH1048576">
        <f t="shared" si="276"/>
        <v>870</v>
      </c>
      <c r="KI1048576">
        <f t="shared" si="276"/>
        <v>890</v>
      </c>
      <c r="KJ1048576">
        <f t="shared" si="276"/>
        <v>884</v>
      </c>
      <c r="KK1048576">
        <f t="shared" ref="KK1048576:LP1048576" si="277">SUM(KK2:KK1048575)</f>
        <v>1120</v>
      </c>
      <c r="KL1048576">
        <f t="shared" si="277"/>
        <v>994</v>
      </c>
      <c r="KM1048576">
        <f t="shared" si="277"/>
        <v>1112</v>
      </c>
      <c r="KN1048576">
        <f t="shared" si="277"/>
        <v>944</v>
      </c>
      <c r="KO1048576">
        <f t="shared" si="277"/>
        <v>1140</v>
      </c>
      <c r="KP1048576">
        <f t="shared" si="277"/>
        <v>880</v>
      </c>
      <c r="KQ1048576">
        <f t="shared" si="277"/>
        <v>1652</v>
      </c>
      <c r="KR1048576">
        <f t="shared" si="277"/>
        <v>1102</v>
      </c>
      <c r="KS1048576">
        <f t="shared" si="277"/>
        <v>1098</v>
      </c>
      <c r="KT1048576">
        <f t="shared" si="277"/>
        <v>1046</v>
      </c>
      <c r="KU1048576">
        <f t="shared" si="277"/>
        <v>1256</v>
      </c>
      <c r="KV1048576">
        <f t="shared" si="277"/>
        <v>934</v>
      </c>
      <c r="KW1048576">
        <f t="shared" si="277"/>
        <v>1146</v>
      </c>
      <c r="KX1048576">
        <f t="shared" si="277"/>
        <v>1064</v>
      </c>
      <c r="KY1048576">
        <f t="shared" si="277"/>
        <v>1170</v>
      </c>
      <c r="KZ1048576">
        <f t="shared" si="277"/>
        <v>1336</v>
      </c>
      <c r="LA1048576">
        <f t="shared" si="277"/>
        <v>1072</v>
      </c>
      <c r="LB1048576">
        <f t="shared" si="277"/>
        <v>998</v>
      </c>
      <c r="LC1048576">
        <f t="shared" si="277"/>
        <v>990</v>
      </c>
      <c r="LD1048576">
        <f t="shared" si="277"/>
        <v>1016</v>
      </c>
      <c r="LE1048576">
        <f t="shared" si="277"/>
        <v>1246</v>
      </c>
      <c r="LF1048576">
        <f t="shared" si="277"/>
        <v>988</v>
      </c>
      <c r="LG1048576">
        <f t="shared" si="277"/>
        <v>1334</v>
      </c>
      <c r="LH1048576">
        <f t="shared" si="277"/>
        <v>1124</v>
      </c>
      <c r="LI1048576">
        <f t="shared" si="277"/>
        <v>1170</v>
      </c>
      <c r="LJ1048576">
        <f t="shared" si="277"/>
        <v>1016</v>
      </c>
      <c r="LK1048576">
        <f t="shared" si="277"/>
        <v>1206</v>
      </c>
      <c r="LL1048576">
        <f t="shared" si="277"/>
        <v>1220</v>
      </c>
      <c r="LM1048576">
        <f t="shared" si="277"/>
        <v>1064</v>
      </c>
      <c r="LN1048576">
        <f t="shared" si="277"/>
        <v>1120</v>
      </c>
      <c r="LO1048576">
        <f t="shared" si="277"/>
        <v>1400</v>
      </c>
      <c r="LP1048576">
        <f t="shared" si="277"/>
        <v>1118</v>
      </c>
      <c r="NC1048576">
        <f>SUM(F1048576:NB1048576)</f>
        <v>8128700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8"/>
  <sheetViews>
    <sheetView tabSelected="1" topLeftCell="F14" zoomScale="73" zoomScaleNormal="73" workbookViewId="0">
      <selection activeCell="Y56" sqref="Y56"/>
    </sheetView>
  </sheetViews>
  <sheetFormatPr defaultColWidth="8.875" defaultRowHeight="15.75" x14ac:dyDescent="0.25"/>
  <cols>
    <col min="3" max="3" width="28.125" customWidth="1"/>
  </cols>
  <sheetData>
    <row r="1" spans="1:7" x14ac:dyDescent="0.25">
      <c r="A1" s="5" t="s">
        <v>398</v>
      </c>
      <c r="B1" s="5"/>
      <c r="C1" s="3" t="s">
        <v>399</v>
      </c>
      <c r="D1" s="3" t="s">
        <v>394</v>
      </c>
      <c r="E1" s="3" t="s">
        <v>395</v>
      </c>
      <c r="F1" s="3" t="s">
        <v>396</v>
      </c>
      <c r="G1" s="3" t="s">
        <v>397</v>
      </c>
    </row>
    <row r="2" spans="1:7" x14ac:dyDescent="0.25">
      <c r="A2" s="5">
        <v>1</v>
      </c>
      <c r="B2" s="5">
        <v>1</v>
      </c>
      <c r="C2" s="3" t="s">
        <v>12</v>
      </c>
      <c r="D2" s="3">
        <v>474.97674418604652</v>
      </c>
      <c r="E2" s="3">
        <v>449.02325581395348</v>
      </c>
      <c r="F2" s="3">
        <v>599.76744186046517</v>
      </c>
      <c r="G2" s="3">
        <v>468.23255813953489</v>
      </c>
    </row>
    <row r="3" spans="1:7" x14ac:dyDescent="0.25">
      <c r="A3" s="5">
        <v>1</v>
      </c>
      <c r="B3" s="5">
        <v>13</v>
      </c>
      <c r="C3" s="3" t="s">
        <v>24</v>
      </c>
      <c r="D3" s="3">
        <v>427.55813953488371</v>
      </c>
      <c r="E3" s="3">
        <v>389.48837209302326</v>
      </c>
      <c r="F3" s="3">
        <v>355</v>
      </c>
      <c r="G3" s="3">
        <v>382.97674418604652</v>
      </c>
    </row>
    <row r="4" spans="1:7" x14ac:dyDescent="0.25">
      <c r="A4" s="5">
        <v>1</v>
      </c>
      <c r="B4" s="5">
        <v>19</v>
      </c>
      <c r="C4" s="3" t="s">
        <v>30</v>
      </c>
      <c r="D4" s="3">
        <v>418.30232558139534</v>
      </c>
      <c r="E4" s="3">
        <v>378</v>
      </c>
      <c r="F4" s="3">
        <v>419.72093023255815</v>
      </c>
      <c r="G4" s="3">
        <v>449.32558139534882</v>
      </c>
    </row>
    <row r="5" spans="1:7" x14ac:dyDescent="0.25">
      <c r="A5" s="5">
        <v>1</v>
      </c>
      <c r="B5" s="5">
        <v>26</v>
      </c>
      <c r="C5" s="3" t="s">
        <v>37</v>
      </c>
      <c r="D5" s="3">
        <v>537.18604651162786</v>
      </c>
      <c r="E5" s="3">
        <v>476.27906976744185</v>
      </c>
      <c r="F5" s="3">
        <v>501.97674418604652</v>
      </c>
      <c r="G5" s="3">
        <v>579.58139534883719</v>
      </c>
    </row>
    <row r="6" spans="1:7" x14ac:dyDescent="0.25">
      <c r="A6" s="5">
        <v>1</v>
      </c>
      <c r="B6" s="5">
        <v>32</v>
      </c>
      <c r="C6" s="3" t="s">
        <v>43</v>
      </c>
      <c r="D6" s="3">
        <v>581.95348837209303</v>
      </c>
      <c r="E6" s="3">
        <v>546.18604651162786</v>
      </c>
      <c r="F6" s="3">
        <v>615.20930232558135</v>
      </c>
      <c r="G6" s="3">
        <v>647.60465116279067</v>
      </c>
    </row>
    <row r="7" spans="1:7" x14ac:dyDescent="0.25">
      <c r="A7" s="5">
        <v>1</v>
      </c>
      <c r="B7" s="5">
        <v>7</v>
      </c>
      <c r="C7" s="3" t="s">
        <v>18</v>
      </c>
      <c r="D7" s="3">
        <v>425.30232558139534</v>
      </c>
      <c r="E7" s="3">
        <v>397.02325581395348</v>
      </c>
      <c r="F7" s="3">
        <v>414.30232558139534</v>
      </c>
      <c r="G7" s="3">
        <v>421.11627906976742</v>
      </c>
    </row>
    <row r="8" spans="1:7" x14ac:dyDescent="0.25">
      <c r="A8" s="5">
        <v>2</v>
      </c>
      <c r="B8" s="5">
        <v>14</v>
      </c>
      <c r="C8" s="3" t="s">
        <v>25</v>
      </c>
      <c r="D8" s="3">
        <v>525.34883720930236</v>
      </c>
      <c r="E8" s="3">
        <v>491.6511627906977</v>
      </c>
      <c r="F8" s="3">
        <v>417.53488372093022</v>
      </c>
      <c r="G8" s="3">
        <v>491.72093023255815</v>
      </c>
    </row>
    <row r="9" spans="1:7" x14ac:dyDescent="0.25">
      <c r="A9" s="5">
        <v>2</v>
      </c>
      <c r="B9" s="5">
        <v>2</v>
      </c>
      <c r="C9" s="3" t="s">
        <v>13</v>
      </c>
      <c r="D9" s="3">
        <v>474.67441860465118</v>
      </c>
      <c r="E9" s="3">
        <v>458.06976744186045</v>
      </c>
      <c r="F9" s="3">
        <v>478.83720930232556</v>
      </c>
      <c r="G9" s="3">
        <v>454.93023255813955</v>
      </c>
    </row>
    <row r="10" spans="1:7" x14ac:dyDescent="0.25">
      <c r="A10" s="5">
        <v>2</v>
      </c>
      <c r="B10" s="5">
        <v>20</v>
      </c>
      <c r="C10" s="3" t="s">
        <v>31</v>
      </c>
      <c r="D10" s="3">
        <v>624.30232558139539</v>
      </c>
      <c r="E10" s="3">
        <v>588.95348837209303</v>
      </c>
      <c r="F10" s="3">
        <v>487.32558139534882</v>
      </c>
      <c r="G10" s="3">
        <v>540.18604651162786</v>
      </c>
    </row>
    <row r="11" spans="1:7" x14ac:dyDescent="0.25">
      <c r="A11" s="5">
        <v>2</v>
      </c>
      <c r="B11" s="5">
        <v>27</v>
      </c>
      <c r="C11" s="3" t="s">
        <v>38</v>
      </c>
      <c r="D11" s="3">
        <v>486.55813953488371</v>
      </c>
      <c r="E11" s="3">
        <v>570.06976744186045</v>
      </c>
      <c r="F11" s="3">
        <v>477.02325581395348</v>
      </c>
      <c r="G11" s="3">
        <v>565.65116279069764</v>
      </c>
    </row>
    <row r="12" spans="1:7" x14ac:dyDescent="0.25">
      <c r="A12" s="5">
        <v>2</v>
      </c>
      <c r="B12" s="5">
        <v>33</v>
      </c>
      <c r="C12" s="3" t="s">
        <v>44</v>
      </c>
      <c r="D12" s="3">
        <v>539.30232558139539</v>
      </c>
      <c r="E12" s="3">
        <v>498.23255813953489</v>
      </c>
      <c r="F12" s="3">
        <v>484.23255813953489</v>
      </c>
      <c r="G12" s="3">
        <v>470.18604651162792</v>
      </c>
    </row>
    <row r="13" spans="1:7" x14ac:dyDescent="0.25">
      <c r="A13" s="5">
        <v>2</v>
      </c>
      <c r="B13" s="5">
        <v>8</v>
      </c>
      <c r="C13" s="3" t="s">
        <v>19</v>
      </c>
      <c r="D13" s="3">
        <v>420.11627906976742</v>
      </c>
      <c r="E13" s="3">
        <v>519.25581395348843</v>
      </c>
      <c r="F13" s="3">
        <v>432.02325581395348</v>
      </c>
      <c r="G13" s="3">
        <v>425.83720930232556</v>
      </c>
    </row>
    <row r="14" spans="1:7" x14ac:dyDescent="0.25">
      <c r="A14" s="5">
        <v>3</v>
      </c>
      <c r="B14" s="5">
        <v>10</v>
      </c>
      <c r="C14" s="3" t="s">
        <v>21</v>
      </c>
      <c r="D14" s="3">
        <v>708.79069767441865</v>
      </c>
      <c r="E14" s="3">
        <v>815.97674418604652</v>
      </c>
      <c r="F14" s="3">
        <v>614.90697674418607</v>
      </c>
      <c r="G14" s="3">
        <v>723.97674418604652</v>
      </c>
    </row>
    <row r="15" spans="1:7" x14ac:dyDescent="0.25">
      <c r="A15" s="5">
        <v>3</v>
      </c>
      <c r="B15" s="5">
        <v>16</v>
      </c>
      <c r="C15" s="3" t="s">
        <v>27</v>
      </c>
      <c r="D15" s="3">
        <v>564.53488372093022</v>
      </c>
      <c r="E15" s="3">
        <v>761.25581395348843</v>
      </c>
      <c r="F15" s="3">
        <v>577.16279069767438</v>
      </c>
      <c r="G15" s="3">
        <v>542.34883720930236</v>
      </c>
    </row>
    <row r="16" spans="1:7" x14ac:dyDescent="0.25">
      <c r="A16" s="5">
        <v>3</v>
      </c>
      <c r="B16" s="5">
        <v>22</v>
      </c>
      <c r="C16" s="3" t="s">
        <v>33</v>
      </c>
      <c r="D16" s="3">
        <v>578.1395348837209</v>
      </c>
      <c r="E16" s="3">
        <v>544.53488372093022</v>
      </c>
      <c r="F16" s="3">
        <v>670.69767441860461</v>
      </c>
      <c r="G16" s="3">
        <v>654.8604651162791</v>
      </c>
    </row>
    <row r="17" spans="1:13" x14ac:dyDescent="0.25">
      <c r="A17" s="5">
        <v>3</v>
      </c>
      <c r="B17" s="5">
        <v>29</v>
      </c>
      <c r="C17" s="3" t="s">
        <v>40</v>
      </c>
      <c r="D17" s="3">
        <v>505.41860465116281</v>
      </c>
      <c r="E17" s="3">
        <v>603.20930232558135</v>
      </c>
      <c r="F17" s="3">
        <v>564.06976744186045</v>
      </c>
      <c r="G17" s="3">
        <v>727.41860465116281</v>
      </c>
    </row>
    <row r="18" spans="1:13" x14ac:dyDescent="0.25">
      <c r="A18" s="5">
        <v>3</v>
      </c>
      <c r="B18" s="5">
        <v>35</v>
      </c>
      <c r="C18" s="3" t="s">
        <v>46</v>
      </c>
      <c r="D18" s="3">
        <v>611.11627906976742</v>
      </c>
      <c r="E18" s="3">
        <v>547.06976744186045</v>
      </c>
      <c r="F18" s="3">
        <v>647.76744186046517</v>
      </c>
      <c r="G18" s="3">
        <v>533.44186046511629</v>
      </c>
    </row>
    <row r="19" spans="1:13" x14ac:dyDescent="0.25">
      <c r="A19" s="5">
        <v>3</v>
      </c>
      <c r="B19" s="5">
        <v>38</v>
      </c>
      <c r="C19" s="3" t="s">
        <v>49</v>
      </c>
      <c r="D19" s="3">
        <v>372.13953488372096</v>
      </c>
      <c r="E19" s="3">
        <v>440.48837209302326</v>
      </c>
      <c r="F19" s="3">
        <v>402.06976744186045</v>
      </c>
      <c r="G19" s="3">
        <v>373.74418604651163</v>
      </c>
    </row>
    <row r="20" spans="1:13" x14ac:dyDescent="0.25">
      <c r="A20" s="5">
        <v>3</v>
      </c>
      <c r="B20" s="5">
        <v>4</v>
      </c>
      <c r="C20" s="3" t="s">
        <v>15</v>
      </c>
      <c r="D20" s="3">
        <v>789.72093023255809</v>
      </c>
      <c r="E20" s="3">
        <v>760.53488372093022</v>
      </c>
      <c r="F20" s="3">
        <v>760.65116279069764</v>
      </c>
      <c r="G20" s="3">
        <v>833.53488372093022</v>
      </c>
    </row>
    <row r="21" spans="1:13" x14ac:dyDescent="0.25">
      <c r="A21" s="5">
        <v>3</v>
      </c>
      <c r="B21" s="5">
        <v>40</v>
      </c>
      <c r="C21" s="3" t="s">
        <v>51</v>
      </c>
      <c r="D21" s="3">
        <v>529.74418604651157</v>
      </c>
      <c r="E21" s="3">
        <v>506.58139534883719</v>
      </c>
      <c r="F21" s="3">
        <v>454.95348837209303</v>
      </c>
      <c r="G21" s="3">
        <v>457.60465116279067</v>
      </c>
    </row>
    <row r="22" spans="1:13" x14ac:dyDescent="0.25">
      <c r="A22" s="5">
        <v>4</v>
      </c>
      <c r="B22" s="5">
        <v>12</v>
      </c>
      <c r="C22" s="3" t="s">
        <v>23</v>
      </c>
      <c r="D22" s="3">
        <v>807.04651162790697</v>
      </c>
      <c r="E22" s="3">
        <v>853.69767441860461</v>
      </c>
      <c r="F22" s="3">
        <v>642.53488372093022</v>
      </c>
      <c r="G22" s="3">
        <v>741.02325581395348</v>
      </c>
    </row>
    <row r="23" spans="1:13" x14ac:dyDescent="0.25">
      <c r="A23" s="5">
        <v>4</v>
      </c>
      <c r="B23" s="5">
        <v>18</v>
      </c>
      <c r="C23" s="3" t="s">
        <v>29</v>
      </c>
      <c r="D23" s="3">
        <v>769.93023255813955</v>
      </c>
      <c r="E23" s="3">
        <v>652.97674418604652</v>
      </c>
      <c r="F23" s="3">
        <v>694.02325581395348</v>
      </c>
      <c r="G23" s="3">
        <v>607.79069767441865</v>
      </c>
    </row>
    <row r="24" spans="1:13" x14ac:dyDescent="0.25">
      <c r="A24" s="5">
        <v>4</v>
      </c>
      <c r="B24" s="5">
        <v>23</v>
      </c>
      <c r="C24" s="3" t="s">
        <v>34</v>
      </c>
      <c r="D24" s="3">
        <v>492.69767441860466</v>
      </c>
      <c r="E24" s="3">
        <v>461.53488372093022</v>
      </c>
      <c r="F24" s="3">
        <v>461.04651162790697</v>
      </c>
      <c r="G24" s="3">
        <v>405.2093023255814</v>
      </c>
    </row>
    <row r="25" spans="1:13" x14ac:dyDescent="0.25">
      <c r="A25" s="5">
        <v>4</v>
      </c>
      <c r="B25" s="5">
        <v>25</v>
      </c>
      <c r="C25" s="3" t="s">
        <v>36</v>
      </c>
      <c r="D25" s="3">
        <v>641.93023255813955</v>
      </c>
      <c r="E25" s="3">
        <v>669.95348837209303</v>
      </c>
      <c r="F25" s="3">
        <v>557.60465116279067</v>
      </c>
      <c r="G25" s="3">
        <v>643.81395348837214</v>
      </c>
      <c r="I25" s="5" t="s">
        <v>400</v>
      </c>
      <c r="J25" s="4" t="s">
        <v>416</v>
      </c>
      <c r="K25" s="4" t="s">
        <v>417</v>
      </c>
      <c r="L25" s="4" t="s">
        <v>418</v>
      </c>
      <c r="M25" s="4" t="s">
        <v>419</v>
      </c>
    </row>
    <row r="26" spans="1:13" x14ac:dyDescent="0.25">
      <c r="A26" s="5">
        <v>4</v>
      </c>
      <c r="B26" s="5">
        <v>31</v>
      </c>
      <c r="C26" s="3" t="s">
        <v>42</v>
      </c>
      <c r="D26" s="3">
        <v>674.88372093023258</v>
      </c>
      <c r="E26" s="3">
        <v>545.39534883720933</v>
      </c>
      <c r="F26" s="3">
        <v>573.97674418604652</v>
      </c>
      <c r="G26" s="3">
        <v>710.62790697674416</v>
      </c>
      <c r="I26" s="5">
        <v>1</v>
      </c>
      <c r="J26" s="5">
        <f>AVERAGE(D2:D7)</f>
        <v>477.54651162790702</v>
      </c>
      <c r="K26" s="5">
        <f>AVERAGE(E2:E7)</f>
        <v>439.33333333333331</v>
      </c>
      <c r="L26" s="5">
        <f>AVERAGE(F2:F7)</f>
        <v>484.32945736434112</v>
      </c>
      <c r="M26" s="5">
        <f>AVERAGE(G2:G7)</f>
        <v>491.47286821705421</v>
      </c>
    </row>
    <row r="27" spans="1:13" x14ac:dyDescent="0.25">
      <c r="A27" s="5">
        <v>4</v>
      </c>
      <c r="B27" s="5">
        <v>37</v>
      </c>
      <c r="C27" s="3" t="s">
        <v>48</v>
      </c>
      <c r="D27" s="3">
        <v>580.93023255813955</v>
      </c>
      <c r="E27" s="3">
        <v>687.8604651162791</v>
      </c>
      <c r="F27" s="3">
        <v>539.76744186046517</v>
      </c>
      <c r="G27" s="3">
        <v>573.72093023255809</v>
      </c>
      <c r="I27" s="5">
        <v>2</v>
      </c>
      <c r="J27" s="5">
        <f>AVERAGE(D8:D13)</f>
        <v>511.71705426356584</v>
      </c>
      <c r="K27" s="5">
        <f>AVERAGE(E8:E13)</f>
        <v>521.03875968992247</v>
      </c>
      <c r="L27" s="5">
        <f>AVERAGE(F8:F13)</f>
        <v>462.82945736434112</v>
      </c>
      <c r="M27" s="5">
        <f>AVERAGE(G8:G13)</f>
        <v>491.41860465116275</v>
      </c>
    </row>
    <row r="28" spans="1:13" x14ac:dyDescent="0.25">
      <c r="A28" s="5">
        <v>4</v>
      </c>
      <c r="B28" s="5">
        <v>39</v>
      </c>
      <c r="C28" s="3" t="s">
        <v>50</v>
      </c>
      <c r="D28" s="3">
        <v>595.48837209302326</v>
      </c>
      <c r="E28" s="3">
        <v>521.97674418604652</v>
      </c>
      <c r="F28" s="3">
        <v>513.09302325581393</v>
      </c>
      <c r="G28" s="3">
        <v>494.86046511627904</v>
      </c>
      <c r="I28" s="5">
        <v>3</v>
      </c>
      <c r="J28" s="5">
        <f>AVERAGE(D14:D21)</f>
        <v>582.45058139534876</v>
      </c>
      <c r="K28" s="5">
        <f>AVERAGE(E14:E21)</f>
        <v>622.45639534883719</v>
      </c>
      <c r="L28" s="5">
        <f>AVERAGE(F14:F21)</f>
        <v>586.53488372093011</v>
      </c>
      <c r="M28" s="5">
        <f>AVERAGE(G14:G21)</f>
        <v>605.86627906976742</v>
      </c>
    </row>
    <row r="29" spans="1:13" x14ac:dyDescent="0.25">
      <c r="A29" s="5">
        <v>4</v>
      </c>
      <c r="B29" s="5">
        <v>6</v>
      </c>
      <c r="C29" s="3" t="s">
        <v>17</v>
      </c>
      <c r="D29" s="3">
        <v>612.23255813953483</v>
      </c>
      <c r="E29" s="3">
        <v>689.27906976744191</v>
      </c>
      <c r="F29" s="3">
        <v>603.09302325581393</v>
      </c>
      <c r="G29" s="3">
        <v>723.46511627906978</v>
      </c>
      <c r="I29" s="5">
        <v>4</v>
      </c>
      <c r="J29" s="5">
        <f>AVERAGE(D22:D29)</f>
        <v>646.89244186046517</v>
      </c>
      <c r="K29" s="5">
        <f>AVERAGE(E22:E29)</f>
        <v>635.33430232558146</v>
      </c>
      <c r="L29" s="5">
        <f>AVERAGE(F22:F29)</f>
        <v>573.14244186046517</v>
      </c>
      <c r="M29" s="5">
        <f>AVERAGE(G22:G29)</f>
        <v>612.56395348837202</v>
      </c>
    </row>
    <row r="30" spans="1:13" x14ac:dyDescent="0.25">
      <c r="A30" s="5">
        <v>5</v>
      </c>
      <c r="B30" s="5">
        <v>11</v>
      </c>
      <c r="C30" s="3" t="s">
        <v>22</v>
      </c>
      <c r="D30" s="3">
        <v>554.65116279069764</v>
      </c>
      <c r="E30" s="3">
        <v>624</v>
      </c>
      <c r="F30" s="3">
        <v>572.48837209302326</v>
      </c>
      <c r="G30" s="3">
        <v>654.44186046511629</v>
      </c>
      <c r="I30" s="5">
        <v>5</v>
      </c>
      <c r="J30" s="5">
        <f>AVERAGE(D30:D36)</f>
        <v>629.15282392026586</v>
      </c>
      <c r="K30" s="5">
        <f>AVERAGE(E30:E36)</f>
        <v>639.24916943521589</v>
      </c>
      <c r="L30" s="5">
        <f>AVERAGE(F30:F36)</f>
        <v>548.40863787375417</v>
      </c>
      <c r="M30" s="5">
        <f>AVERAGE(G30:G36)</f>
        <v>666.64451827242522</v>
      </c>
    </row>
    <row r="31" spans="1:13" x14ac:dyDescent="0.25">
      <c r="A31" s="5">
        <v>5</v>
      </c>
      <c r="B31" s="5">
        <v>17</v>
      </c>
      <c r="C31" s="3" t="s">
        <v>28</v>
      </c>
      <c r="D31" s="3">
        <v>675</v>
      </c>
      <c r="E31" s="3">
        <v>649.97674418604652</v>
      </c>
      <c r="F31" s="3">
        <v>543.93023255813955</v>
      </c>
      <c r="G31" s="3">
        <v>709.25581395348843</v>
      </c>
      <c r="I31" s="5">
        <v>6</v>
      </c>
      <c r="J31" s="5">
        <f>AVERAGE(D37:D41)</f>
        <v>657.82790697674409</v>
      </c>
      <c r="K31" s="5">
        <f>AVERAGE(E37:E41)</f>
        <v>670.01860465116283</v>
      </c>
      <c r="L31" s="5">
        <f>AVERAGE(F37:F41)</f>
        <v>582.91627906976748</v>
      </c>
      <c r="M31" s="5">
        <f>AVERAGE(G37:G41)</f>
        <v>663.54883720930241</v>
      </c>
    </row>
    <row r="32" spans="1:13" x14ac:dyDescent="0.25">
      <c r="A32" s="5">
        <v>5</v>
      </c>
      <c r="B32" s="5">
        <v>24</v>
      </c>
      <c r="C32" s="3" t="s">
        <v>35</v>
      </c>
      <c r="D32" s="3">
        <v>708</v>
      </c>
      <c r="E32" s="3">
        <v>682.93023255813955</v>
      </c>
      <c r="F32" s="3">
        <v>676.06976744186045</v>
      </c>
      <c r="G32" s="3">
        <v>723.67441860465112</v>
      </c>
    </row>
    <row r="33" spans="1:13" x14ac:dyDescent="0.25">
      <c r="A33" s="5">
        <v>5</v>
      </c>
      <c r="B33" s="5">
        <v>30</v>
      </c>
      <c r="C33" s="3" t="s">
        <v>41</v>
      </c>
      <c r="D33" s="3">
        <v>558.67441860465112</v>
      </c>
      <c r="E33" s="3">
        <v>608.58139534883719</v>
      </c>
      <c r="F33" s="3">
        <v>538.06976744186045</v>
      </c>
      <c r="G33" s="3">
        <v>623.48837209302326</v>
      </c>
    </row>
    <row r="34" spans="1:13" x14ac:dyDescent="0.25">
      <c r="A34" s="5">
        <v>5</v>
      </c>
      <c r="B34" s="5">
        <v>34</v>
      </c>
      <c r="C34" s="3" t="s">
        <v>45</v>
      </c>
      <c r="D34" s="3">
        <v>585.02325581395348</v>
      </c>
      <c r="E34" s="3">
        <v>580.67441860465112</v>
      </c>
      <c r="F34" s="3">
        <v>476.13953488372096</v>
      </c>
      <c r="G34" s="3">
        <v>632.74418604651157</v>
      </c>
    </row>
    <row r="35" spans="1:13" x14ac:dyDescent="0.25">
      <c r="A35" s="5">
        <v>5</v>
      </c>
      <c r="B35" s="5">
        <v>36</v>
      </c>
      <c r="C35" s="3" t="s">
        <v>47</v>
      </c>
      <c r="D35" s="3">
        <v>602.72093023255809</v>
      </c>
      <c r="E35" s="3">
        <v>711.27906976744191</v>
      </c>
      <c r="F35" s="3">
        <v>474.25581395348837</v>
      </c>
      <c r="G35" s="3">
        <v>670.32558139534888</v>
      </c>
    </row>
    <row r="36" spans="1:13" x14ac:dyDescent="0.25">
      <c r="A36" s="5">
        <v>5</v>
      </c>
      <c r="B36" s="5">
        <v>5</v>
      </c>
      <c r="C36" s="3" t="s">
        <v>16</v>
      </c>
      <c r="D36" s="3">
        <v>720</v>
      </c>
      <c r="E36" s="3">
        <v>617.30232558139539</v>
      </c>
      <c r="F36" s="3">
        <v>557.90697674418607</v>
      </c>
      <c r="G36" s="3">
        <v>652.58139534883719</v>
      </c>
    </row>
    <row r="37" spans="1:13" x14ac:dyDescent="0.25">
      <c r="A37" s="5">
        <v>6</v>
      </c>
      <c r="B37" s="5">
        <v>15</v>
      </c>
      <c r="C37" s="3" t="s">
        <v>26</v>
      </c>
      <c r="D37" s="3">
        <v>688.32558139534888</v>
      </c>
      <c r="E37" s="3">
        <v>655.37209302325584</v>
      </c>
      <c r="F37" s="3">
        <v>546.34883720930236</v>
      </c>
      <c r="G37" s="3">
        <v>804.72093023255809</v>
      </c>
    </row>
    <row r="38" spans="1:13" x14ac:dyDescent="0.25">
      <c r="A38" s="5">
        <v>6</v>
      </c>
      <c r="B38" s="5">
        <v>21</v>
      </c>
      <c r="C38" s="3" t="s">
        <v>32</v>
      </c>
      <c r="D38" s="3">
        <v>616.09302325581393</v>
      </c>
      <c r="E38" s="3">
        <v>554.76744186046517</v>
      </c>
      <c r="F38" s="3">
        <v>514.51162790697674</v>
      </c>
      <c r="G38" s="3">
        <v>564.37209302325584</v>
      </c>
      <c r="I38" s="4" t="s">
        <v>401</v>
      </c>
      <c r="J38" s="4" t="s">
        <v>394</v>
      </c>
      <c r="K38" s="4" t="s">
        <v>395</v>
      </c>
      <c r="L38" s="4" t="s">
        <v>396</v>
      </c>
      <c r="M38" s="4" t="s">
        <v>397</v>
      </c>
    </row>
    <row r="39" spans="1:13" x14ac:dyDescent="0.25">
      <c r="A39" s="5">
        <v>6</v>
      </c>
      <c r="B39" s="5">
        <v>28</v>
      </c>
      <c r="C39" s="3" t="s">
        <v>39</v>
      </c>
      <c r="D39" s="3">
        <v>547.76744186046517</v>
      </c>
      <c r="E39" s="3">
        <v>519.81395348837214</v>
      </c>
      <c r="F39" s="3">
        <v>470.76744186046511</v>
      </c>
      <c r="G39" s="3">
        <v>512.90697674418607</v>
      </c>
      <c r="I39" s="4" t="s">
        <v>402</v>
      </c>
      <c r="J39" s="6">
        <v>0.96953488372093022</v>
      </c>
      <c r="K39" s="6">
        <v>0.98837209302325579</v>
      </c>
      <c r="L39" s="6">
        <v>0.96899224806201545</v>
      </c>
      <c r="M39" s="6">
        <v>0.99612403100775193</v>
      </c>
    </row>
    <row r="40" spans="1:13" x14ac:dyDescent="0.25">
      <c r="A40" s="5">
        <v>6</v>
      </c>
      <c r="B40" s="5">
        <v>3</v>
      </c>
      <c r="C40" s="3" t="s">
        <v>14</v>
      </c>
      <c r="D40" s="3">
        <v>573.74418604651157</v>
      </c>
      <c r="E40" s="3">
        <v>614.04651162790697</v>
      </c>
      <c r="F40" s="3">
        <v>536.8604651162791</v>
      </c>
      <c r="G40" s="3">
        <v>543.30232558139539</v>
      </c>
      <c r="I40" s="4" t="s">
        <v>403</v>
      </c>
      <c r="J40" s="6">
        <v>0.96511627906976738</v>
      </c>
      <c r="K40" s="6">
        <v>0.97674418604651159</v>
      </c>
      <c r="L40" s="6">
        <v>0.96124031007751931</v>
      </c>
      <c r="M40" s="6">
        <v>0.98062015503875966</v>
      </c>
    </row>
    <row r="41" spans="1:13" x14ac:dyDescent="0.25">
      <c r="A41" s="5">
        <v>6</v>
      </c>
      <c r="B41" s="5">
        <v>9</v>
      </c>
      <c r="C41" s="3" t="s">
        <v>20</v>
      </c>
      <c r="D41" s="3">
        <v>863.20930232558135</v>
      </c>
      <c r="E41" s="3">
        <v>1006.0930232558139</v>
      </c>
      <c r="F41" s="3">
        <v>846.09302325581393</v>
      </c>
      <c r="G41" s="3">
        <v>892.44186046511629</v>
      </c>
      <c r="I41" s="4" t="s">
        <v>404</v>
      </c>
      <c r="J41" s="6">
        <v>0.8925872093023256</v>
      </c>
      <c r="K41" s="6">
        <v>0.7616279069767441</v>
      </c>
      <c r="L41" s="6">
        <v>0.76453488372093015</v>
      </c>
      <c r="M41" s="6">
        <v>0.7558139534883721</v>
      </c>
    </row>
    <row r="42" spans="1:13" x14ac:dyDescent="0.25">
      <c r="I42" s="4" t="s">
        <v>405</v>
      </c>
      <c r="J42" s="6">
        <v>0.45058139534883718</v>
      </c>
      <c r="K42" s="6">
        <v>0.69186046511627919</v>
      </c>
      <c r="L42" s="6">
        <v>0.60465116279069775</v>
      </c>
      <c r="M42" s="6">
        <v>0.65697674418604657</v>
      </c>
    </row>
    <row r="43" spans="1:13" x14ac:dyDescent="0.25">
      <c r="I43" s="4" t="s">
        <v>406</v>
      </c>
      <c r="J43" s="6">
        <v>0.73089700996677731</v>
      </c>
      <c r="K43" s="6">
        <v>0.90033222591362105</v>
      </c>
      <c r="L43" s="6">
        <v>0.80730897009966784</v>
      </c>
      <c r="M43" s="6">
        <v>0.92358803986710958</v>
      </c>
    </row>
    <row r="44" spans="1:13" x14ac:dyDescent="0.25">
      <c r="I44" s="4" t="s">
        <v>407</v>
      </c>
      <c r="J44" s="6">
        <v>0.79069767441860461</v>
      </c>
      <c r="K44" s="6">
        <v>0.94883720930232551</v>
      </c>
      <c r="L44" s="6">
        <v>0.79534883720930227</v>
      </c>
      <c r="M44" s="6">
        <v>0.93488372093023242</v>
      </c>
    </row>
    <row r="47" spans="1:13" x14ac:dyDescent="0.25">
      <c r="I47" s="4" t="s">
        <v>401</v>
      </c>
      <c r="J47" s="4" t="s">
        <v>394</v>
      </c>
      <c r="K47" s="4" t="s">
        <v>395</v>
      </c>
      <c r="L47" s="4" t="s">
        <v>396</v>
      </c>
      <c r="M47" s="4" t="s">
        <v>397</v>
      </c>
    </row>
    <row r="48" spans="1:13" x14ac:dyDescent="0.25">
      <c r="I48" s="5">
        <v>1</v>
      </c>
      <c r="J48" s="6">
        <f>1-J39</f>
        <v>3.0465116279069782E-2</v>
      </c>
      <c r="K48" s="6">
        <f t="shared" ref="K48:M48" si="0">1-K39</f>
        <v>1.1627906976744207E-2</v>
      </c>
      <c r="L48" s="6">
        <f t="shared" si="0"/>
        <v>3.1007751937984551E-2</v>
      </c>
      <c r="M48" s="6">
        <f t="shared" si="0"/>
        <v>3.8759689922480689E-3</v>
      </c>
    </row>
    <row r="49" spans="9:20" x14ac:dyDescent="0.25">
      <c r="I49" s="5">
        <v>2</v>
      </c>
      <c r="J49" s="6">
        <f>1-J40</f>
        <v>3.488372093023262E-2</v>
      </c>
      <c r="K49" s="6">
        <f t="shared" ref="K49:M49" si="1">1-K40</f>
        <v>2.3255813953488413E-2</v>
      </c>
      <c r="L49" s="6">
        <f t="shared" si="1"/>
        <v>3.8759689922480689E-2</v>
      </c>
      <c r="M49" s="6">
        <f t="shared" si="1"/>
        <v>1.9379844961240345E-2</v>
      </c>
    </row>
    <row r="50" spans="9:20" x14ac:dyDescent="0.25">
      <c r="I50" s="5">
        <v>3</v>
      </c>
      <c r="J50" s="6">
        <f>1-J41</f>
        <v>0.1074127906976744</v>
      </c>
      <c r="K50" s="6">
        <f>1-K41</f>
        <v>0.2383720930232559</v>
      </c>
      <c r="L50" s="6">
        <f t="shared" ref="L50:M50" si="2">1-L41</f>
        <v>0.23546511627906985</v>
      </c>
      <c r="M50" s="6">
        <f t="shared" si="2"/>
        <v>0.2441860465116279</v>
      </c>
    </row>
    <row r="51" spans="9:20" x14ac:dyDescent="0.25">
      <c r="I51" s="5">
        <v>4</v>
      </c>
      <c r="J51" s="6">
        <v>0.45058139534883718</v>
      </c>
      <c r="K51" s="6">
        <v>0.69186046511627919</v>
      </c>
      <c r="L51" s="6">
        <v>0.60465116279069775</v>
      </c>
      <c r="M51" s="6">
        <v>0.65697674418604657</v>
      </c>
    </row>
    <row r="52" spans="9:20" x14ac:dyDescent="0.25">
      <c r="I52" s="5">
        <v>5</v>
      </c>
      <c r="J52" s="6">
        <v>0.73089700996677731</v>
      </c>
      <c r="K52" s="6">
        <v>0.90033222591362105</v>
      </c>
      <c r="L52" s="6">
        <v>0.80730897009966784</v>
      </c>
      <c r="M52" s="6">
        <v>0.92358803986710958</v>
      </c>
    </row>
    <row r="53" spans="9:20" x14ac:dyDescent="0.25">
      <c r="I53" s="5">
        <v>6</v>
      </c>
      <c r="J53" s="6">
        <v>0.79069767441860461</v>
      </c>
      <c r="K53" s="6">
        <v>0.94883720930232551</v>
      </c>
      <c r="L53" s="6">
        <v>0.79534883720930227</v>
      </c>
      <c r="M53" s="6">
        <v>0.93488372093023242</v>
      </c>
    </row>
    <row r="54" spans="9:20" x14ac:dyDescent="0.25">
      <c r="P54" s="7"/>
      <c r="Q54" s="7"/>
      <c r="R54" s="7"/>
      <c r="S54" s="7"/>
      <c r="T54" s="7"/>
    </row>
    <row r="55" spans="9:20" x14ac:dyDescent="0.25">
      <c r="P55" s="7"/>
      <c r="Q55" s="8"/>
      <c r="R55" s="8"/>
      <c r="S55" s="8"/>
      <c r="T55" s="8"/>
    </row>
    <row r="56" spans="9:20" x14ac:dyDescent="0.25">
      <c r="I56" s="4" t="s">
        <v>411</v>
      </c>
      <c r="J56" s="4" t="s">
        <v>416</v>
      </c>
      <c r="K56" s="4" t="s">
        <v>417</v>
      </c>
      <c r="L56" s="4" t="s">
        <v>418</v>
      </c>
      <c r="M56" s="4" t="s">
        <v>419</v>
      </c>
      <c r="P56" s="7"/>
      <c r="Q56" s="8"/>
      <c r="R56" s="8"/>
      <c r="S56" s="8"/>
      <c r="T56" s="8"/>
    </row>
    <row r="57" spans="9:20" x14ac:dyDescent="0.25">
      <c r="I57" s="4">
        <v>1</v>
      </c>
      <c r="J57" s="4">
        <v>5161.3837209302328</v>
      </c>
      <c r="K57" s="4">
        <v>4676.7713178294571</v>
      </c>
      <c r="L57" s="4">
        <v>5223.9108527131784</v>
      </c>
      <c r="M57" s="4">
        <v>4590.8449612403101</v>
      </c>
      <c r="P57" s="7"/>
      <c r="Q57" s="8"/>
      <c r="R57" s="8"/>
      <c r="S57" s="8"/>
      <c r="T57" s="8"/>
    </row>
    <row r="58" spans="9:20" x14ac:dyDescent="0.25">
      <c r="I58" s="4">
        <v>2</v>
      </c>
      <c r="J58" s="4">
        <v>5476.2325581395344</v>
      </c>
      <c r="K58" s="4">
        <v>4910.4767441860467</v>
      </c>
      <c r="L58" s="4">
        <v>5652.0542635658921</v>
      </c>
      <c r="M58" s="4">
        <v>5192.7325581395353</v>
      </c>
      <c r="P58" s="7"/>
      <c r="Q58" s="8"/>
      <c r="R58" s="8"/>
      <c r="S58" s="8"/>
      <c r="T58" s="8"/>
    </row>
    <row r="59" spans="9:20" x14ac:dyDescent="0.25">
      <c r="I59" s="4">
        <v>3</v>
      </c>
      <c r="J59" s="4">
        <v>6416.2005813953483</v>
      </c>
      <c r="K59" s="4">
        <v>5946.1656976744189</v>
      </c>
      <c r="L59" s="4">
        <v>6773.8982558139533</v>
      </c>
      <c r="M59" s="4">
        <v>6191.7267441860467</v>
      </c>
      <c r="P59" s="7"/>
      <c r="Q59" s="8"/>
      <c r="R59" s="8"/>
      <c r="S59" s="8"/>
      <c r="T59" s="8"/>
    </row>
    <row r="60" spans="9:20" x14ac:dyDescent="0.25">
      <c r="I60" s="4">
        <v>4</v>
      </c>
      <c r="J60" s="4">
        <v>6957.8401162790688</v>
      </c>
      <c r="K60" s="4">
        <v>6442.0552325581393</v>
      </c>
      <c r="L60" s="4">
        <v>6752.5959302325582</v>
      </c>
      <c r="M60" s="4">
        <v>6500.3401162790688</v>
      </c>
      <c r="P60" s="7"/>
      <c r="Q60" s="8"/>
      <c r="R60" s="8"/>
      <c r="S60" s="8"/>
      <c r="T60" s="8"/>
    </row>
    <row r="61" spans="9:20" x14ac:dyDescent="0.25">
      <c r="I61" s="4">
        <v>5</v>
      </c>
      <c r="J61" s="4">
        <v>7302.6245847176078</v>
      </c>
      <c r="K61" s="4">
        <v>6152.6146179401985</v>
      </c>
      <c r="L61" s="4">
        <v>6596.5016611295678</v>
      </c>
      <c r="M61" s="4">
        <v>6310.3654485049838</v>
      </c>
    </row>
    <row r="62" spans="9:20" x14ac:dyDescent="0.25">
      <c r="I62" s="4">
        <v>6</v>
      </c>
      <c r="J62" s="4">
        <v>6812.9581395348841</v>
      </c>
      <c r="K62" s="4">
        <v>5895.2697674418614</v>
      </c>
      <c r="L62" s="4">
        <v>6748.7302325581386</v>
      </c>
      <c r="M62" s="4">
        <v>5886.1860465116279</v>
      </c>
    </row>
    <row r="68" spans="16:16" x14ac:dyDescent="0.25">
      <c r="P68" s="7"/>
    </row>
  </sheetData>
  <sortState ref="A2:F41">
    <sortCondition ref="A1"/>
  </sortState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A41" sqref="A2:A41"/>
    </sheetView>
  </sheetViews>
  <sheetFormatPr defaultColWidth="11" defaultRowHeight="15.75" x14ac:dyDescent="0.25"/>
  <sheetData>
    <row r="1" spans="1:5" x14ac:dyDescent="0.25">
      <c r="A1" s="4" t="s">
        <v>408</v>
      </c>
      <c r="B1" s="4" t="s">
        <v>409</v>
      </c>
      <c r="C1" s="4" t="s">
        <v>410</v>
      </c>
      <c r="D1" s="4" t="s">
        <v>411</v>
      </c>
      <c r="E1" s="5" t="s">
        <v>412</v>
      </c>
    </row>
    <row r="2" spans="1:5" x14ac:dyDescent="0.25">
      <c r="A2" s="4" t="s">
        <v>414</v>
      </c>
      <c r="B2" s="12" t="s">
        <v>402</v>
      </c>
      <c r="C2" s="12">
        <v>72</v>
      </c>
      <c r="D2" s="12">
        <v>343</v>
      </c>
      <c r="E2" s="13">
        <v>1</v>
      </c>
    </row>
    <row r="3" spans="1:5" x14ac:dyDescent="0.25">
      <c r="A3" s="4" t="s">
        <v>414</v>
      </c>
      <c r="B3" s="10" t="s">
        <v>403</v>
      </c>
      <c r="C3" s="10">
        <v>82</v>
      </c>
      <c r="D3" s="10">
        <v>355</v>
      </c>
      <c r="E3" s="11">
        <v>2</v>
      </c>
    </row>
    <row r="4" spans="1:5" x14ac:dyDescent="0.25">
      <c r="A4" s="10" t="s">
        <v>414</v>
      </c>
      <c r="B4" s="10" t="s">
        <v>407</v>
      </c>
      <c r="C4" s="10">
        <v>77</v>
      </c>
      <c r="D4" s="10">
        <v>518</v>
      </c>
      <c r="E4" s="11">
        <v>3</v>
      </c>
    </row>
    <row r="5" spans="1:5" x14ac:dyDescent="0.25">
      <c r="A5" s="4" t="s">
        <v>414</v>
      </c>
      <c r="B5" s="12" t="s">
        <v>404</v>
      </c>
      <c r="C5" s="12">
        <v>75</v>
      </c>
      <c r="D5" s="12">
        <v>431</v>
      </c>
      <c r="E5" s="13">
        <v>4</v>
      </c>
    </row>
    <row r="6" spans="1:5" x14ac:dyDescent="0.25">
      <c r="A6" s="9" t="s">
        <v>413</v>
      </c>
      <c r="B6" s="12" t="s">
        <v>406</v>
      </c>
      <c r="C6" s="12">
        <v>68</v>
      </c>
      <c r="D6" s="12">
        <v>509</v>
      </c>
      <c r="E6" s="13">
        <v>5</v>
      </c>
    </row>
    <row r="7" spans="1:5" x14ac:dyDescent="0.25">
      <c r="A7" s="14" t="s">
        <v>414</v>
      </c>
      <c r="B7" s="14" t="s">
        <v>405</v>
      </c>
      <c r="C7" s="14">
        <v>54</v>
      </c>
      <c r="D7" s="14">
        <v>486</v>
      </c>
      <c r="E7" s="15">
        <v>6</v>
      </c>
    </row>
    <row r="8" spans="1:5" x14ac:dyDescent="0.25">
      <c r="A8" s="4" t="s">
        <v>414</v>
      </c>
      <c r="B8" s="12" t="s">
        <v>402</v>
      </c>
      <c r="C8" s="12">
        <v>68</v>
      </c>
      <c r="D8" s="12">
        <v>350</v>
      </c>
      <c r="E8" s="13">
        <v>7</v>
      </c>
    </row>
    <row r="9" spans="1:5" x14ac:dyDescent="0.25">
      <c r="A9" s="4" t="s">
        <v>414</v>
      </c>
      <c r="B9" s="10" t="s">
        <v>403</v>
      </c>
      <c r="C9" s="10">
        <v>68</v>
      </c>
      <c r="D9" s="10">
        <v>396</v>
      </c>
      <c r="E9" s="11">
        <v>8</v>
      </c>
    </row>
    <row r="10" spans="1:5" x14ac:dyDescent="0.25">
      <c r="A10" s="10" t="s">
        <v>414</v>
      </c>
      <c r="B10" s="10" t="s">
        <v>407</v>
      </c>
      <c r="C10" s="10">
        <v>79</v>
      </c>
      <c r="D10" s="10">
        <v>507</v>
      </c>
      <c r="E10" s="11">
        <v>9</v>
      </c>
    </row>
    <row r="11" spans="1:5" x14ac:dyDescent="0.25">
      <c r="A11" s="9" t="s">
        <v>413</v>
      </c>
      <c r="B11" s="12" t="s">
        <v>404</v>
      </c>
      <c r="C11" s="12">
        <v>67</v>
      </c>
      <c r="D11" s="12">
        <v>441</v>
      </c>
      <c r="E11" s="13">
        <v>10</v>
      </c>
    </row>
    <row r="12" spans="1:5" x14ac:dyDescent="0.25">
      <c r="A12" s="10" t="s">
        <v>414</v>
      </c>
      <c r="B12" s="12" t="s">
        <v>406</v>
      </c>
      <c r="C12" s="12">
        <v>71</v>
      </c>
      <c r="D12" s="12">
        <v>494</v>
      </c>
      <c r="E12" s="13">
        <v>11</v>
      </c>
    </row>
    <row r="13" spans="1:5" x14ac:dyDescent="0.25">
      <c r="A13" s="14" t="s">
        <v>414</v>
      </c>
      <c r="B13" s="14" t="s">
        <v>405</v>
      </c>
      <c r="C13" s="14">
        <v>94</v>
      </c>
      <c r="D13" s="14">
        <v>410</v>
      </c>
      <c r="E13" s="15">
        <v>12</v>
      </c>
    </row>
    <row r="14" spans="1:5" x14ac:dyDescent="0.25">
      <c r="A14" s="4" t="s">
        <v>414</v>
      </c>
      <c r="B14" s="12" t="s">
        <v>402</v>
      </c>
      <c r="C14" s="12">
        <v>55</v>
      </c>
      <c r="D14" s="12">
        <v>361</v>
      </c>
      <c r="E14" s="13">
        <v>13</v>
      </c>
    </row>
    <row r="15" spans="1:5" x14ac:dyDescent="0.25">
      <c r="A15" s="4" t="s">
        <v>414</v>
      </c>
      <c r="B15" s="10" t="s">
        <v>403</v>
      </c>
      <c r="C15" s="10">
        <v>57</v>
      </c>
      <c r="D15" s="10">
        <v>401</v>
      </c>
      <c r="E15" s="11">
        <v>14</v>
      </c>
    </row>
    <row r="16" spans="1:5" x14ac:dyDescent="0.25">
      <c r="A16" s="10" t="s">
        <v>414</v>
      </c>
      <c r="B16" s="10" t="s">
        <v>407</v>
      </c>
      <c r="C16" s="10">
        <v>64</v>
      </c>
      <c r="D16" s="10">
        <v>547</v>
      </c>
      <c r="E16" s="11">
        <v>15</v>
      </c>
    </row>
    <row r="17" spans="1:5" x14ac:dyDescent="0.25">
      <c r="A17" s="9" t="s">
        <v>413</v>
      </c>
      <c r="B17" s="12" t="s">
        <v>404</v>
      </c>
      <c r="C17" s="12">
        <v>80</v>
      </c>
      <c r="D17" s="12">
        <v>417</v>
      </c>
      <c r="E17" s="13">
        <v>16</v>
      </c>
    </row>
    <row r="18" spans="1:5" x14ac:dyDescent="0.25">
      <c r="A18" s="9" t="s">
        <v>413</v>
      </c>
      <c r="B18" s="12" t="s">
        <v>406</v>
      </c>
      <c r="C18" s="12">
        <v>85</v>
      </c>
      <c r="D18" s="12">
        <v>470</v>
      </c>
      <c r="E18" s="13">
        <v>17</v>
      </c>
    </row>
    <row r="19" spans="1:5" x14ac:dyDescent="0.25">
      <c r="A19" s="14" t="s">
        <v>414</v>
      </c>
      <c r="B19" s="14" t="s">
        <v>405</v>
      </c>
      <c r="C19" s="14">
        <v>91</v>
      </c>
      <c r="D19" s="14">
        <v>419</v>
      </c>
      <c r="E19" s="15">
        <v>18</v>
      </c>
    </row>
    <row r="20" spans="1:5" x14ac:dyDescent="0.25">
      <c r="A20" s="4" t="s">
        <v>414</v>
      </c>
      <c r="B20" s="12" t="s">
        <v>402</v>
      </c>
      <c r="C20" s="12">
        <v>48</v>
      </c>
      <c r="D20" s="12">
        <v>370</v>
      </c>
      <c r="E20" s="13">
        <v>19</v>
      </c>
    </row>
    <row r="21" spans="1:5" x14ac:dyDescent="0.25">
      <c r="A21" s="9" t="s">
        <v>413</v>
      </c>
      <c r="B21" s="10" t="s">
        <v>403</v>
      </c>
      <c r="C21" s="10">
        <v>75</v>
      </c>
      <c r="D21" s="10">
        <v>389</v>
      </c>
      <c r="E21" s="11">
        <v>20</v>
      </c>
    </row>
    <row r="22" spans="1:5" x14ac:dyDescent="0.25">
      <c r="A22" s="9" t="s">
        <v>413</v>
      </c>
      <c r="B22" s="10" t="s">
        <v>407</v>
      </c>
      <c r="C22" s="10">
        <v>49</v>
      </c>
      <c r="D22" s="10">
        <v>565</v>
      </c>
      <c r="E22" s="11">
        <v>21</v>
      </c>
    </row>
    <row r="23" spans="1:5" x14ac:dyDescent="0.25">
      <c r="A23" s="9" t="s">
        <v>413</v>
      </c>
      <c r="B23" s="12" t="s">
        <v>404</v>
      </c>
      <c r="C23" s="12">
        <v>95</v>
      </c>
      <c r="D23" s="12">
        <v>363</v>
      </c>
      <c r="E23" s="13">
        <v>22</v>
      </c>
    </row>
    <row r="24" spans="1:5" x14ac:dyDescent="0.25">
      <c r="A24" s="14" t="s">
        <v>413</v>
      </c>
      <c r="B24" s="14" t="s">
        <v>405</v>
      </c>
      <c r="C24" s="14">
        <v>46</v>
      </c>
      <c r="D24" s="14">
        <v>487</v>
      </c>
      <c r="E24" s="15">
        <v>23</v>
      </c>
    </row>
    <row r="25" spans="1:5" x14ac:dyDescent="0.25">
      <c r="A25" s="9" t="s">
        <v>413</v>
      </c>
      <c r="B25" s="12" t="s">
        <v>406</v>
      </c>
      <c r="C25" s="12">
        <v>96</v>
      </c>
      <c r="D25" s="12">
        <v>417</v>
      </c>
      <c r="E25" s="13">
        <v>24</v>
      </c>
    </row>
    <row r="26" spans="1:5" x14ac:dyDescent="0.25">
      <c r="A26" s="14" t="s">
        <v>414</v>
      </c>
      <c r="B26" s="14" t="s">
        <v>405</v>
      </c>
      <c r="C26" s="14">
        <v>79</v>
      </c>
      <c r="D26" s="14">
        <v>451</v>
      </c>
      <c r="E26" s="15">
        <v>25</v>
      </c>
    </row>
    <row r="27" spans="1:5" x14ac:dyDescent="0.25">
      <c r="A27" s="4" t="s">
        <v>414</v>
      </c>
      <c r="B27" s="12" t="s">
        <v>402</v>
      </c>
      <c r="C27" s="12">
        <v>83</v>
      </c>
      <c r="D27" s="12">
        <v>329</v>
      </c>
      <c r="E27" s="13">
        <v>26</v>
      </c>
    </row>
    <row r="28" spans="1:5" x14ac:dyDescent="0.25">
      <c r="A28" s="4" t="s">
        <v>414</v>
      </c>
      <c r="B28" s="10" t="s">
        <v>403</v>
      </c>
      <c r="C28" s="10">
        <v>47</v>
      </c>
      <c r="D28" s="10">
        <v>419</v>
      </c>
      <c r="E28" s="11">
        <v>27</v>
      </c>
    </row>
    <row r="29" spans="1:5" x14ac:dyDescent="0.25">
      <c r="A29" s="9" t="s">
        <v>413</v>
      </c>
      <c r="B29" s="10" t="s">
        <v>407</v>
      </c>
      <c r="C29" s="10">
        <v>52</v>
      </c>
      <c r="D29" s="10">
        <v>579</v>
      </c>
      <c r="E29" s="11">
        <v>28</v>
      </c>
    </row>
    <row r="30" spans="1:5" x14ac:dyDescent="0.25">
      <c r="A30" s="4" t="s">
        <v>414</v>
      </c>
      <c r="B30" s="12" t="s">
        <v>404</v>
      </c>
      <c r="C30" s="12">
        <v>94</v>
      </c>
      <c r="D30" s="12">
        <v>371</v>
      </c>
      <c r="E30" s="13">
        <v>29</v>
      </c>
    </row>
    <row r="31" spans="1:5" x14ac:dyDescent="0.25">
      <c r="A31" s="9" t="s">
        <v>413</v>
      </c>
      <c r="B31" s="12" t="s">
        <v>406</v>
      </c>
      <c r="C31" s="12">
        <v>80</v>
      </c>
      <c r="D31" s="12">
        <v>482</v>
      </c>
      <c r="E31" s="13">
        <v>30</v>
      </c>
    </row>
    <row r="32" spans="1:5" x14ac:dyDescent="0.25">
      <c r="A32" s="14" t="s">
        <v>413</v>
      </c>
      <c r="B32" s="14" t="s">
        <v>405</v>
      </c>
      <c r="C32" s="14">
        <v>64</v>
      </c>
      <c r="D32" s="14">
        <v>485</v>
      </c>
      <c r="E32" s="15">
        <v>31</v>
      </c>
    </row>
    <row r="33" spans="1:5" x14ac:dyDescent="0.25">
      <c r="A33" s="4" t="s">
        <v>414</v>
      </c>
      <c r="B33" s="12" t="s">
        <v>402</v>
      </c>
      <c r="C33" s="12">
        <v>90</v>
      </c>
      <c r="D33" s="12">
        <v>335</v>
      </c>
      <c r="E33" s="13">
        <v>32</v>
      </c>
    </row>
    <row r="34" spans="1:5" x14ac:dyDescent="0.25">
      <c r="A34" s="9" t="s">
        <v>413</v>
      </c>
      <c r="B34" s="10" t="s">
        <v>403</v>
      </c>
      <c r="C34" s="10">
        <v>95</v>
      </c>
      <c r="D34" s="10">
        <v>339</v>
      </c>
      <c r="E34" s="11">
        <v>33</v>
      </c>
    </row>
    <row r="35" spans="1:5" x14ac:dyDescent="0.25">
      <c r="A35" s="9" t="s">
        <v>413</v>
      </c>
      <c r="B35" s="12" t="s">
        <v>406</v>
      </c>
      <c r="C35" s="12">
        <v>42</v>
      </c>
      <c r="D35" s="12">
        <v>523</v>
      </c>
      <c r="E35" s="13">
        <v>34</v>
      </c>
    </row>
    <row r="36" spans="1:5" x14ac:dyDescent="0.25">
      <c r="A36" s="4" t="s">
        <v>414</v>
      </c>
      <c r="B36" s="12" t="s">
        <v>404</v>
      </c>
      <c r="C36" s="12">
        <v>76</v>
      </c>
      <c r="D36" s="12">
        <v>424</v>
      </c>
      <c r="E36" s="13">
        <v>35</v>
      </c>
    </row>
    <row r="37" spans="1:5" x14ac:dyDescent="0.25">
      <c r="A37" s="9" t="s">
        <v>413</v>
      </c>
      <c r="B37" s="12" t="s">
        <v>406</v>
      </c>
      <c r="C37" s="12">
        <v>54</v>
      </c>
      <c r="D37" s="12">
        <v>518</v>
      </c>
      <c r="E37" s="13">
        <v>36</v>
      </c>
    </row>
    <row r="38" spans="1:5" x14ac:dyDescent="0.25">
      <c r="A38" s="14" t="s">
        <v>414</v>
      </c>
      <c r="B38" s="14" t="s">
        <v>405</v>
      </c>
      <c r="C38" s="14">
        <v>81</v>
      </c>
      <c r="D38" s="14">
        <v>445</v>
      </c>
      <c r="E38" s="15">
        <v>37</v>
      </c>
    </row>
    <row r="39" spans="1:5" x14ac:dyDescent="0.25">
      <c r="A39" s="9" t="s">
        <v>413</v>
      </c>
      <c r="B39" s="12" t="s">
        <v>404</v>
      </c>
      <c r="C39" s="12">
        <v>46</v>
      </c>
      <c r="D39" s="12">
        <v>445</v>
      </c>
      <c r="E39" s="13">
        <v>38</v>
      </c>
    </row>
    <row r="40" spans="1:5" x14ac:dyDescent="0.25">
      <c r="A40" s="14" t="s">
        <v>414</v>
      </c>
      <c r="B40" s="14" t="s">
        <v>405</v>
      </c>
      <c r="C40" s="14">
        <v>72</v>
      </c>
      <c r="D40" s="14">
        <v>468</v>
      </c>
      <c r="E40" s="15">
        <v>39</v>
      </c>
    </row>
    <row r="41" spans="1:5" x14ac:dyDescent="0.25">
      <c r="A41" s="4" t="s">
        <v>414</v>
      </c>
      <c r="B41" s="12" t="s">
        <v>404</v>
      </c>
      <c r="C41" s="12">
        <v>58</v>
      </c>
      <c r="D41" s="12">
        <v>444</v>
      </c>
      <c r="E41" s="13">
        <v>40</v>
      </c>
    </row>
    <row r="42" spans="1:5" x14ac:dyDescent="0.25">
      <c r="E42" s="16" t="s">
        <v>415</v>
      </c>
    </row>
    <row r="43" spans="1:5" x14ac:dyDescent="0.25">
      <c r="C43" s="17"/>
    </row>
  </sheetData>
  <sortState ref="A2:E43">
    <sortCondition ref="E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QT_Nomogram_Vis_ECG Metrics_C_C</vt:lpstr>
      <vt:lpstr>Mean fixation duration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Alaa Alahmadi</cp:lastModifiedBy>
  <dcterms:created xsi:type="dcterms:W3CDTF">2019-09-19T00:46:08Z</dcterms:created>
  <dcterms:modified xsi:type="dcterms:W3CDTF">2019-10-16T10:14:36Z</dcterms:modified>
</cp:coreProperties>
</file>