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retdeat\ProjectEuler\"/>
    </mc:Choice>
  </mc:AlternateContent>
  <xr:revisionPtr revIDLastSave="0" documentId="13_ncr:1_{AF67B963-A83C-40A7-ADEC-B6B7D9ED748E}" xr6:coauthVersionLast="36" xr6:coauthVersionMax="36" xr10:uidLastSave="{00000000-0000-0000-0000-000000000000}"/>
  <bookViews>
    <workbookView xWindow="0" yWindow="0" windowWidth="21570" windowHeight="7980" xr2:uid="{985F5195-EE0D-4C84-A95C-FEB5E8CDD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1" l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" i="1"/>
  <c r="C5" i="1" s="1"/>
  <c r="C6" i="1" s="1"/>
  <c r="C7" i="1" s="1"/>
  <c r="C8" i="1" s="1"/>
  <c r="C9" i="1" s="1"/>
  <c r="C10" i="1" s="1"/>
  <c r="C11" i="1" s="1"/>
  <c r="C12" i="1" s="1"/>
  <c r="C3" i="1"/>
  <c r="B4" i="1"/>
  <c r="B5" i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3" i="1"/>
  <c r="A22" i="1"/>
  <c r="A23" i="1"/>
  <c r="A24" i="1" s="1"/>
  <c r="A5" i="1"/>
  <c r="A6" i="1" s="1"/>
  <c r="A4" i="1"/>
  <c r="A25" i="1" l="1"/>
  <c r="A7" i="1"/>
  <c r="A26" i="1" l="1"/>
  <c r="A8" i="1"/>
  <c r="A27" i="1" l="1"/>
  <c r="A9" i="1"/>
  <c r="A28" i="1" l="1"/>
  <c r="A10" i="1"/>
  <c r="A29" i="1" l="1"/>
  <c r="A11" i="1"/>
  <c r="A30" i="1" l="1"/>
  <c r="A13" i="1"/>
  <c r="A12" i="1"/>
  <c r="A31" i="1" l="1"/>
  <c r="A15" i="1"/>
  <c r="A14" i="1"/>
  <c r="A32" i="1" l="1"/>
  <c r="A17" i="1"/>
  <c r="A16" i="1"/>
  <c r="A33" i="1" l="1"/>
  <c r="A19" i="1"/>
  <c r="A18" i="1"/>
  <c r="A34" i="1" l="1"/>
  <c r="A21" i="1"/>
  <c r="A20" i="1"/>
  <c r="A35" i="1" l="1"/>
  <c r="A36" i="1" l="1"/>
  <c r="A37" i="1" l="1"/>
  <c r="A38" i="1" l="1"/>
  <c r="A39" i="1" l="1"/>
  <c r="A40" i="1" l="1"/>
  <c r="A41" i="1" l="1"/>
</calcChain>
</file>

<file path=xl/sharedStrings.xml><?xml version="1.0" encoding="utf-8"?>
<sst xmlns="http://schemas.openxmlformats.org/spreadsheetml/2006/main" count="4" uniqueCount="4">
  <si>
    <t>fib terms</t>
  </si>
  <si>
    <t>sum</t>
  </si>
  <si>
    <t>even sum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</si>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</sst>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EE9B-9EEA-4332-BE92-76663C52EBC1}">
  <dimension ref="A1:F41"/>
  <sheetViews>
    <sheetView tabSelected="1" workbookViewId="0">
      <selection activeCell="C18" sqref="C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s="1">
        <v>4000000</v>
      </c>
    </row>
    <row r="2" spans="1:6" x14ac:dyDescent="0.25">
      <c r="A2">
        <v>0</v>
      </c>
      <c r="B2">
        <v>0</v>
      </c>
      <c r="C2">
        <v>0</v>
      </c>
    </row>
    <row r="3" spans="1:6" x14ac:dyDescent="0.25">
      <c r="A3">
        <v>1</v>
      </c>
      <c r="B3">
        <f>B2+A3</f>
        <v>1</v>
      </c>
      <c r="C3">
        <f>C2+IF(ISEVEN(A3),A3,0)</f>
        <v>0</v>
      </c>
    </row>
    <row r="4" spans="1:6" x14ac:dyDescent="0.25">
      <c r="A4">
        <f>A2+A3</f>
        <v>1</v>
      </c>
      <c r="B4">
        <f t="shared" ref="B4:B41" si="0">B3+A4</f>
        <v>2</v>
      </c>
      <c r="C4">
        <f t="shared" ref="C4:C41" si="1">C3+IF(ISEVEN(A4),A4,0)</f>
        <v>0</v>
      </c>
    </row>
    <row r="5" spans="1:6" x14ac:dyDescent="0.25">
      <c r="A5">
        <f t="shared" ref="A5:A49" si="2">A3+A4</f>
        <v>2</v>
      </c>
      <c r="B5">
        <f t="shared" si="0"/>
        <v>4</v>
      </c>
      <c r="C5">
        <f t="shared" si="1"/>
        <v>2</v>
      </c>
    </row>
    <row r="6" spans="1:6" x14ac:dyDescent="0.25">
      <c r="A6">
        <f t="shared" si="2"/>
        <v>3</v>
      </c>
      <c r="B6">
        <f t="shared" si="0"/>
        <v>7</v>
      </c>
      <c r="C6">
        <f t="shared" si="1"/>
        <v>2</v>
      </c>
    </row>
    <row r="7" spans="1:6" x14ac:dyDescent="0.25">
      <c r="A7">
        <f t="shared" si="2"/>
        <v>5</v>
      </c>
      <c r="B7">
        <f t="shared" si="0"/>
        <v>12</v>
      </c>
      <c r="C7">
        <f t="shared" si="1"/>
        <v>2</v>
      </c>
    </row>
    <row r="8" spans="1:6" x14ac:dyDescent="0.25">
      <c r="A8">
        <f t="shared" si="2"/>
        <v>8</v>
      </c>
      <c r="B8">
        <f t="shared" si="0"/>
        <v>20</v>
      </c>
      <c r="C8">
        <f t="shared" si="1"/>
        <v>10</v>
      </c>
    </row>
    <row r="9" spans="1:6" x14ac:dyDescent="0.25">
      <c r="A9">
        <f t="shared" si="2"/>
        <v>13</v>
      </c>
      <c r="B9">
        <f t="shared" si="0"/>
        <v>33</v>
      </c>
      <c r="C9">
        <f t="shared" si="1"/>
        <v>10</v>
      </c>
    </row>
    <row r="10" spans="1:6" x14ac:dyDescent="0.25">
      <c r="A10">
        <f t="shared" si="2"/>
        <v>21</v>
      </c>
      <c r="B10">
        <f t="shared" si="0"/>
        <v>54</v>
      </c>
      <c r="C10">
        <f t="shared" si="1"/>
        <v>10</v>
      </c>
    </row>
    <row r="11" spans="1:6" x14ac:dyDescent="0.25">
      <c r="A11">
        <f t="shared" si="2"/>
        <v>34</v>
      </c>
      <c r="B11">
        <f t="shared" si="0"/>
        <v>88</v>
      </c>
      <c r="C11">
        <f t="shared" si="1"/>
        <v>44</v>
      </c>
    </row>
    <row r="12" spans="1:6" x14ac:dyDescent="0.25">
      <c r="A12">
        <f t="shared" si="2"/>
        <v>55</v>
      </c>
      <c r="B12">
        <f t="shared" si="0"/>
        <v>143</v>
      </c>
      <c r="C12">
        <f t="shared" si="1"/>
        <v>44</v>
      </c>
    </row>
    <row r="13" spans="1:6" x14ac:dyDescent="0.25">
      <c r="A13">
        <f t="shared" si="2"/>
        <v>89</v>
      </c>
      <c r="B13">
        <f t="shared" si="0"/>
        <v>232</v>
      </c>
      <c r="C13">
        <f t="shared" si="1"/>
        <v>44</v>
      </c>
    </row>
    <row r="14" spans="1:6" x14ac:dyDescent="0.25">
      <c r="A14">
        <f t="shared" si="2"/>
        <v>144</v>
      </c>
      <c r="B14">
        <f t="shared" si="0"/>
        <v>376</v>
      </c>
      <c r="C14">
        <f t="shared" si="1"/>
        <v>188</v>
      </c>
    </row>
    <row r="15" spans="1:6" x14ac:dyDescent="0.25">
      <c r="A15">
        <f t="shared" si="2"/>
        <v>233</v>
      </c>
      <c r="B15">
        <f t="shared" si="0"/>
        <v>609</v>
      </c>
      <c r="C15">
        <f t="shared" si="1"/>
        <v>188</v>
      </c>
    </row>
    <row r="16" spans="1:6" x14ac:dyDescent="0.25">
      <c r="A16">
        <f t="shared" si="2"/>
        <v>377</v>
      </c>
      <c r="B16">
        <f t="shared" si="0"/>
        <v>986</v>
      </c>
      <c r="C16">
        <f t="shared" si="1"/>
        <v>188</v>
      </c>
    </row>
    <row r="17" spans="1:3" x14ac:dyDescent="0.25">
      <c r="A17">
        <f t="shared" si="2"/>
        <v>610</v>
      </c>
      <c r="B17">
        <f t="shared" si="0"/>
        <v>1596</v>
      </c>
      <c r="C17">
        <f t="shared" si="1"/>
        <v>798</v>
      </c>
    </row>
    <row r="18" spans="1:3" x14ac:dyDescent="0.25">
      <c r="A18">
        <f t="shared" si="2"/>
        <v>987</v>
      </c>
      <c r="B18">
        <f t="shared" si="0"/>
        <v>2583</v>
      </c>
      <c r="C18">
        <f t="shared" si="1"/>
        <v>798</v>
      </c>
    </row>
    <row r="19" spans="1:3" x14ac:dyDescent="0.25">
      <c r="A19">
        <f t="shared" si="2"/>
        <v>1597</v>
      </c>
      <c r="B19">
        <f t="shared" si="0"/>
        <v>4180</v>
      </c>
      <c r="C19">
        <f t="shared" si="1"/>
        <v>798</v>
      </c>
    </row>
    <row r="20" spans="1:3" x14ac:dyDescent="0.25">
      <c r="A20">
        <f t="shared" si="2"/>
        <v>2584</v>
      </c>
      <c r="B20">
        <f t="shared" si="0"/>
        <v>6764</v>
      </c>
      <c r="C20">
        <f t="shared" si="1"/>
        <v>3382</v>
      </c>
    </row>
    <row r="21" spans="1:3" x14ac:dyDescent="0.25">
      <c r="A21">
        <f t="shared" si="2"/>
        <v>4181</v>
      </c>
      <c r="B21">
        <f t="shared" si="0"/>
        <v>10945</v>
      </c>
      <c r="C21">
        <f t="shared" si="1"/>
        <v>3382</v>
      </c>
    </row>
    <row r="22" spans="1:3" x14ac:dyDescent="0.25">
      <c r="A22">
        <f t="shared" si="2"/>
        <v>6765</v>
      </c>
      <c r="B22">
        <f t="shared" si="0"/>
        <v>17710</v>
      </c>
      <c r="C22">
        <f t="shared" si="1"/>
        <v>3382</v>
      </c>
    </row>
    <row r="23" spans="1:3" x14ac:dyDescent="0.25">
      <c r="A23">
        <f t="shared" si="2"/>
        <v>10946</v>
      </c>
      <c r="B23">
        <f t="shared" si="0"/>
        <v>28656</v>
      </c>
      <c r="C23">
        <f t="shared" si="1"/>
        <v>14328</v>
      </c>
    </row>
    <row r="24" spans="1:3" x14ac:dyDescent="0.25">
      <c r="A24">
        <f t="shared" si="2"/>
        <v>17711</v>
      </c>
      <c r="B24">
        <f t="shared" si="0"/>
        <v>46367</v>
      </c>
      <c r="C24">
        <f t="shared" si="1"/>
        <v>14328</v>
      </c>
    </row>
    <row r="25" spans="1:3" x14ac:dyDescent="0.25">
      <c r="A25">
        <f t="shared" si="2"/>
        <v>28657</v>
      </c>
      <c r="B25">
        <f t="shared" si="0"/>
        <v>75024</v>
      </c>
      <c r="C25">
        <f t="shared" si="1"/>
        <v>14328</v>
      </c>
    </row>
    <row r="26" spans="1:3" x14ac:dyDescent="0.25">
      <c r="A26">
        <f t="shared" si="2"/>
        <v>46368</v>
      </c>
      <c r="B26">
        <f t="shared" si="0"/>
        <v>121392</v>
      </c>
      <c r="C26">
        <f t="shared" si="1"/>
        <v>60696</v>
      </c>
    </row>
    <row r="27" spans="1:3" x14ac:dyDescent="0.25">
      <c r="A27">
        <f t="shared" si="2"/>
        <v>75025</v>
      </c>
      <c r="B27">
        <f t="shared" si="0"/>
        <v>196417</v>
      </c>
      <c r="C27">
        <f t="shared" si="1"/>
        <v>60696</v>
      </c>
    </row>
    <row r="28" spans="1:3" x14ac:dyDescent="0.25">
      <c r="A28">
        <f t="shared" si="2"/>
        <v>121393</v>
      </c>
      <c r="B28">
        <f t="shared" si="0"/>
        <v>317810</v>
      </c>
      <c r="C28">
        <f t="shared" si="1"/>
        <v>60696</v>
      </c>
    </row>
    <row r="29" spans="1:3" x14ac:dyDescent="0.25">
      <c r="A29">
        <f t="shared" si="2"/>
        <v>196418</v>
      </c>
      <c r="B29">
        <f t="shared" si="0"/>
        <v>514228</v>
      </c>
      <c r="C29">
        <f t="shared" si="1"/>
        <v>257114</v>
      </c>
    </row>
    <row r="30" spans="1:3" x14ac:dyDescent="0.25">
      <c r="A30">
        <f t="shared" si="2"/>
        <v>317811</v>
      </c>
      <c r="B30">
        <f t="shared" si="0"/>
        <v>832039</v>
      </c>
      <c r="C30">
        <f t="shared" si="1"/>
        <v>257114</v>
      </c>
    </row>
    <row r="31" spans="1:3" x14ac:dyDescent="0.25">
      <c r="A31">
        <f t="shared" si="2"/>
        <v>514229</v>
      </c>
      <c r="B31">
        <f t="shared" si="0"/>
        <v>1346268</v>
      </c>
      <c r="C31">
        <f t="shared" si="1"/>
        <v>257114</v>
      </c>
    </row>
    <row r="32" spans="1:3" x14ac:dyDescent="0.25">
      <c r="A32">
        <f t="shared" si="2"/>
        <v>832040</v>
      </c>
      <c r="B32">
        <f t="shared" si="0"/>
        <v>2178308</v>
      </c>
      <c r="C32">
        <f t="shared" si="1"/>
        <v>1089154</v>
      </c>
    </row>
    <row r="33" spans="1:3" x14ac:dyDescent="0.25">
      <c r="A33">
        <f t="shared" si="2"/>
        <v>1346269</v>
      </c>
      <c r="B33">
        <f t="shared" si="0"/>
        <v>3524577</v>
      </c>
      <c r="C33">
        <f t="shared" si="1"/>
        <v>1089154</v>
      </c>
    </row>
    <row r="34" spans="1:3" x14ac:dyDescent="0.25">
      <c r="A34">
        <f t="shared" si="2"/>
        <v>2178309</v>
      </c>
      <c r="B34">
        <f t="shared" si="0"/>
        <v>5702886</v>
      </c>
      <c r="C34">
        <f t="shared" si="1"/>
        <v>1089154</v>
      </c>
    </row>
    <row r="35" spans="1:3" x14ac:dyDescent="0.25">
      <c r="A35">
        <f t="shared" si="2"/>
        <v>3524578</v>
      </c>
      <c r="B35">
        <f t="shared" si="0"/>
        <v>9227464</v>
      </c>
      <c r="C35">
        <f t="shared" si="1"/>
        <v>4613732</v>
      </c>
    </row>
    <row r="36" spans="1:3" x14ac:dyDescent="0.25">
      <c r="A36">
        <f t="shared" si="2"/>
        <v>5702887</v>
      </c>
      <c r="B36">
        <f t="shared" si="0"/>
        <v>14930351</v>
      </c>
      <c r="C36">
        <f t="shared" si="1"/>
        <v>4613732</v>
      </c>
    </row>
    <row r="37" spans="1:3" x14ac:dyDescent="0.25">
      <c r="A37">
        <f t="shared" si="2"/>
        <v>9227465</v>
      </c>
      <c r="B37">
        <f t="shared" si="0"/>
        <v>24157816</v>
      </c>
      <c r="C37">
        <f t="shared" si="1"/>
        <v>4613732</v>
      </c>
    </row>
    <row r="38" spans="1:3" x14ac:dyDescent="0.25">
      <c r="A38">
        <f t="shared" si="2"/>
        <v>14930352</v>
      </c>
      <c r="B38">
        <f t="shared" si="0"/>
        <v>39088168</v>
      </c>
      <c r="C38">
        <f t="shared" si="1"/>
        <v>19544084</v>
      </c>
    </row>
    <row r="39" spans="1:3" x14ac:dyDescent="0.25">
      <c r="A39">
        <f t="shared" si="2"/>
        <v>24157817</v>
      </c>
      <c r="B39">
        <f t="shared" si="0"/>
        <v>63245985</v>
      </c>
      <c r="C39">
        <f t="shared" si="1"/>
        <v>19544084</v>
      </c>
    </row>
    <row r="40" spans="1:3" x14ac:dyDescent="0.25">
      <c r="A40">
        <f t="shared" si="2"/>
        <v>39088169</v>
      </c>
      <c r="B40">
        <f t="shared" si="0"/>
        <v>102334154</v>
      </c>
      <c r="C40">
        <f t="shared" si="1"/>
        <v>19544084</v>
      </c>
    </row>
    <row r="41" spans="1:3" x14ac:dyDescent="0.25">
      <c r="A41">
        <f t="shared" si="2"/>
        <v>63245986</v>
      </c>
      <c r="B41">
        <f t="shared" si="0"/>
        <v>165580140</v>
      </c>
      <c r="C41">
        <f t="shared" si="1"/>
        <v>82790070</v>
      </c>
    </row>
  </sheetData>
  <conditionalFormatting sqref="A2:A41">
    <cfRule type="cellIs" dxfId="0" priority="1" operator="greaterThan">
      <formula>$F$1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Deaton</dc:creator>
  <cp:lastModifiedBy>Brett Deaton</cp:lastModifiedBy>
  <dcterms:created xsi:type="dcterms:W3CDTF">2019-06-24T18:47:51Z</dcterms:created>
  <dcterms:modified xsi:type="dcterms:W3CDTF">2019-06-24T18:55:11Z</dcterms:modified>
</cp:coreProperties>
</file>