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980" windowHeight="7560"/>
  </bookViews>
  <sheets>
    <sheet name="Your Name" sheetId="1" r:id="rId1"/>
  </sheets>
  <calcPr calcId="125725"/>
</workbook>
</file>

<file path=xl/calcChain.xml><?xml version="1.0" encoding="utf-8"?>
<calcChain xmlns="http://schemas.openxmlformats.org/spreadsheetml/2006/main">
  <c r="H62" i="1"/>
</calcChain>
</file>

<file path=xl/sharedStrings.xml><?xml version="1.0" encoding="utf-8"?>
<sst xmlns="http://schemas.openxmlformats.org/spreadsheetml/2006/main" count="62" uniqueCount="59">
  <si>
    <t>Date</t>
  </si>
  <si>
    <t>Hours</t>
  </si>
  <si>
    <t>Total Hours:</t>
  </si>
  <si>
    <t>Summary of Tasks Performed</t>
  </si>
  <si>
    <t>Log of Hours Worked by Chad Farley</t>
  </si>
  <si>
    <t>Team meeting. Discussed members strengths and weaknesses. Elected offices for members. Elected as back-end project lead.</t>
  </si>
  <si>
    <t>Began drafting up plans for the basic structure of the backend. Researched different designs and strategies.</t>
  </si>
  <si>
    <t xml:space="preserve">Team meeting. Shared drafted plans for the backend with the group. Volunteered to oversee the online user manual. </t>
  </si>
  <si>
    <t>Attempted to create a ground dropbox account, no longer had access to business accounts (beta invitation).</t>
  </si>
  <si>
    <t>Team meeting. Proposed software development style. Proposed a locking mechanism for github, will research. Developed email rules.</t>
  </si>
  <si>
    <t>Team meeting. Created high-level sketch of backend components.</t>
  </si>
  <si>
    <t>Team meeting. Basic GUI design proposed. Began research on locking mechanism for github.</t>
  </si>
  <si>
    <t>Reasearched deeper into the github locking mechanism. Found some alternatives, but nothing supported natively. Lock and key could be implemented. Not recommended.</t>
  </si>
  <si>
    <t>Team meeting. Discussed frontend design decisions.</t>
  </si>
  <si>
    <t>Team meeting. Client detailed more on the frontend GUI. Discussed a distribution system.</t>
  </si>
  <si>
    <t>Developed the back-end system more. Considered abstraction as primary importance.</t>
  </si>
  <si>
    <t>Team meeting.  Proposed modular design plan.</t>
  </si>
  <si>
    <t>Further developed the modular design plan for backend.</t>
  </si>
  <si>
    <t>Discovered new requirements from client. Need to update backend accordingly.</t>
  </si>
  <si>
    <t>Updated the backend design as needed to reach client criteria.</t>
  </si>
  <si>
    <t>Team meeting. Received a rundown of the two pass compiler system from client.</t>
  </si>
  <si>
    <t>Began more detailed view of the backend structures, started looking into the deeper design and functional dependencies.</t>
  </si>
  <si>
    <t>Team meeting. Discussed project milestones with the client.</t>
  </si>
  <si>
    <t>Began working on flowcharts and functional dependencies in a more in depth graphical form.</t>
  </si>
  <si>
    <t>Team meeting. Discussed file flow from frontend to backend. Detailed the functional dependencies of the classes that make the backend.</t>
  </si>
  <si>
    <t>Team meeting.  Began discussing the official division of labor of the project. Began thinking about the detailed design in more final state.</t>
  </si>
  <si>
    <t>Team meeting. Further detailed the division of labor.</t>
  </si>
  <si>
    <t>Team meeting. Discussed coding standards. Detailed Design documents began being worked out. The official break down of the backend was proposed.</t>
  </si>
  <si>
    <t>Team meeting. Finalized the functional division of more parts of the backend.</t>
  </si>
  <si>
    <t>Team meeting. Finalized the functional division of some of the components of the backend.</t>
  </si>
  <si>
    <t>Team meeting. Finalized the data flow diagrams concerning the backend.</t>
  </si>
  <si>
    <t>Team meeting. Finalized the overall backend organizational structure.</t>
  </si>
  <si>
    <t xml:space="preserve">Team meeting. Began development of pseudocode for portions of the backend. </t>
  </si>
  <si>
    <t>Team meeting. Began development of pseudocode for portions of the backend. Began separation of the two halves of the backend, team assembler and team simulator.</t>
  </si>
  <si>
    <t>Began formulating plans to assist in the communication between the two halves of backend. Developed a system of interdependencies of programmers to assist with knowledge sharing.</t>
  </si>
  <si>
    <t>Team meeting. Improved upon portions of the backend. Proposed interdependency idea to group, agreed upon.</t>
  </si>
  <si>
    <t>Team meeting. Discussed checks and balances of the two halves of backend to ensure they were returning and accepting the appropriate variables.</t>
  </si>
  <si>
    <t>Drafted up initial plans for the integration of the back end pieces based off the information provided in the detailed design. Researched best way to implement errorDetection in the C# language.</t>
  </si>
  <si>
    <t>Created first draft of the errorDetection class.</t>
  </si>
  <si>
    <t>Problems implementing the errorDetection class over unit testing. Try catch block is not consistent with design document. Began working on redesign.</t>
  </si>
  <si>
    <t>Team meeting. Discussed shortcomings of the try catch block design of the errorDetection. Agreed to further research a method to implement that is in accordance to design.</t>
  </si>
  <si>
    <t xml:space="preserve">Team meeting. Finalized the functional requirements of the library class method requirements. </t>
  </si>
  <si>
    <t>Laid the framework for the library class into the project. Created the main driver function to access the methods of library.</t>
  </si>
  <si>
    <t>Team meeting. Created function to automate generation of addresses within the library class.</t>
  </si>
  <si>
    <t>Team meeting. Implemented an instruction to the library class of each of the instruction types to help with working without the team.</t>
  </si>
  <si>
    <t>Team meeting. Updated the documentation to reflect changes and to be in accordance with the coding standards. Implemented additional methods of the library class.</t>
  </si>
  <si>
    <t>Implemented additional methods of the library class. Modified existing functions to work with new abstractions introduced.</t>
  </si>
  <si>
    <t>Implemented the condition code clauses needed in the already existing methods of the library class.</t>
  </si>
  <si>
    <t>Finished implementing the condition code statements of the remaining methods in the library class. Further fleshed out the description portions of the headers to be correct with the coding standards</t>
  </si>
  <si>
    <t>Team meeting. Proposed a way to determine when the simulator should stop reading object code, decided on relying on a requirement for a final statement that all ASSIS/I programs used as an exit code.</t>
  </si>
  <si>
    <t>Updated code to have a reference to the frontend for updating the GUI elements corresponding to memory.</t>
  </si>
  <si>
    <t>Worked on a problematic function of the library class, XPRNT.</t>
  </si>
  <si>
    <t>Contacted artist for custom logo. Implemented final draft of the errorDetection class. Updated all code that could cause an exception to handle said exception.</t>
  </si>
  <si>
    <t>Team meeting. Attempted to integrate all available portions of the project to work with debug mode feature, incomplete.</t>
  </si>
  <si>
    <t>Updated the library accessor method to update the instruction trace needed for errorDetection</t>
  </si>
  <si>
    <t>Integrated front end updating on all methods that update main memory or registers. Integrated the errorDetections memory dump feature. Created online user manual html mockup.</t>
  </si>
  <si>
    <t>Team meeting. Began deep regression testing all function in library and errorDetection.</t>
  </si>
  <si>
    <t>Team meeting. Discussed further validation testing of the project as a whole. Updated the online user manual and the online help button of the GUI.</t>
  </si>
  <si>
    <t>Performed final changes on the code and began finalizing the presentation that is required to be presented.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</si>
</sst>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/>
    <xf numFmtId="0" fontId="2" fillId="0" borderId="0" xfId="0" applyFont="1" applyBorder="1"/>
    <xf numFmtId="2" fontId="4" fillId="0" borderId="0" xfId="0" applyNumberFormat="1" applyFont="1" applyFill="1" applyAlignment="1">
      <alignment horizontal="right" vertical="center"/>
    </xf>
    <xf numFmtId="2" fontId="6" fillId="0" borderId="13" xfId="0" applyNumberFormat="1" applyFont="1" applyBorder="1" applyAlignment="1">
      <alignment horizontal="right" vertical="center"/>
    </xf>
    <xf numFmtId="2" fontId="6" fillId="0" borderId="4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/>
    </xf>
    <xf numFmtId="2" fontId="6" fillId="0" borderId="1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14" fontId="6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66"/>
  <sheetViews>
    <sheetView tabSelected="1" view="pageLayout" topLeftCell="C1" zoomScaleNormal="100" workbookViewId="0">
      <selection activeCell="D65" sqref="D65"/>
    </sheetView>
  </sheetViews>
  <sheetFormatPr defaultRowHeight="15.75"/>
  <cols>
    <col min="1" max="1" width="9.42578125" style="1" bestFit="1" customWidth="1"/>
    <col min="3" max="4" width="9.140625" style="1"/>
    <col min="5" max="5" width="11" style="1" bestFit="1" customWidth="1"/>
    <col min="6" max="7" width="9.140625" style="1"/>
    <col min="9" max="16384" width="9.140625" style="1"/>
  </cols>
  <sheetData>
    <row r="2" spans="1:9" thickBot="1">
      <c r="B2" s="1"/>
      <c r="C2" s="34" t="s">
        <v>4</v>
      </c>
      <c r="D2" s="34"/>
      <c r="E2" s="34"/>
      <c r="F2" s="34"/>
      <c r="G2" s="34"/>
      <c r="H2" s="1"/>
    </row>
    <row r="3" spans="1:9" ht="16.5" thickTop="1"/>
    <row r="4" spans="1:9" ht="16.5" customHeight="1" thickBot="1">
      <c r="A4" s="3" t="s">
        <v>0</v>
      </c>
      <c r="B4" s="23" t="s">
        <v>3</v>
      </c>
      <c r="C4" s="24"/>
      <c r="D4" s="24"/>
      <c r="E4" s="24"/>
      <c r="F4" s="24"/>
      <c r="G4" s="24"/>
      <c r="H4" s="25"/>
      <c r="I4" s="4" t="s">
        <v>1</v>
      </c>
    </row>
    <row r="5" spans="1:9" ht="30" customHeight="1" thickTop="1">
      <c r="A5" s="12">
        <v>41653</v>
      </c>
      <c r="B5" s="30" t="s">
        <v>5</v>
      </c>
      <c r="C5" s="31"/>
      <c r="D5" s="31"/>
      <c r="E5" s="31"/>
      <c r="F5" s="31"/>
      <c r="G5" s="31"/>
      <c r="H5" s="32"/>
      <c r="I5" s="10">
        <v>1</v>
      </c>
    </row>
    <row r="6" spans="1:9" s="14" customFormat="1" ht="30" customHeight="1">
      <c r="A6" s="16">
        <v>41656</v>
      </c>
      <c r="B6" s="20" t="s">
        <v>6</v>
      </c>
      <c r="C6" s="21"/>
      <c r="D6" s="21"/>
      <c r="E6" s="21"/>
      <c r="F6" s="21"/>
      <c r="G6" s="21"/>
      <c r="H6" s="22"/>
      <c r="I6" s="13">
        <v>4</v>
      </c>
    </row>
    <row r="7" spans="1:9" ht="30" customHeight="1">
      <c r="A7" s="15">
        <v>41660</v>
      </c>
      <c r="B7" s="26" t="s">
        <v>7</v>
      </c>
      <c r="C7" s="27"/>
      <c r="D7" s="27"/>
      <c r="E7" s="27"/>
      <c r="F7" s="27"/>
      <c r="G7" s="27"/>
      <c r="H7" s="28"/>
      <c r="I7" s="11">
        <v>1</v>
      </c>
    </row>
    <row r="8" spans="1:9" ht="30" customHeight="1">
      <c r="A8" s="15">
        <v>41662</v>
      </c>
      <c r="B8" s="20" t="s">
        <v>8</v>
      </c>
      <c r="C8" s="21"/>
      <c r="D8" s="21"/>
      <c r="E8" s="21"/>
      <c r="F8" s="21"/>
      <c r="G8" s="21"/>
      <c r="H8" s="22"/>
      <c r="I8" s="11">
        <v>2</v>
      </c>
    </row>
    <row r="9" spans="1:9" ht="30" customHeight="1">
      <c r="A9" s="15">
        <v>41666</v>
      </c>
      <c r="B9" s="20" t="s">
        <v>9</v>
      </c>
      <c r="C9" s="21"/>
      <c r="D9" s="21"/>
      <c r="E9" s="21"/>
      <c r="F9" s="21"/>
      <c r="G9" s="21"/>
      <c r="H9" s="22"/>
      <c r="I9" s="11">
        <v>2.5</v>
      </c>
    </row>
    <row r="10" spans="1:9" ht="30" customHeight="1">
      <c r="A10" s="15">
        <v>41667</v>
      </c>
      <c r="B10" s="20" t="s">
        <v>11</v>
      </c>
      <c r="C10" s="21"/>
      <c r="D10" s="21"/>
      <c r="E10" s="21"/>
      <c r="F10" s="21"/>
      <c r="G10" s="21"/>
      <c r="H10" s="22"/>
      <c r="I10" s="11">
        <v>3.1</v>
      </c>
    </row>
    <row r="11" spans="1:9" ht="30" customHeight="1">
      <c r="A11" s="15">
        <v>41670</v>
      </c>
      <c r="B11" s="20" t="s">
        <v>10</v>
      </c>
      <c r="C11" s="21"/>
      <c r="D11" s="21"/>
      <c r="E11" s="21"/>
      <c r="F11" s="21"/>
      <c r="G11" s="21"/>
      <c r="H11" s="22"/>
      <c r="I11" s="11">
        <v>3</v>
      </c>
    </row>
    <row r="12" spans="1:9" ht="30" customHeight="1">
      <c r="A12" s="15">
        <v>41671</v>
      </c>
      <c r="B12" s="20" t="s">
        <v>12</v>
      </c>
      <c r="C12" s="21"/>
      <c r="D12" s="21"/>
      <c r="E12" s="21"/>
      <c r="F12" s="21"/>
      <c r="G12" s="21"/>
      <c r="H12" s="22"/>
      <c r="I12" s="11">
        <v>5</v>
      </c>
    </row>
    <row r="13" spans="1:9" ht="30" customHeight="1">
      <c r="A13" s="15">
        <v>41673</v>
      </c>
      <c r="B13" s="20" t="s">
        <v>13</v>
      </c>
      <c r="C13" s="21"/>
      <c r="D13" s="21"/>
      <c r="E13" s="21"/>
      <c r="F13" s="21"/>
      <c r="G13" s="21"/>
      <c r="H13" s="22"/>
      <c r="I13" s="11">
        <v>2</v>
      </c>
    </row>
    <row r="14" spans="1:9" ht="30" customHeight="1">
      <c r="A14" s="15">
        <v>41674</v>
      </c>
      <c r="B14" s="20" t="s">
        <v>14</v>
      </c>
      <c r="C14" s="21"/>
      <c r="D14" s="21"/>
      <c r="E14" s="21"/>
      <c r="F14" s="21"/>
      <c r="G14" s="21"/>
      <c r="H14" s="22"/>
      <c r="I14" s="11">
        <v>1</v>
      </c>
    </row>
    <row r="15" spans="1:9" ht="30" customHeight="1">
      <c r="A15" s="15">
        <v>41676</v>
      </c>
      <c r="B15" s="20" t="s">
        <v>15</v>
      </c>
      <c r="C15" s="21"/>
      <c r="D15" s="21"/>
      <c r="E15" s="21"/>
      <c r="F15" s="21"/>
      <c r="G15" s="21"/>
      <c r="H15" s="22"/>
      <c r="I15" s="11">
        <v>3</v>
      </c>
    </row>
    <row r="16" spans="1:9" ht="30" customHeight="1">
      <c r="A16" s="15">
        <v>41677</v>
      </c>
      <c r="B16" s="20" t="s">
        <v>16</v>
      </c>
      <c r="C16" s="21"/>
      <c r="D16" s="21"/>
      <c r="E16" s="21"/>
      <c r="F16" s="21"/>
      <c r="G16" s="21"/>
      <c r="H16" s="22"/>
      <c r="I16" s="11">
        <v>3</v>
      </c>
    </row>
    <row r="17" spans="1:9" ht="30" customHeight="1">
      <c r="A17" s="15">
        <v>41678</v>
      </c>
      <c r="B17" s="20" t="s">
        <v>17</v>
      </c>
      <c r="C17" s="21"/>
      <c r="D17" s="21"/>
      <c r="E17" s="21"/>
      <c r="F17" s="21"/>
      <c r="G17" s="21"/>
      <c r="H17" s="22"/>
      <c r="I17" s="11">
        <v>2</v>
      </c>
    </row>
    <row r="18" spans="1:9" ht="30" customHeight="1">
      <c r="A18" s="15">
        <v>41683</v>
      </c>
      <c r="B18" s="20" t="s">
        <v>18</v>
      </c>
      <c r="C18" s="21"/>
      <c r="D18" s="21"/>
      <c r="E18" s="21"/>
      <c r="F18" s="21"/>
      <c r="G18" s="21"/>
      <c r="H18" s="22"/>
      <c r="I18" s="11">
        <v>1</v>
      </c>
    </row>
    <row r="19" spans="1:9" ht="30" customHeight="1">
      <c r="A19" s="15">
        <v>41685</v>
      </c>
      <c r="B19" s="20" t="s">
        <v>19</v>
      </c>
      <c r="C19" s="21"/>
      <c r="D19" s="21"/>
      <c r="E19" s="21"/>
      <c r="F19" s="21"/>
      <c r="G19" s="21"/>
      <c r="H19" s="22"/>
      <c r="I19" s="11">
        <v>3</v>
      </c>
    </row>
    <row r="20" spans="1:9" ht="30" customHeight="1">
      <c r="A20" s="15">
        <v>41688</v>
      </c>
      <c r="B20" s="20" t="s">
        <v>20</v>
      </c>
      <c r="C20" s="21"/>
      <c r="D20" s="21"/>
      <c r="E20" s="21"/>
      <c r="F20" s="21"/>
      <c r="G20" s="21"/>
      <c r="H20" s="22"/>
      <c r="I20" s="11">
        <v>1</v>
      </c>
    </row>
    <row r="21" spans="1:9" ht="30" customHeight="1">
      <c r="A21" s="15">
        <v>41691</v>
      </c>
      <c r="B21" s="20" t="s">
        <v>21</v>
      </c>
      <c r="C21" s="21"/>
      <c r="D21" s="21"/>
      <c r="E21" s="21"/>
      <c r="F21" s="21"/>
      <c r="G21" s="21"/>
      <c r="H21" s="22"/>
      <c r="I21" s="11">
        <v>6</v>
      </c>
    </row>
    <row r="22" spans="1:9" ht="30" customHeight="1">
      <c r="A22" s="15">
        <v>41695</v>
      </c>
      <c r="B22" s="20" t="s">
        <v>22</v>
      </c>
      <c r="C22" s="21"/>
      <c r="D22" s="21"/>
      <c r="E22" s="21"/>
      <c r="F22" s="21"/>
      <c r="G22" s="21"/>
      <c r="H22" s="22"/>
      <c r="I22" s="11">
        <v>2</v>
      </c>
    </row>
    <row r="23" spans="1:9" ht="30" customHeight="1">
      <c r="A23" s="15">
        <v>41698</v>
      </c>
      <c r="B23" s="20" t="s">
        <v>23</v>
      </c>
      <c r="C23" s="21"/>
      <c r="D23" s="21"/>
      <c r="E23" s="21"/>
      <c r="F23" s="21"/>
      <c r="G23" s="21"/>
      <c r="H23" s="22"/>
      <c r="I23" s="11">
        <v>4</v>
      </c>
    </row>
    <row r="24" spans="1:9" ht="30" customHeight="1">
      <c r="A24" s="15">
        <v>41701</v>
      </c>
      <c r="B24" s="20" t="s">
        <v>24</v>
      </c>
      <c r="C24" s="21"/>
      <c r="D24" s="21"/>
      <c r="E24" s="21"/>
      <c r="F24" s="21"/>
      <c r="G24" s="21"/>
      <c r="H24" s="22"/>
      <c r="I24" s="11">
        <v>2</v>
      </c>
    </row>
    <row r="25" spans="1:9" ht="30" customHeight="1">
      <c r="A25" s="17"/>
      <c r="B25" s="33"/>
      <c r="C25" s="33"/>
      <c r="D25" s="33"/>
      <c r="E25" s="33"/>
      <c r="F25" s="33"/>
      <c r="G25" s="33"/>
      <c r="H25" s="33"/>
      <c r="I25" s="18"/>
    </row>
    <row r="26" spans="1:9" ht="16.5" customHeight="1" thickBot="1">
      <c r="A26" s="3" t="s">
        <v>0</v>
      </c>
      <c r="B26" s="23" t="s">
        <v>3</v>
      </c>
      <c r="C26" s="24"/>
      <c r="D26" s="24"/>
      <c r="E26" s="24"/>
      <c r="F26" s="24"/>
      <c r="G26" s="24"/>
      <c r="H26" s="25"/>
      <c r="I26" s="4" t="s">
        <v>1</v>
      </c>
    </row>
    <row r="27" spans="1:9" ht="30" customHeight="1" thickTop="1">
      <c r="A27" s="35">
        <v>41702</v>
      </c>
      <c r="B27" s="26" t="s">
        <v>25</v>
      </c>
      <c r="C27" s="27"/>
      <c r="D27" s="27"/>
      <c r="E27" s="27"/>
      <c r="F27" s="27"/>
      <c r="G27" s="27"/>
      <c r="H27" s="28"/>
      <c r="I27" s="19">
        <v>1.5</v>
      </c>
    </row>
    <row r="28" spans="1:9" ht="30" customHeight="1">
      <c r="A28" s="15">
        <v>41704</v>
      </c>
      <c r="B28" s="20" t="s">
        <v>26</v>
      </c>
      <c r="C28" s="21"/>
      <c r="D28" s="21"/>
      <c r="E28" s="21"/>
      <c r="F28" s="21"/>
      <c r="G28" s="21"/>
      <c r="H28" s="22"/>
      <c r="I28" s="11">
        <v>3</v>
      </c>
    </row>
    <row r="29" spans="1:9" ht="30" customHeight="1">
      <c r="A29" s="15">
        <v>41705</v>
      </c>
      <c r="B29" s="20" t="s">
        <v>27</v>
      </c>
      <c r="C29" s="21"/>
      <c r="D29" s="21"/>
      <c r="E29" s="21"/>
      <c r="F29" s="21"/>
      <c r="G29" s="21"/>
      <c r="H29" s="22"/>
      <c r="I29" s="11">
        <v>3</v>
      </c>
    </row>
    <row r="30" spans="1:9" ht="30" customHeight="1">
      <c r="A30" s="15">
        <v>41706</v>
      </c>
      <c r="B30" s="20" t="s">
        <v>29</v>
      </c>
      <c r="C30" s="21"/>
      <c r="D30" s="21"/>
      <c r="E30" s="21"/>
      <c r="F30" s="21"/>
      <c r="G30" s="21"/>
      <c r="H30" s="22"/>
      <c r="I30" s="11">
        <v>3</v>
      </c>
    </row>
    <row r="31" spans="1:9" ht="30" customHeight="1">
      <c r="A31" s="15">
        <v>41707</v>
      </c>
      <c r="B31" s="20" t="s">
        <v>28</v>
      </c>
      <c r="C31" s="21"/>
      <c r="D31" s="21"/>
      <c r="E31" s="21"/>
      <c r="F31" s="21"/>
      <c r="G31" s="21"/>
      <c r="H31" s="22"/>
      <c r="I31" s="11">
        <v>3</v>
      </c>
    </row>
    <row r="32" spans="1:9" ht="30" customHeight="1">
      <c r="A32" s="15">
        <v>41709</v>
      </c>
      <c r="B32" s="20" t="s">
        <v>30</v>
      </c>
      <c r="C32" s="21"/>
      <c r="D32" s="21"/>
      <c r="E32" s="21"/>
      <c r="F32" s="21"/>
      <c r="G32" s="21"/>
      <c r="H32" s="22"/>
      <c r="I32" s="11">
        <v>3</v>
      </c>
    </row>
    <row r="33" spans="1:9" ht="30" customHeight="1">
      <c r="A33" s="15">
        <v>41711</v>
      </c>
      <c r="B33" s="20" t="s">
        <v>31</v>
      </c>
      <c r="C33" s="21"/>
      <c r="D33" s="21"/>
      <c r="E33" s="21"/>
      <c r="F33" s="21"/>
      <c r="G33" s="21"/>
      <c r="H33" s="22"/>
      <c r="I33" s="11">
        <v>3</v>
      </c>
    </row>
    <row r="34" spans="1:9" ht="30" customHeight="1">
      <c r="A34" s="15">
        <v>41712</v>
      </c>
      <c r="B34" s="20" t="s">
        <v>32</v>
      </c>
      <c r="C34" s="21"/>
      <c r="D34" s="21"/>
      <c r="E34" s="21"/>
      <c r="F34" s="21"/>
      <c r="G34" s="21"/>
      <c r="H34" s="22"/>
      <c r="I34" s="11">
        <v>3</v>
      </c>
    </row>
    <row r="35" spans="1:9" ht="30" customHeight="1">
      <c r="A35" s="15">
        <v>41713</v>
      </c>
      <c r="B35" s="20" t="s">
        <v>33</v>
      </c>
      <c r="C35" s="21"/>
      <c r="D35" s="21"/>
      <c r="E35" s="21"/>
      <c r="F35" s="21"/>
      <c r="G35" s="21"/>
      <c r="H35" s="22"/>
      <c r="I35" s="11">
        <v>3</v>
      </c>
    </row>
    <row r="36" spans="1:9" ht="30" customHeight="1">
      <c r="A36" s="15">
        <v>41715</v>
      </c>
      <c r="B36" s="20" t="s">
        <v>34</v>
      </c>
      <c r="C36" s="21"/>
      <c r="D36" s="21"/>
      <c r="E36" s="21"/>
      <c r="F36" s="21"/>
      <c r="G36" s="21"/>
      <c r="H36" s="22"/>
      <c r="I36" s="11">
        <v>4</v>
      </c>
    </row>
    <row r="37" spans="1:9" ht="30" customHeight="1">
      <c r="A37" s="15">
        <v>41716</v>
      </c>
      <c r="B37" s="20" t="s">
        <v>35</v>
      </c>
      <c r="C37" s="21"/>
      <c r="D37" s="21"/>
      <c r="E37" s="21"/>
      <c r="F37" s="21"/>
      <c r="G37" s="21"/>
      <c r="H37" s="22"/>
      <c r="I37" s="11">
        <v>3</v>
      </c>
    </row>
    <row r="38" spans="1:9" ht="30" customHeight="1">
      <c r="A38" s="15">
        <v>41718</v>
      </c>
      <c r="B38" s="20" t="s">
        <v>36</v>
      </c>
      <c r="C38" s="21"/>
      <c r="D38" s="21"/>
      <c r="E38" s="21"/>
      <c r="F38" s="21"/>
      <c r="G38" s="21"/>
      <c r="H38" s="22"/>
      <c r="I38" s="11">
        <v>3.5</v>
      </c>
    </row>
    <row r="39" spans="1:9" ht="30" customHeight="1">
      <c r="A39" s="15">
        <v>41723</v>
      </c>
      <c r="B39" s="36" t="s">
        <v>37</v>
      </c>
      <c r="C39" s="37"/>
      <c r="D39" s="37"/>
      <c r="E39" s="37"/>
      <c r="F39" s="37"/>
      <c r="G39" s="37"/>
      <c r="H39" s="38"/>
      <c r="I39" s="11">
        <v>6</v>
      </c>
    </row>
    <row r="40" spans="1:9" ht="30" customHeight="1">
      <c r="A40" s="39">
        <v>41725</v>
      </c>
      <c r="B40" s="36" t="s">
        <v>38</v>
      </c>
      <c r="C40" s="37"/>
      <c r="D40" s="37"/>
      <c r="E40" s="37"/>
      <c r="F40" s="37"/>
      <c r="G40" s="37"/>
      <c r="H40" s="38"/>
      <c r="I40" s="11">
        <v>6</v>
      </c>
    </row>
    <row r="41" spans="1:9" ht="30" customHeight="1">
      <c r="A41" s="15">
        <v>41726</v>
      </c>
      <c r="B41" s="36" t="s">
        <v>39</v>
      </c>
      <c r="C41" s="37"/>
      <c r="D41" s="37"/>
      <c r="E41" s="37"/>
      <c r="F41" s="37"/>
      <c r="G41" s="37"/>
      <c r="H41" s="38"/>
      <c r="I41" s="11">
        <v>4</v>
      </c>
    </row>
    <row r="42" spans="1:9" ht="30" customHeight="1">
      <c r="A42" s="15">
        <v>41730</v>
      </c>
      <c r="B42" s="36" t="s">
        <v>40</v>
      </c>
      <c r="C42" s="37"/>
      <c r="D42" s="37"/>
      <c r="E42" s="37"/>
      <c r="F42" s="37"/>
      <c r="G42" s="37"/>
      <c r="H42" s="38"/>
      <c r="I42" s="11">
        <v>4</v>
      </c>
    </row>
    <row r="43" spans="1:9" ht="30" customHeight="1">
      <c r="A43" s="15">
        <v>41732</v>
      </c>
      <c r="B43" s="36" t="s">
        <v>41</v>
      </c>
      <c r="C43" s="37"/>
      <c r="D43" s="37"/>
      <c r="E43" s="37"/>
      <c r="F43" s="37"/>
      <c r="G43" s="37"/>
      <c r="H43" s="38"/>
      <c r="I43" s="11">
        <v>2.5</v>
      </c>
    </row>
    <row r="44" spans="1:9" ht="30" customHeight="1">
      <c r="A44" s="15">
        <v>41733</v>
      </c>
      <c r="B44" s="36" t="s">
        <v>42</v>
      </c>
      <c r="C44" s="37"/>
      <c r="D44" s="37"/>
      <c r="E44" s="37"/>
      <c r="F44" s="37"/>
      <c r="G44" s="37"/>
      <c r="H44" s="38"/>
      <c r="I44" s="11">
        <v>4</v>
      </c>
    </row>
    <row r="45" spans="1:9" ht="30" customHeight="1">
      <c r="A45" s="15">
        <v>41734</v>
      </c>
      <c r="B45" s="36" t="s">
        <v>43</v>
      </c>
      <c r="C45" s="37"/>
      <c r="D45" s="37"/>
      <c r="E45" s="37"/>
      <c r="F45" s="37"/>
      <c r="G45" s="37"/>
      <c r="H45" s="38"/>
      <c r="I45" s="11">
        <v>4</v>
      </c>
    </row>
    <row r="46" spans="1:9" ht="30" customHeight="1">
      <c r="A46" s="15">
        <v>41737</v>
      </c>
      <c r="B46" s="36" t="s">
        <v>44</v>
      </c>
      <c r="C46" s="37"/>
      <c r="D46" s="37"/>
      <c r="E46" s="37"/>
      <c r="F46" s="37"/>
      <c r="G46" s="37"/>
      <c r="H46" s="38"/>
      <c r="I46" s="11">
        <v>4</v>
      </c>
    </row>
    <row r="47" spans="1:9" ht="30" customHeight="1">
      <c r="A47" s="15">
        <v>41739</v>
      </c>
      <c r="B47" s="36" t="s">
        <v>45</v>
      </c>
      <c r="C47" s="37"/>
      <c r="D47" s="37"/>
      <c r="E47" s="37"/>
      <c r="F47" s="37"/>
      <c r="G47" s="37"/>
      <c r="H47" s="38"/>
      <c r="I47" s="11">
        <v>4</v>
      </c>
    </row>
    <row r="48" spans="1:9" ht="30" customHeight="1">
      <c r="A48" s="15">
        <v>41740</v>
      </c>
      <c r="B48" s="36" t="s">
        <v>46</v>
      </c>
      <c r="C48" s="37"/>
      <c r="D48" s="37"/>
      <c r="E48" s="37"/>
      <c r="F48" s="37"/>
      <c r="G48" s="37"/>
      <c r="H48" s="38"/>
      <c r="I48" s="11">
        <v>4</v>
      </c>
    </row>
    <row r="49" spans="1:9" ht="30" customHeight="1">
      <c r="A49" s="15">
        <v>41743</v>
      </c>
      <c r="B49" s="36" t="s">
        <v>47</v>
      </c>
      <c r="C49" s="37"/>
      <c r="D49" s="37"/>
      <c r="E49" s="37"/>
      <c r="F49" s="37"/>
      <c r="G49" s="37"/>
      <c r="H49" s="38"/>
      <c r="I49" s="11">
        <v>4</v>
      </c>
    </row>
    <row r="50" spans="1:9" ht="30" customHeight="1">
      <c r="A50" s="15">
        <v>41744</v>
      </c>
      <c r="B50" s="36" t="s">
        <v>48</v>
      </c>
      <c r="C50" s="37"/>
      <c r="D50" s="37"/>
      <c r="E50" s="37"/>
      <c r="F50" s="37"/>
      <c r="G50" s="37"/>
      <c r="H50" s="38"/>
      <c r="I50" s="11">
        <v>6</v>
      </c>
    </row>
    <row r="51" spans="1:9" ht="30" customHeight="1">
      <c r="A51" s="15">
        <v>41746</v>
      </c>
      <c r="B51" s="36" t="s">
        <v>49</v>
      </c>
      <c r="C51" s="37"/>
      <c r="D51" s="37"/>
      <c r="E51" s="37"/>
      <c r="F51" s="37"/>
      <c r="G51" s="37"/>
      <c r="H51" s="38"/>
      <c r="I51" s="11">
        <v>4.5</v>
      </c>
    </row>
    <row r="52" spans="1:9" ht="30" customHeight="1">
      <c r="A52" s="15">
        <v>41747</v>
      </c>
      <c r="B52" s="36" t="s">
        <v>50</v>
      </c>
      <c r="C52" s="37"/>
      <c r="D52" s="37"/>
      <c r="E52" s="37"/>
      <c r="F52" s="37"/>
      <c r="G52" s="37"/>
      <c r="H52" s="38"/>
      <c r="I52" s="11">
        <v>3.5</v>
      </c>
    </row>
    <row r="53" spans="1:9" ht="30" customHeight="1">
      <c r="A53" s="15">
        <v>41748</v>
      </c>
      <c r="B53" s="36" t="s">
        <v>51</v>
      </c>
      <c r="C53" s="37"/>
      <c r="D53" s="37"/>
      <c r="E53" s="37"/>
      <c r="F53" s="37"/>
      <c r="G53" s="37"/>
      <c r="H53" s="38"/>
      <c r="I53" s="11">
        <v>3</v>
      </c>
    </row>
    <row r="54" spans="1:9" ht="30" customHeight="1">
      <c r="A54" s="15">
        <v>41750</v>
      </c>
      <c r="B54" s="36" t="s">
        <v>52</v>
      </c>
      <c r="C54" s="37"/>
      <c r="D54" s="37"/>
      <c r="E54" s="37"/>
      <c r="F54" s="37"/>
      <c r="G54" s="37"/>
      <c r="H54" s="38"/>
      <c r="I54" s="11">
        <v>10.5</v>
      </c>
    </row>
    <row r="55" spans="1:9" ht="30" customHeight="1">
      <c r="A55" s="15">
        <v>41751</v>
      </c>
      <c r="B55" s="36" t="s">
        <v>53</v>
      </c>
      <c r="C55" s="37"/>
      <c r="D55" s="37"/>
      <c r="E55" s="37"/>
      <c r="F55" s="37"/>
      <c r="G55" s="37"/>
      <c r="H55" s="38"/>
      <c r="I55" s="11">
        <v>5</v>
      </c>
    </row>
    <row r="56" spans="1:9" ht="30" customHeight="1">
      <c r="A56" s="15">
        <v>41752</v>
      </c>
      <c r="B56" s="36" t="s">
        <v>54</v>
      </c>
      <c r="C56" s="37"/>
      <c r="D56" s="37"/>
      <c r="E56" s="37"/>
      <c r="F56" s="37"/>
      <c r="G56" s="37"/>
      <c r="H56" s="38"/>
      <c r="I56" s="11">
        <v>3</v>
      </c>
    </row>
    <row r="57" spans="1:9" ht="30" customHeight="1">
      <c r="A57" s="15">
        <v>41754</v>
      </c>
      <c r="B57" s="36" t="s">
        <v>55</v>
      </c>
      <c r="C57" s="37"/>
      <c r="D57" s="37"/>
      <c r="E57" s="37"/>
      <c r="F57" s="37"/>
      <c r="G57" s="37"/>
      <c r="H57" s="38"/>
      <c r="I57" s="11">
        <v>5</v>
      </c>
    </row>
    <row r="58" spans="1:9" ht="30" customHeight="1">
      <c r="A58" s="15">
        <v>41755</v>
      </c>
      <c r="B58" s="36" t="s">
        <v>56</v>
      </c>
      <c r="C58" s="37"/>
      <c r="D58" s="37"/>
      <c r="E58" s="37"/>
      <c r="F58" s="37"/>
      <c r="G58" s="37"/>
      <c r="H58" s="38"/>
      <c r="I58" s="11">
        <v>7</v>
      </c>
    </row>
    <row r="59" spans="1:9" ht="30" customHeight="1">
      <c r="A59" s="15">
        <v>41756</v>
      </c>
      <c r="B59" s="36" t="s">
        <v>57</v>
      </c>
      <c r="C59" s="37"/>
      <c r="D59" s="37"/>
      <c r="E59" s="37"/>
      <c r="F59" s="37"/>
      <c r="G59" s="37"/>
      <c r="H59" s="38"/>
      <c r="I59" s="11">
        <v>7</v>
      </c>
    </row>
    <row r="60" spans="1:9" ht="30" customHeight="1">
      <c r="A60" s="15">
        <v>41757</v>
      </c>
      <c r="B60" s="36" t="s">
        <v>58</v>
      </c>
      <c r="C60" s="37"/>
      <c r="D60" s="37"/>
      <c r="E60" s="37"/>
      <c r="F60" s="37"/>
      <c r="G60" s="37"/>
      <c r="H60" s="38"/>
      <c r="I60" s="11">
        <v>6</v>
      </c>
    </row>
    <row r="61" spans="1:9" ht="30" customHeight="1">
      <c r="A61" s="5"/>
      <c r="C61" s="8"/>
      <c r="D61" s="8"/>
      <c r="E61" s="8"/>
      <c r="F61" s="7"/>
      <c r="G61" s="7"/>
      <c r="I61" s="9"/>
    </row>
    <row r="62" spans="1:9" ht="30" customHeight="1">
      <c r="F62" s="29" t="s">
        <v>2</v>
      </c>
      <c r="G62" s="29"/>
      <c r="H62" s="9">
        <f>SUM(I5:I60)</f>
        <v>194.6</v>
      </c>
      <c r="I62" s="2"/>
    </row>
    <row r="63" spans="1:9" ht="30" customHeight="1">
      <c r="F63" s="6"/>
      <c r="G63" s="6"/>
    </row>
    <row r="64" spans="1:9" ht="30" customHeight="1"/>
    <row r="65" ht="30" customHeight="1"/>
    <row r="66" ht="30" customHeight="1"/>
  </sheetData>
  <mergeCells count="59">
    <mergeCell ref="B55:H55"/>
    <mergeCell ref="B54:H54"/>
    <mergeCell ref="B53:H53"/>
    <mergeCell ref="B52:H52"/>
    <mergeCell ref="C2:G2"/>
    <mergeCell ref="B39:H39"/>
    <mergeCell ref="B40:H40"/>
    <mergeCell ref="B41:H41"/>
    <mergeCell ref="B42:H42"/>
    <mergeCell ref="B9:H9"/>
    <mergeCell ref="B10:H10"/>
    <mergeCell ref="B34:H34"/>
    <mergeCell ref="B35:H35"/>
    <mergeCell ref="B36:H36"/>
    <mergeCell ref="B24:H24"/>
    <mergeCell ref="B25:H25"/>
    <mergeCell ref="B27:H27"/>
    <mergeCell ref="B11:H11"/>
    <mergeCell ref="B4:H4"/>
    <mergeCell ref="B5:H5"/>
    <mergeCell ref="B6:H6"/>
    <mergeCell ref="B7:H7"/>
    <mergeCell ref="B8:H8"/>
    <mergeCell ref="B23:H23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F62:G62"/>
    <mergeCell ref="B28:H28"/>
    <mergeCell ref="B29:H29"/>
    <mergeCell ref="B30:H30"/>
    <mergeCell ref="B31:H31"/>
    <mergeCell ref="B32:H32"/>
    <mergeCell ref="B33:H33"/>
    <mergeCell ref="B37:H37"/>
    <mergeCell ref="B38:H38"/>
    <mergeCell ref="B43:H43"/>
    <mergeCell ref="B44:H44"/>
    <mergeCell ref="B45:H45"/>
    <mergeCell ref="B26:H26"/>
    <mergeCell ref="B46:H46"/>
    <mergeCell ref="B47:H47"/>
    <mergeCell ref="B48:H48"/>
    <mergeCell ref="B49:H49"/>
    <mergeCell ref="B50:H50"/>
    <mergeCell ref="B51:H51"/>
    <mergeCell ref="B60:H60"/>
    <mergeCell ref="B59:H59"/>
    <mergeCell ref="B58:H58"/>
    <mergeCell ref="B57:H57"/>
    <mergeCell ref="B56:H56"/>
  </mergeCells>
  <pageMargins left="0.7" right="0.7" top="0.75" bottom="0.75" header="0.3" footer="0.3"/>
  <pageSetup orientation="portrait" r:id="rId1"/>
  <headerFooter>
    <oddHeader>&amp;CLog of Hours Worked by Chad Farley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Name</vt:lpstr>
    </vt:vector>
  </TitlesOfParts>
  <Company>University of North Alabama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Michael Beaver</dc:creator>
  <cp:lastModifiedBy>msi</cp:lastModifiedBy>
  <cp:lastPrinted>2014-01-29T03:25:00Z</cp:lastPrinted>
  <dcterms:created xsi:type="dcterms:W3CDTF">2014-01-29T03:00:39Z</dcterms:created>
  <dcterms:modified xsi:type="dcterms:W3CDTF">2014-04-28T04:58:15Z</dcterms:modified>
</cp:coreProperties>
</file>