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wAKhC0sNWBJKC8sK+BM9Q/I/R9uucL5+oX3XAdDsnM="/>
    </ext>
  </extLst>
</workbook>
</file>

<file path=xl/sharedStrings.xml><?xml version="1.0" encoding="utf-8"?>
<sst xmlns="http://schemas.openxmlformats.org/spreadsheetml/2006/main" count="326" uniqueCount="229">
  <si>
    <t>Line</t>
  </si>
  <si>
    <t>weight (g)</t>
  </si>
  <si>
    <t>nodules</t>
  </si>
  <si>
    <t>roots</t>
  </si>
  <si>
    <t>shoots</t>
  </si>
  <si>
    <t>nodule #no (0)  no, few (1), few (2), many (3), hyper (4)</t>
  </si>
  <si>
    <t>nodule type no or no info (0), single (1), multilobed/rosettes (2), clusters (3), superclusters (4)</t>
  </si>
  <si>
    <t>Batch</t>
  </si>
  <si>
    <t>1044-2 (1)</t>
  </si>
  <si>
    <t>Pink, elongated</t>
  </si>
  <si>
    <t>1044-2 (2)</t>
  </si>
  <si>
    <t>Plant died</t>
  </si>
  <si>
    <t>NA</t>
  </si>
  <si>
    <t>1044-2 (3)</t>
  </si>
  <si>
    <t>pink, elongated</t>
  </si>
  <si>
    <t>1044-2 (4)</t>
  </si>
  <si>
    <t>none</t>
  </si>
  <si>
    <t>waxy</t>
  </si>
  <si>
    <t>1077-1 (1)</t>
  </si>
  <si>
    <t>only two nodules, pink, elongated</t>
  </si>
  <si>
    <t>waxy v low complexity</t>
  </si>
  <si>
    <t>1077-1 (2)</t>
  </si>
  <si>
    <t>multilobed/rosette, pink</t>
  </si>
  <si>
    <t>1125-1 (1)</t>
  </si>
  <si>
    <t>1125-1 (2)</t>
  </si>
  <si>
    <t>flower didnt develop properly, leaf morphology jagged</t>
  </si>
  <si>
    <t>1125-1 (3)</t>
  </si>
  <si>
    <t>pink, elongated, large</t>
  </si>
  <si>
    <t>JI2822 (6)</t>
  </si>
  <si>
    <t>1125-2 (1)</t>
  </si>
  <si>
    <t>pink, elongated, (multilobed/fanshaped x1 (?))</t>
  </si>
  <si>
    <t>1125-2 (2)</t>
  </si>
  <si>
    <t>waxy, v low complexity</t>
  </si>
  <si>
    <t>leaves pale green, small plant</t>
  </si>
  <si>
    <t>1132-2 (1)</t>
  </si>
  <si>
    <t>multilobed, pale nodules</t>
  </si>
  <si>
    <t>1132-2 (2)</t>
  </si>
  <si>
    <t>rounder nodules</t>
  </si>
  <si>
    <t>slightly waxy</t>
  </si>
  <si>
    <t>1132-2 (3)</t>
  </si>
  <si>
    <t>nodules go quite far down root system</t>
  </si>
  <si>
    <t>1132-2 (4)</t>
  </si>
  <si>
    <t>1139-1 (1)</t>
  </si>
  <si>
    <t>1139-1 (2)</t>
  </si>
  <si>
    <t>fine, tightly packed roots</t>
  </si>
  <si>
    <t>1139-1 (3)</t>
  </si>
  <si>
    <t>small white round nodules, far down on root system, evenly spaced</t>
  </si>
  <si>
    <t>waxiness to roots?</t>
  </si>
  <si>
    <t>small plant, lighter green leaves</t>
  </si>
  <si>
    <t>1139-1 (4)</t>
  </si>
  <si>
    <t>1205-2 (1)</t>
  </si>
  <si>
    <t>hypernod?! loads of very small round white nodules, close together but not fused in strings</t>
  </si>
  <si>
    <t>big root system, waxy, some cable roots?? thick and strong, thick tap root</t>
  </si>
  <si>
    <t>1205-2 (2)</t>
  </si>
  <si>
    <t>JI2822 (5)</t>
  </si>
  <si>
    <t>elongated pink nodules</t>
  </si>
  <si>
    <t>1210-1 (1)</t>
  </si>
  <si>
    <t>some big fatter wider nodules, otherwise pink elognated singles</t>
  </si>
  <si>
    <t>1210-1 (2)</t>
  </si>
  <si>
    <t>no nodules</t>
  </si>
  <si>
    <t>incredibly low root complexity</t>
  </si>
  <si>
    <t>tiny tiny plant</t>
  </si>
  <si>
    <t>1210-1 (3)</t>
  </si>
  <si>
    <t>1210-1 (4)</t>
  </si>
  <si>
    <t>a few small round pink nodules</t>
  </si>
  <si>
    <t>low root complexity, thick roots</t>
  </si>
  <si>
    <t>1237-1 (1)</t>
  </si>
  <si>
    <t>thick waxy roots, low complexity</t>
  </si>
  <si>
    <t>dead leaves at base of plant</t>
  </si>
  <si>
    <t>1237-1 (2)</t>
  </si>
  <si>
    <t>light pink large wide nodules, fewer but larger, 1 rosette</t>
  </si>
  <si>
    <t>thickish waxy roots</t>
  </si>
  <si>
    <t>1245-2 (1)</t>
  </si>
  <si>
    <t>really tightly clustered nodules at top of tap root, some elongated pink nodules also at top of root system</t>
  </si>
  <si>
    <t>1245-2 (2)</t>
  </si>
  <si>
    <t>1245-2 (3)</t>
  </si>
  <si>
    <t>1245-2 (4)</t>
  </si>
  <si>
    <t>1300-1 (1)</t>
  </si>
  <si>
    <t>smaller round pink nodules, 1 multilobed, very few on tap root</t>
  </si>
  <si>
    <t>waxy roots</t>
  </si>
  <si>
    <t>1300-1 (2)</t>
  </si>
  <si>
    <t>small round pink nods, very few on tap root</t>
  </si>
  <si>
    <t>1300-1 (3)</t>
  </si>
  <si>
    <t>1300-1 (4)</t>
  </si>
  <si>
    <t>few multilobed/maybe rosetteish pink nodules</t>
  </si>
  <si>
    <t>really thick waxy roots, very low complexity, roots very pale yellow</t>
  </si>
  <si>
    <t>1310-1 (1)</t>
  </si>
  <si>
    <t>many small pink round nodules close together at very toop of roots</t>
  </si>
  <si>
    <t>waxy roots, v long thick tap root</t>
  </si>
  <si>
    <t>1310-1 (2)</t>
  </si>
  <si>
    <t>closely clustered pink elongated nodules at very tops of root</t>
  </si>
  <si>
    <t>long tap root</t>
  </si>
  <si>
    <t>1310-1 (3)</t>
  </si>
  <si>
    <t>JI2822 (1)</t>
  </si>
  <si>
    <t>JI2822 (2)</t>
  </si>
  <si>
    <t>JI2822 (3)</t>
  </si>
  <si>
    <t>JI2822 (4)</t>
  </si>
  <si>
    <t>145-2 (1)</t>
  </si>
  <si>
    <t>rounded single pink nodules in chains, some small white nodules in chains down to half the root length. Many nodules</t>
  </si>
  <si>
    <t>240-1 (1)</t>
  </si>
  <si>
    <t>elongated single pink nodules</t>
  </si>
  <si>
    <t>fine roots</t>
  </si>
  <si>
    <t>145-2 (3)</t>
  </si>
  <si>
    <t>No nodules</t>
  </si>
  <si>
    <t>long tap root and low root complexity, short lateral roots. small plant.</t>
  </si>
  <si>
    <t>145-2 (2)</t>
  </si>
  <si>
    <t>small rounded pink nodules in chains</t>
  </si>
  <si>
    <t>240-1 (2)</t>
  </si>
  <si>
    <t>A few very large pink elongated nodules</t>
  </si>
  <si>
    <t>very waxy, low complexity root, long tap root.</t>
  </si>
  <si>
    <t>240-1 (3)</t>
  </si>
  <si>
    <t>240-1 (4)</t>
  </si>
  <si>
    <t>almost undeveloped plant</t>
  </si>
  <si>
    <t>287-1 (2)</t>
  </si>
  <si>
    <t>medium root complexity</t>
  </si>
  <si>
    <t>287-1 (1)</t>
  </si>
  <si>
    <t>closely spaced elongated nodules, pink</t>
  </si>
  <si>
    <t>287-1 (3)</t>
  </si>
  <si>
    <t>closely spaced elongated pink nodules</t>
  </si>
  <si>
    <t>399-1 (2)</t>
  </si>
  <si>
    <t>small plant, low complexity. No shoot.</t>
  </si>
  <si>
    <t>399-1 (1)</t>
  </si>
  <si>
    <t>1369-2 (1)</t>
  </si>
  <si>
    <t>1369-2 (2)</t>
  </si>
  <si>
    <t>very small round nodules</t>
  </si>
  <si>
    <t>low complexity plant, slightly waxy roots</t>
  </si>
  <si>
    <t>1430-2 (1)</t>
  </si>
  <si>
    <t>large elongated pink nodules</t>
  </si>
  <si>
    <t>1430-2 (2)</t>
  </si>
  <si>
    <t>small elongated pink nodules</t>
  </si>
  <si>
    <t>1499-1 (1)</t>
  </si>
  <si>
    <t>few elongated pink nodules</t>
  </si>
  <si>
    <t>low root complexity</t>
  </si>
  <si>
    <t>1430-2 (3)</t>
  </si>
  <si>
    <t>many elongated pink nodules</t>
  </si>
  <si>
    <t>1499-1 (2)</t>
  </si>
  <si>
    <t>elongated pink nodules, clustered on taproot at top</t>
  </si>
  <si>
    <t>1498-1 (1)</t>
  </si>
  <si>
    <t>small plant, very low complexity roots</t>
  </si>
  <si>
    <t>1503-1 (2)</t>
  </si>
  <si>
    <t>1503-1 (1)</t>
  </si>
  <si>
    <t>rounded and elongated pink nodules</t>
  </si>
  <si>
    <t>1498-1 (2)</t>
  </si>
  <si>
    <t>cluster/rosette nodules</t>
  </si>
  <si>
    <t>1681-1 (1)</t>
  </si>
  <si>
    <t>elongated nodules, pink-grey</t>
  </si>
  <si>
    <t>dry and curled leaves on the bottom of the shoot</t>
  </si>
  <si>
    <t>1681-1 (2)</t>
  </si>
  <si>
    <t>1681-1 (3)</t>
  </si>
  <si>
    <t>1681-1 (4)</t>
  </si>
  <si>
    <t>1603-1 (2)</t>
  </si>
  <si>
    <t>fan shaped pink nodules and elongated single nodules, closely spaced</t>
  </si>
  <si>
    <t>1603-1 (1)</t>
  </si>
  <si>
    <t>elongated pink nodules, closely spaced</t>
  </si>
  <si>
    <t>1599-1 (1)</t>
  </si>
  <si>
    <t>1599-1 (2)</t>
  </si>
  <si>
    <t>1579-1 (1)</t>
  </si>
  <si>
    <t>1579-1 (2)</t>
  </si>
  <si>
    <t>elongated single and multilobed pink nodules</t>
  </si>
  <si>
    <t>1579-1 (3)</t>
  </si>
  <si>
    <t>elongated single and multilobed pink nodules, some fan shaped</t>
  </si>
  <si>
    <t>1551-2 (1)</t>
  </si>
  <si>
    <t>low root complexity, waxy roots</t>
  </si>
  <si>
    <t>1456-2 (1)</t>
  </si>
  <si>
    <t>small pink elongated single nodules</t>
  </si>
  <si>
    <t>tall plant, branched</t>
  </si>
  <si>
    <t>1456-2 (2)</t>
  </si>
  <si>
    <t>1551-2 (2)</t>
  </si>
  <si>
    <t>MOIST ROOTS FROM HERE ONWARD</t>
  </si>
  <si>
    <t>946-1 (1)</t>
  </si>
  <si>
    <t>946-1 (2)</t>
  </si>
  <si>
    <t>very short plant, low complexity</t>
  </si>
  <si>
    <t>962-1 (3)</t>
  </si>
  <si>
    <t>white striations on leaves</t>
  </si>
  <si>
    <t>962-1 (1)</t>
  </si>
  <si>
    <t>962-1 (2)</t>
  </si>
  <si>
    <t>965-2 (1)</t>
  </si>
  <si>
    <t>965-2 (2)</t>
  </si>
  <si>
    <t>966-2 (1)</t>
  </si>
  <si>
    <t>996-2 (2)</t>
  </si>
  <si>
    <t>966-2 (3)</t>
  </si>
  <si>
    <t>984-2 (1)</t>
  </si>
  <si>
    <t>large elongated pink nodules, lots</t>
  </si>
  <si>
    <t>984-2 (2)</t>
  </si>
  <si>
    <t>984-2 (3)</t>
  </si>
  <si>
    <t>small pink nodules, rounded</t>
  </si>
  <si>
    <t>993-1 (2)</t>
  </si>
  <si>
    <t>very small round nodules, pink</t>
  </si>
  <si>
    <t>moderately low root complexity</t>
  </si>
  <si>
    <t>993-1 (1)</t>
  </si>
  <si>
    <t>busy branched shoot, short plant</t>
  </si>
  <si>
    <t>56-1 (2)</t>
  </si>
  <si>
    <t>rounded pink nodules</t>
  </si>
  <si>
    <t>short plant compared to long roots</t>
  </si>
  <si>
    <t>417-1 (1)</t>
  </si>
  <si>
    <t>417-1 (2)</t>
  </si>
  <si>
    <t>517-1 (2)</t>
  </si>
  <si>
    <t>round pink nodules all the way down the root system</t>
  </si>
  <si>
    <t>JI2822 (9)</t>
  </si>
  <si>
    <t>571-1 (3)</t>
  </si>
  <si>
    <t>large elongated pink nodules, one tap root Y-shaped nodule</t>
  </si>
  <si>
    <t>1153-2 (1)</t>
  </si>
  <si>
    <t>elongated pink nodules, start 2-3 inches down roots which is unusual</t>
  </si>
  <si>
    <t>absolutely tiny plant no root</t>
  </si>
  <si>
    <t>56-1 (1)</t>
  </si>
  <si>
    <t>dead</t>
  </si>
  <si>
    <t>751-2 (2)</t>
  </si>
  <si>
    <t>751-2 (3)</t>
  </si>
  <si>
    <t>751-2 (1)</t>
  </si>
  <si>
    <t>571-1 (1)</t>
  </si>
  <si>
    <t>614-2 (2)</t>
  </si>
  <si>
    <t>1153-2 (3)</t>
  </si>
  <si>
    <t>elongated pink nodules in small clusters</t>
  </si>
  <si>
    <t>614-2 (1)</t>
  </si>
  <si>
    <t>small rounded and large elongated pink nodules in chains</t>
  </si>
  <si>
    <t>elongated pink nodules and some small rounded pink nodules</t>
  </si>
  <si>
    <t>758-1 (1)</t>
  </si>
  <si>
    <t>chains/clusters of elongated pink nodules</t>
  </si>
  <si>
    <t>758-1 (3)</t>
  </si>
  <si>
    <t>758-1 (2)</t>
  </si>
  <si>
    <t>small white nodules all the way down the root system</t>
  </si>
  <si>
    <t>short plant</t>
  </si>
  <si>
    <t>858-1 (2)</t>
  </si>
  <si>
    <t>858-1 (1)</t>
  </si>
  <si>
    <t>heart shaped pink nodules</t>
  </si>
  <si>
    <t>858-1 (3)</t>
  </si>
  <si>
    <t>922-2 (2)</t>
  </si>
  <si>
    <t>922-2 (3)</t>
  </si>
  <si>
    <t>922-2 (1)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</si>
</sst>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color theme="1"/>
      <name val="Aptos Narrow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2" fontId="2" numFmtId="0" xfId="0" applyAlignment="1" applyFill="1" applyFont="1">
      <alignment shrinkToFit="0" vertical="center" wrapText="0"/>
    </xf>
    <xf borderId="0" fillId="2" fontId="2" numFmtId="0" xfId="0" applyAlignment="1" applyFont="1">
      <alignment horizontal="right" shrinkToFit="0" vertical="center" wrapText="0"/>
    </xf>
    <xf borderId="0" fillId="2" fontId="1" numFmtId="0" xfId="0" applyAlignment="1" applyFont="1">
      <alignment shrinkToFit="0" vertical="bottom" wrapText="0"/>
    </xf>
    <xf borderId="0" fillId="2" fontId="1" numFmtId="0" xfId="0" applyAlignment="1" applyFont="1">
      <alignment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3" fontId="2" numFmtId="0" xfId="0" applyAlignment="1" applyFill="1" applyFont="1">
      <alignment shrinkToFit="0" vertical="center" wrapText="0"/>
    </xf>
    <xf borderId="0" fillId="3" fontId="2" numFmtId="0" xfId="0" applyAlignment="1" applyFont="1">
      <alignment horizontal="right" shrinkToFit="0" vertical="center" wrapText="0"/>
    </xf>
    <xf borderId="0" fillId="3" fontId="2" numFmtId="0" xfId="0" applyAlignment="1" applyFont="1">
      <alignment shrinkToFit="0" vertical="bottom" wrapText="0"/>
    </xf>
    <xf borderId="0" fillId="3" fontId="1" numFmtId="0" xfId="0" applyAlignment="1" applyFont="1">
      <alignment shrinkToFit="0" vertical="bottom" wrapText="0"/>
    </xf>
    <xf borderId="0" fillId="3" fontId="1" numFmtId="0" xfId="0" applyAlignment="1" applyFont="1">
      <alignment shrinkToFit="0" vertical="center" wrapText="0"/>
    </xf>
    <xf borderId="0" fillId="2" fontId="2" numFmtId="0" xfId="0" applyAlignment="1" applyFont="1">
      <alignment shrinkToFit="0" vertical="bottom" wrapText="0"/>
    </xf>
    <xf borderId="0" fillId="3" fontId="2" numFmtId="0" xfId="0" applyAlignment="1" applyFont="1">
      <alignment readingOrder="0" shrinkToFit="0" vertical="center" wrapText="0"/>
    </xf>
    <xf borderId="0" fillId="3" fontId="2" numFmtId="0" xfId="0" applyAlignment="1" applyFont="1">
      <alignment horizontal="right" readingOrder="0" shrinkToFit="0" vertical="center" wrapText="0"/>
    </xf>
    <xf borderId="0" fillId="3" fontId="2" numFmtId="0" xfId="0" applyAlignment="1" applyFont="1">
      <alignment readingOrder="0" shrinkToFit="0" vertical="bottom" wrapText="0"/>
    </xf>
    <xf borderId="0" fillId="3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32" displayName="Table1" name="Table1" id="1">
  <tableColumns count="8">
    <tableColumn name="Line" id="1"/>
    <tableColumn name="weight (g)" id="2"/>
    <tableColumn name="nodules" id="3"/>
    <tableColumn name="roots" id="4"/>
    <tableColumn name="shoots" id="5"/>
    <tableColumn name="nodule #no (0)  no, few (1), few (2), many (3), hyper (4)" id="6"/>
    <tableColumn name="nodule type no or no info (0), single (1), multilobed/rosettes (2), clusters (3), superclusters (4)" id="7"/>
    <tableColumn name="Batch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63"/>
    <col customWidth="1" min="2" max="2" width="16.75"/>
    <col customWidth="1" min="3" max="3" width="31.88"/>
    <col customWidth="1" min="4" max="4" width="30.75"/>
    <col customWidth="1" min="5" max="5" width="30.25"/>
    <col customWidth="1" min="6" max="7" width="37.63"/>
    <col customWidth="1" min="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14.25" customHeight="1">
      <c r="A2" s="3" t="s">
        <v>8</v>
      </c>
      <c r="B2" s="4">
        <v>6.43</v>
      </c>
      <c r="C2" s="3" t="s">
        <v>9</v>
      </c>
      <c r="D2" s="3"/>
      <c r="E2" s="3"/>
      <c r="F2" s="3"/>
      <c r="G2" s="4">
        <v>1.0</v>
      </c>
      <c r="H2" s="5">
        <v>1.0</v>
      </c>
    </row>
    <row r="3" ht="14.25" customHeight="1">
      <c r="A3" s="3" t="s">
        <v>10</v>
      </c>
      <c r="B3" s="6">
        <v>0.0</v>
      </c>
      <c r="C3" s="3" t="s">
        <v>11</v>
      </c>
      <c r="D3" s="3" t="s">
        <v>12</v>
      </c>
      <c r="E3" s="3" t="s">
        <v>12</v>
      </c>
      <c r="F3" s="3">
        <v>0.0</v>
      </c>
      <c r="G3" s="4">
        <v>0.0</v>
      </c>
      <c r="H3" s="5">
        <v>1.0</v>
      </c>
    </row>
    <row r="4" ht="14.25" customHeight="1">
      <c r="A4" s="3" t="s">
        <v>13</v>
      </c>
      <c r="B4" s="4">
        <v>6.32</v>
      </c>
      <c r="C4" s="3" t="s">
        <v>14</v>
      </c>
      <c r="D4" s="3"/>
      <c r="E4" s="3"/>
      <c r="F4" s="3"/>
      <c r="G4" s="4">
        <v>1.0</v>
      </c>
      <c r="H4" s="5">
        <v>1.0</v>
      </c>
    </row>
    <row r="5" ht="14.25" customHeight="1">
      <c r="A5" s="3" t="s">
        <v>15</v>
      </c>
      <c r="B5" s="4">
        <v>7.87</v>
      </c>
      <c r="C5" s="3" t="s">
        <v>16</v>
      </c>
      <c r="D5" s="3" t="s">
        <v>17</v>
      </c>
      <c r="E5" s="3"/>
      <c r="F5" s="3"/>
      <c r="G5" s="4">
        <v>0.0</v>
      </c>
      <c r="H5" s="5">
        <v>1.0</v>
      </c>
    </row>
    <row r="6" ht="14.25" customHeight="1">
      <c r="A6" s="3" t="s">
        <v>18</v>
      </c>
      <c r="B6" s="4">
        <v>4.72</v>
      </c>
      <c r="C6" s="3" t="s">
        <v>19</v>
      </c>
      <c r="D6" s="3" t="s">
        <v>20</v>
      </c>
      <c r="E6" s="3"/>
      <c r="F6" s="3"/>
      <c r="G6" s="4">
        <v>1.0</v>
      </c>
      <c r="H6" s="5">
        <v>1.0</v>
      </c>
    </row>
    <row r="7" ht="14.25" customHeight="1">
      <c r="A7" s="7" t="s">
        <v>21</v>
      </c>
      <c r="B7" s="8">
        <v>7.87</v>
      </c>
      <c r="C7" s="7" t="s">
        <v>22</v>
      </c>
      <c r="G7" s="8">
        <v>2.0</v>
      </c>
      <c r="H7" s="5">
        <v>1.0</v>
      </c>
    </row>
    <row r="8" ht="14.25" customHeight="1">
      <c r="A8" s="7" t="s">
        <v>23</v>
      </c>
      <c r="B8" s="8">
        <v>7.1</v>
      </c>
      <c r="C8" s="7" t="s">
        <v>14</v>
      </c>
      <c r="G8" s="8">
        <v>1.0</v>
      </c>
      <c r="H8" s="5">
        <v>1.0</v>
      </c>
    </row>
    <row r="9" ht="14.25" customHeight="1">
      <c r="A9" s="7" t="s">
        <v>24</v>
      </c>
      <c r="B9" s="8">
        <v>5.35</v>
      </c>
      <c r="C9" s="7" t="s">
        <v>14</v>
      </c>
      <c r="E9" s="7" t="s">
        <v>25</v>
      </c>
      <c r="G9" s="8">
        <v>1.0</v>
      </c>
      <c r="H9" s="5">
        <v>1.0</v>
      </c>
    </row>
    <row r="10" ht="14.25" customHeight="1">
      <c r="A10" s="7" t="s">
        <v>26</v>
      </c>
      <c r="B10" s="8">
        <v>7.34</v>
      </c>
      <c r="C10" s="7" t="s">
        <v>27</v>
      </c>
      <c r="G10" s="8">
        <v>1.0</v>
      </c>
      <c r="H10" s="5">
        <v>1.0</v>
      </c>
    </row>
    <row r="11" ht="14.25" customHeight="1">
      <c r="A11" s="7" t="s">
        <v>28</v>
      </c>
      <c r="B11" s="8">
        <v>7.48</v>
      </c>
      <c r="C11" s="7" t="s">
        <v>14</v>
      </c>
      <c r="G11" s="8">
        <v>1.0</v>
      </c>
      <c r="H11" s="5">
        <v>1.0</v>
      </c>
    </row>
    <row r="12" ht="14.25" customHeight="1">
      <c r="A12" s="7" t="s">
        <v>29</v>
      </c>
      <c r="B12" s="8">
        <v>8.6</v>
      </c>
      <c r="C12" s="7" t="s">
        <v>30</v>
      </c>
      <c r="G12" s="8"/>
      <c r="H12" s="5">
        <v>1.0</v>
      </c>
    </row>
    <row r="13" ht="14.25" customHeight="1">
      <c r="A13" s="7" t="s">
        <v>31</v>
      </c>
      <c r="B13" s="8">
        <v>2.99</v>
      </c>
      <c r="C13" s="7" t="s">
        <v>16</v>
      </c>
      <c r="D13" s="7" t="s">
        <v>32</v>
      </c>
      <c r="E13" s="7" t="s">
        <v>33</v>
      </c>
      <c r="G13" s="8"/>
      <c r="H13" s="5">
        <v>1.0</v>
      </c>
    </row>
    <row r="14" ht="14.25" customHeight="1">
      <c r="A14" s="7" t="s">
        <v>34</v>
      </c>
      <c r="B14" s="8">
        <v>7.88</v>
      </c>
      <c r="C14" s="7" t="s">
        <v>35</v>
      </c>
      <c r="G14" s="8"/>
      <c r="H14" s="5">
        <v>1.0</v>
      </c>
    </row>
    <row r="15" ht="14.25" customHeight="1">
      <c r="A15" s="7" t="s">
        <v>36</v>
      </c>
      <c r="B15" s="8">
        <v>5.5</v>
      </c>
      <c r="C15" s="7" t="s">
        <v>37</v>
      </c>
      <c r="D15" s="7" t="s">
        <v>38</v>
      </c>
      <c r="G15" s="8"/>
      <c r="H15" s="5">
        <v>1.0</v>
      </c>
    </row>
    <row r="16" ht="14.25" customHeight="1">
      <c r="A16" s="7" t="s">
        <v>39</v>
      </c>
      <c r="B16" s="8">
        <v>8.49</v>
      </c>
      <c r="C16" s="7" t="s">
        <v>40</v>
      </c>
      <c r="G16" s="8"/>
      <c r="H16" s="5">
        <v>1.0</v>
      </c>
    </row>
    <row r="17" ht="14.25" customHeight="1">
      <c r="A17" s="7" t="s">
        <v>41</v>
      </c>
      <c r="B17" s="8">
        <v>6.81</v>
      </c>
      <c r="G17" s="8"/>
      <c r="H17" s="5">
        <v>1.0</v>
      </c>
    </row>
    <row r="18" ht="14.25" customHeight="1">
      <c r="A18" s="7" t="s">
        <v>42</v>
      </c>
      <c r="B18" s="8">
        <v>5.38</v>
      </c>
      <c r="C18" s="7" t="s">
        <v>14</v>
      </c>
      <c r="G18" s="8">
        <v>1.0</v>
      </c>
      <c r="H18" s="5">
        <v>1.0</v>
      </c>
    </row>
    <row r="19" ht="14.25" customHeight="1">
      <c r="A19" s="7" t="s">
        <v>43</v>
      </c>
      <c r="B19" s="8">
        <v>7.1</v>
      </c>
      <c r="C19" s="7" t="s">
        <v>14</v>
      </c>
      <c r="D19" s="7" t="s">
        <v>44</v>
      </c>
      <c r="G19" s="8"/>
      <c r="H19" s="5">
        <v>1.0</v>
      </c>
    </row>
    <row r="20" ht="14.25" customHeight="1">
      <c r="A20" s="7" t="s">
        <v>45</v>
      </c>
      <c r="B20" s="8">
        <v>2.96</v>
      </c>
      <c r="C20" s="7" t="s">
        <v>46</v>
      </c>
      <c r="D20" s="9" t="s">
        <v>47</v>
      </c>
      <c r="E20" s="9" t="s">
        <v>48</v>
      </c>
      <c r="G20" s="8"/>
      <c r="H20" s="5">
        <v>1.0</v>
      </c>
    </row>
    <row r="21" ht="14.25" customHeight="1">
      <c r="A21" s="7" t="s">
        <v>49</v>
      </c>
      <c r="B21" s="8">
        <v>4.59</v>
      </c>
      <c r="G21" s="8"/>
      <c r="H21" s="5">
        <v>1.0</v>
      </c>
    </row>
    <row r="22" ht="14.25" customHeight="1">
      <c r="A22" s="7" t="s">
        <v>50</v>
      </c>
      <c r="B22" s="8">
        <v>10.26</v>
      </c>
      <c r="C22" s="7" t="s">
        <v>51</v>
      </c>
      <c r="D22" s="9" t="s">
        <v>52</v>
      </c>
      <c r="G22" s="8"/>
      <c r="H22" s="5">
        <v>1.0</v>
      </c>
    </row>
    <row r="23" ht="14.25" customHeight="1">
      <c r="A23" s="7" t="s">
        <v>53</v>
      </c>
      <c r="B23" s="8">
        <v>10.76</v>
      </c>
      <c r="C23" s="7" t="s">
        <v>51</v>
      </c>
      <c r="D23" s="9" t="s">
        <v>52</v>
      </c>
      <c r="G23" s="8"/>
      <c r="H23" s="5">
        <v>1.0</v>
      </c>
    </row>
    <row r="24" ht="14.25" customHeight="1">
      <c r="A24" s="7" t="s">
        <v>54</v>
      </c>
      <c r="B24" s="8">
        <v>6.64</v>
      </c>
      <c r="C24" s="7" t="s">
        <v>55</v>
      </c>
      <c r="G24" s="8"/>
      <c r="H24" s="5">
        <v>1.0</v>
      </c>
    </row>
    <row r="25" ht="14.25" customHeight="1">
      <c r="A25" s="7" t="s">
        <v>56</v>
      </c>
      <c r="B25" s="8">
        <v>5.36</v>
      </c>
      <c r="C25" s="7" t="s">
        <v>57</v>
      </c>
      <c r="G25" s="8"/>
      <c r="H25" s="5">
        <v>1.0</v>
      </c>
    </row>
    <row r="26" ht="14.25" customHeight="1">
      <c r="A26" s="7" t="s">
        <v>58</v>
      </c>
      <c r="B26" s="8">
        <v>0.72</v>
      </c>
      <c r="C26" s="7" t="s">
        <v>59</v>
      </c>
      <c r="D26" s="7" t="s">
        <v>60</v>
      </c>
      <c r="E26" s="9" t="s">
        <v>61</v>
      </c>
      <c r="G26" s="8"/>
      <c r="H26" s="5">
        <v>1.0</v>
      </c>
    </row>
    <row r="27" ht="14.25" customHeight="1">
      <c r="A27" s="7" t="s">
        <v>62</v>
      </c>
      <c r="B27" s="8">
        <v>4.96</v>
      </c>
      <c r="C27" s="7" t="s">
        <v>55</v>
      </c>
      <c r="G27" s="8"/>
      <c r="H27" s="5">
        <v>1.0</v>
      </c>
    </row>
    <row r="28" ht="14.25" customHeight="1">
      <c r="A28" s="7" t="s">
        <v>63</v>
      </c>
      <c r="B28" s="8">
        <v>1.0</v>
      </c>
      <c r="C28" s="7" t="s">
        <v>64</v>
      </c>
      <c r="D28" s="7" t="s">
        <v>65</v>
      </c>
      <c r="G28" s="8"/>
      <c r="H28" s="5">
        <v>1.0</v>
      </c>
    </row>
    <row r="29" ht="14.25" customHeight="1">
      <c r="A29" s="7" t="s">
        <v>66</v>
      </c>
      <c r="B29" s="8">
        <v>3.35</v>
      </c>
      <c r="C29" s="7" t="s">
        <v>16</v>
      </c>
      <c r="D29" s="7" t="s">
        <v>67</v>
      </c>
      <c r="E29" s="7" t="s">
        <v>68</v>
      </c>
      <c r="G29" s="8"/>
      <c r="H29" s="5">
        <v>1.0</v>
      </c>
    </row>
    <row r="30" ht="14.25" customHeight="1">
      <c r="A30" s="7" t="s">
        <v>69</v>
      </c>
      <c r="B30" s="8">
        <v>6.48</v>
      </c>
      <c r="C30" s="7" t="s">
        <v>70</v>
      </c>
      <c r="D30" s="7" t="s">
        <v>71</v>
      </c>
      <c r="G30" s="8"/>
      <c r="H30" s="5">
        <v>1.0</v>
      </c>
    </row>
    <row r="31" ht="14.25" customHeight="1">
      <c r="A31" s="7" t="s">
        <v>72</v>
      </c>
      <c r="B31" s="8">
        <v>8.06</v>
      </c>
      <c r="C31" s="7" t="s">
        <v>73</v>
      </c>
      <c r="G31" s="8"/>
      <c r="H31" s="5">
        <v>1.0</v>
      </c>
    </row>
    <row r="32" ht="14.25" customHeight="1">
      <c r="A32" s="7" t="s">
        <v>74</v>
      </c>
      <c r="B32" s="8">
        <v>8.7</v>
      </c>
      <c r="C32" s="7" t="s">
        <v>55</v>
      </c>
      <c r="G32" s="8"/>
      <c r="H32" s="5">
        <v>1.0</v>
      </c>
    </row>
    <row r="33" ht="14.25" customHeight="1">
      <c r="A33" s="7" t="s">
        <v>75</v>
      </c>
      <c r="B33" s="8">
        <v>8.07</v>
      </c>
      <c r="C33" s="7" t="s">
        <v>55</v>
      </c>
      <c r="G33" s="8"/>
      <c r="H33" s="5">
        <v>1.0</v>
      </c>
    </row>
    <row r="34" ht="14.25" customHeight="1">
      <c r="A34" s="7" t="s">
        <v>76</v>
      </c>
      <c r="B34" s="8">
        <v>6.5</v>
      </c>
      <c r="C34" s="7" t="s">
        <v>55</v>
      </c>
      <c r="G34" s="8"/>
      <c r="H34" s="5">
        <v>1.0</v>
      </c>
    </row>
    <row r="35" ht="14.25" customHeight="1">
      <c r="A35" s="7" t="s">
        <v>77</v>
      </c>
      <c r="B35" s="8">
        <v>6.13</v>
      </c>
      <c r="C35" s="7" t="s">
        <v>78</v>
      </c>
      <c r="D35" s="7" t="s">
        <v>79</v>
      </c>
      <c r="G35" s="8"/>
      <c r="H35" s="5">
        <v>1.0</v>
      </c>
    </row>
    <row r="36" ht="14.25" customHeight="1">
      <c r="A36" s="7" t="s">
        <v>80</v>
      </c>
      <c r="B36" s="8">
        <v>4.61</v>
      </c>
      <c r="C36" s="7" t="s">
        <v>81</v>
      </c>
      <c r="D36" s="7" t="s">
        <v>79</v>
      </c>
      <c r="G36" s="8"/>
      <c r="H36" s="5">
        <v>1.0</v>
      </c>
    </row>
    <row r="37" ht="14.25" customHeight="1">
      <c r="A37" s="7" t="s">
        <v>82</v>
      </c>
      <c r="B37" s="6">
        <v>0.0</v>
      </c>
      <c r="C37" s="3" t="s">
        <v>11</v>
      </c>
      <c r="D37" s="3" t="s">
        <v>12</v>
      </c>
      <c r="E37" s="3" t="s">
        <v>12</v>
      </c>
      <c r="F37" s="3">
        <v>0.0</v>
      </c>
      <c r="G37" s="4">
        <v>0.0</v>
      </c>
      <c r="H37" s="5">
        <v>1.0</v>
      </c>
    </row>
    <row r="38" ht="14.25" customHeight="1">
      <c r="A38" s="7" t="s">
        <v>83</v>
      </c>
      <c r="B38" s="8">
        <v>2.21</v>
      </c>
      <c r="C38" s="7" t="s">
        <v>84</v>
      </c>
      <c r="D38" s="7" t="s">
        <v>85</v>
      </c>
      <c r="G38" s="8"/>
      <c r="H38" s="5">
        <v>1.0</v>
      </c>
    </row>
    <row r="39" ht="14.25" customHeight="1">
      <c r="A39" s="7" t="s">
        <v>86</v>
      </c>
      <c r="B39" s="8">
        <v>3.55</v>
      </c>
      <c r="C39" s="7" t="s">
        <v>87</v>
      </c>
      <c r="D39" s="7" t="s">
        <v>88</v>
      </c>
      <c r="G39" s="8"/>
      <c r="H39" s="5">
        <v>1.0</v>
      </c>
    </row>
    <row r="40" ht="14.25" customHeight="1">
      <c r="A40" s="7" t="s">
        <v>89</v>
      </c>
      <c r="B40" s="8">
        <v>5.88</v>
      </c>
      <c r="C40" s="7" t="s">
        <v>90</v>
      </c>
      <c r="D40" s="7" t="s">
        <v>91</v>
      </c>
      <c r="G40" s="8"/>
      <c r="H40" s="5">
        <v>1.0</v>
      </c>
    </row>
    <row r="41" ht="14.25" customHeight="1">
      <c r="A41" s="7" t="s">
        <v>92</v>
      </c>
      <c r="B41" s="8">
        <v>5.62</v>
      </c>
      <c r="C41" s="7" t="s">
        <v>55</v>
      </c>
      <c r="D41" s="7" t="s">
        <v>91</v>
      </c>
      <c r="G41" s="8"/>
      <c r="H41" s="5">
        <v>1.0</v>
      </c>
    </row>
    <row r="42" ht="14.25" customHeight="1">
      <c r="A42" s="7" t="s">
        <v>93</v>
      </c>
      <c r="B42" s="8">
        <v>6.94</v>
      </c>
      <c r="C42" s="7" t="s">
        <v>55</v>
      </c>
      <c r="G42" s="8"/>
      <c r="H42" s="5">
        <v>1.0</v>
      </c>
    </row>
    <row r="43" ht="14.25" customHeight="1">
      <c r="A43" s="7" t="s">
        <v>94</v>
      </c>
      <c r="B43" s="8">
        <v>7.84</v>
      </c>
      <c r="C43" s="7" t="s">
        <v>55</v>
      </c>
      <c r="G43" s="8"/>
      <c r="H43" s="5">
        <v>1.0</v>
      </c>
    </row>
    <row r="44" ht="14.25" customHeight="1">
      <c r="A44" s="7" t="s">
        <v>95</v>
      </c>
      <c r="B44" s="8">
        <v>8.63</v>
      </c>
      <c r="C44" s="7" t="s">
        <v>55</v>
      </c>
      <c r="G44" s="8"/>
      <c r="H44" s="5">
        <v>1.0</v>
      </c>
    </row>
    <row r="45" ht="14.25" customHeight="1">
      <c r="A45" s="7" t="s">
        <v>96</v>
      </c>
      <c r="B45" s="8">
        <v>6.29</v>
      </c>
      <c r="C45" s="7" t="s">
        <v>55</v>
      </c>
      <c r="G45" s="8"/>
      <c r="H45" s="5">
        <v>1.0</v>
      </c>
    </row>
    <row r="46" ht="14.25" customHeight="1">
      <c r="A46" s="10" t="s">
        <v>97</v>
      </c>
      <c r="B46" s="11">
        <v>6.99</v>
      </c>
      <c r="C46" s="10" t="s">
        <v>98</v>
      </c>
      <c r="D46" s="12"/>
      <c r="E46" s="12"/>
      <c r="F46" s="12"/>
      <c r="G46" s="13"/>
      <c r="H46" s="14">
        <v>2.0</v>
      </c>
    </row>
    <row r="47" ht="14.25" customHeight="1">
      <c r="A47" s="15" t="s">
        <v>99</v>
      </c>
      <c r="B47" s="16">
        <v>7.55</v>
      </c>
      <c r="C47" s="15" t="s">
        <v>100</v>
      </c>
      <c r="D47" s="17" t="s">
        <v>101</v>
      </c>
      <c r="E47" s="18"/>
      <c r="F47" s="18"/>
      <c r="G47" s="19"/>
      <c r="H47" s="14">
        <v>2.0</v>
      </c>
    </row>
    <row r="48" ht="14.25" customHeight="1">
      <c r="A48" s="10" t="s">
        <v>102</v>
      </c>
      <c r="B48" s="11">
        <v>1.1</v>
      </c>
      <c r="C48" s="10" t="s">
        <v>103</v>
      </c>
      <c r="D48" s="20" t="s">
        <v>104</v>
      </c>
      <c r="E48" s="12"/>
      <c r="F48" s="12"/>
      <c r="G48" s="13"/>
      <c r="H48" s="14">
        <v>2.0</v>
      </c>
    </row>
    <row r="49" ht="14.25" customHeight="1">
      <c r="A49" s="15" t="s">
        <v>105</v>
      </c>
      <c r="B49" s="16">
        <v>5.29</v>
      </c>
      <c r="C49" s="15" t="s">
        <v>106</v>
      </c>
      <c r="D49" s="18"/>
      <c r="E49" s="18"/>
      <c r="F49" s="18"/>
      <c r="G49" s="19"/>
      <c r="H49" s="14">
        <v>2.0</v>
      </c>
    </row>
    <row r="50" ht="14.25" customHeight="1">
      <c r="A50" s="10" t="s">
        <v>107</v>
      </c>
      <c r="B50" s="11">
        <v>6.1</v>
      </c>
      <c r="C50" s="10" t="s">
        <v>108</v>
      </c>
      <c r="D50" s="20" t="s">
        <v>109</v>
      </c>
      <c r="E50" s="12"/>
      <c r="F50" s="12"/>
      <c r="G50" s="13"/>
      <c r="H50" s="14">
        <v>2.0</v>
      </c>
    </row>
    <row r="51" ht="14.25" customHeight="1">
      <c r="A51" s="15" t="s">
        <v>110</v>
      </c>
      <c r="B51" s="16">
        <v>6.42</v>
      </c>
      <c r="C51" s="15" t="s">
        <v>55</v>
      </c>
      <c r="D51" s="18"/>
      <c r="E51" s="18"/>
      <c r="F51" s="18"/>
      <c r="G51" s="19"/>
      <c r="H51" s="14">
        <v>2.0</v>
      </c>
    </row>
    <row r="52" ht="14.25" customHeight="1">
      <c r="A52" s="10" t="s">
        <v>111</v>
      </c>
      <c r="B52" s="11">
        <v>0.61</v>
      </c>
      <c r="C52" s="10" t="s">
        <v>103</v>
      </c>
      <c r="D52" s="20" t="s">
        <v>112</v>
      </c>
      <c r="E52" s="12"/>
      <c r="F52" s="12"/>
      <c r="G52" s="13"/>
      <c r="H52" s="14">
        <v>2.0</v>
      </c>
    </row>
    <row r="53" ht="14.25" customHeight="1">
      <c r="A53" s="15" t="s">
        <v>113</v>
      </c>
      <c r="B53" s="16">
        <v>8.0</v>
      </c>
      <c r="C53" s="15" t="s">
        <v>55</v>
      </c>
      <c r="D53" s="17" t="s">
        <v>114</v>
      </c>
      <c r="E53" s="18"/>
      <c r="F53" s="18"/>
      <c r="G53" s="19"/>
      <c r="H53" s="14">
        <v>2.0</v>
      </c>
    </row>
    <row r="54" ht="14.25" customHeight="1">
      <c r="A54" s="10" t="s">
        <v>115</v>
      </c>
      <c r="B54" s="11">
        <v>6.97</v>
      </c>
      <c r="C54" s="10" t="s">
        <v>116</v>
      </c>
      <c r="D54" s="12"/>
      <c r="E54" s="12"/>
      <c r="F54" s="12"/>
      <c r="G54" s="13"/>
      <c r="H54" s="14">
        <v>2.0</v>
      </c>
    </row>
    <row r="55" ht="14.25" customHeight="1">
      <c r="A55" s="15" t="s">
        <v>117</v>
      </c>
      <c r="B55" s="16">
        <v>5.31</v>
      </c>
      <c r="C55" s="15" t="s">
        <v>118</v>
      </c>
      <c r="D55" s="18"/>
      <c r="E55" s="18"/>
      <c r="F55" s="18"/>
      <c r="G55" s="19"/>
      <c r="H55" s="14">
        <v>2.0</v>
      </c>
    </row>
    <row r="56" ht="14.25" customHeight="1">
      <c r="A56" s="10" t="s">
        <v>119</v>
      </c>
      <c r="B56" s="11">
        <v>2.02</v>
      </c>
      <c r="C56" s="10" t="s">
        <v>103</v>
      </c>
      <c r="D56" s="20" t="s">
        <v>120</v>
      </c>
      <c r="E56" s="12"/>
      <c r="F56" s="12"/>
      <c r="G56" s="13"/>
      <c r="H56" s="14">
        <v>2.0</v>
      </c>
    </row>
    <row r="57" ht="14.25" customHeight="1">
      <c r="A57" s="15" t="s">
        <v>121</v>
      </c>
      <c r="B57" s="16">
        <v>6.48</v>
      </c>
      <c r="C57" s="15" t="s">
        <v>118</v>
      </c>
      <c r="D57" s="18"/>
      <c r="E57" s="18"/>
      <c r="F57" s="18"/>
      <c r="G57" s="19"/>
      <c r="H57" s="14">
        <v>2.0</v>
      </c>
    </row>
    <row r="58" ht="14.25" customHeight="1">
      <c r="A58" s="10" t="s">
        <v>122</v>
      </c>
      <c r="B58" s="11">
        <v>7.28</v>
      </c>
      <c r="C58" s="10" t="s">
        <v>118</v>
      </c>
      <c r="D58" s="12"/>
      <c r="E58" s="12"/>
      <c r="F58" s="12"/>
      <c r="G58" s="13"/>
      <c r="H58" s="14">
        <v>2.0</v>
      </c>
    </row>
    <row r="59" ht="14.25" customHeight="1">
      <c r="A59" s="15" t="s">
        <v>123</v>
      </c>
      <c r="B59" s="16">
        <v>2.95</v>
      </c>
      <c r="C59" s="15" t="s">
        <v>124</v>
      </c>
      <c r="D59" s="17" t="s">
        <v>125</v>
      </c>
      <c r="E59" s="18"/>
      <c r="F59" s="18"/>
      <c r="G59" s="19"/>
      <c r="H59" s="14">
        <v>2.0</v>
      </c>
    </row>
    <row r="60" ht="14.25" customHeight="1">
      <c r="A60" s="10" t="s">
        <v>126</v>
      </c>
      <c r="B60" s="11">
        <v>6.72</v>
      </c>
      <c r="C60" s="10" t="s">
        <v>127</v>
      </c>
      <c r="D60" s="12"/>
      <c r="E60" s="12"/>
      <c r="F60" s="12"/>
      <c r="G60" s="13"/>
      <c r="H60" s="14">
        <v>2.0</v>
      </c>
    </row>
    <row r="61" ht="14.25" customHeight="1">
      <c r="A61" s="15" t="s">
        <v>128</v>
      </c>
      <c r="B61" s="16">
        <v>5.41</v>
      </c>
      <c r="C61" s="15" t="s">
        <v>129</v>
      </c>
      <c r="D61" s="18"/>
      <c r="E61" s="18"/>
      <c r="F61" s="18"/>
      <c r="G61" s="19"/>
      <c r="H61" s="14">
        <v>2.0</v>
      </c>
    </row>
    <row r="62" ht="14.25" customHeight="1">
      <c r="A62" s="10" t="s">
        <v>130</v>
      </c>
      <c r="B62" s="11">
        <v>2.49</v>
      </c>
      <c r="C62" s="10" t="s">
        <v>131</v>
      </c>
      <c r="D62" s="20" t="s">
        <v>132</v>
      </c>
      <c r="E62" s="12"/>
      <c r="F62" s="12"/>
      <c r="G62" s="13"/>
      <c r="H62" s="14">
        <v>2.0</v>
      </c>
    </row>
    <row r="63" ht="14.25" customHeight="1">
      <c r="A63" s="15" t="s">
        <v>133</v>
      </c>
      <c r="B63" s="16">
        <v>8.45</v>
      </c>
      <c r="C63" s="15" t="s">
        <v>134</v>
      </c>
      <c r="D63" s="18"/>
      <c r="E63" s="18"/>
      <c r="F63" s="18"/>
      <c r="G63" s="19"/>
      <c r="H63" s="14">
        <v>2.0</v>
      </c>
    </row>
    <row r="64" ht="14.25" customHeight="1">
      <c r="A64" s="10" t="s">
        <v>135</v>
      </c>
      <c r="B64" s="11">
        <v>3.3</v>
      </c>
      <c r="C64" s="10" t="s">
        <v>136</v>
      </c>
      <c r="D64" s="20" t="s">
        <v>132</v>
      </c>
      <c r="E64" s="12"/>
      <c r="F64" s="12"/>
      <c r="G64" s="13"/>
      <c r="H64" s="14">
        <v>2.0</v>
      </c>
    </row>
    <row r="65" ht="14.25" customHeight="1">
      <c r="A65" s="15" t="s">
        <v>137</v>
      </c>
      <c r="B65" s="16">
        <v>0.98</v>
      </c>
      <c r="C65" s="15" t="s">
        <v>103</v>
      </c>
      <c r="D65" s="17" t="s">
        <v>138</v>
      </c>
      <c r="E65" s="18"/>
      <c r="F65" s="18"/>
      <c r="G65" s="19"/>
      <c r="H65" s="14">
        <v>2.0</v>
      </c>
    </row>
    <row r="66" ht="14.25" customHeight="1">
      <c r="A66" s="10" t="s">
        <v>139</v>
      </c>
      <c r="B66" s="11">
        <v>6.56</v>
      </c>
      <c r="C66" s="10" t="s">
        <v>131</v>
      </c>
      <c r="D66" s="12"/>
      <c r="E66" s="12"/>
      <c r="F66" s="12"/>
      <c r="G66" s="13"/>
      <c r="H66" s="14">
        <v>2.0</v>
      </c>
    </row>
    <row r="67" ht="14.25" customHeight="1">
      <c r="A67" s="15" t="s">
        <v>140</v>
      </c>
      <c r="B67" s="16">
        <v>9.52</v>
      </c>
      <c r="C67" s="15" t="s">
        <v>141</v>
      </c>
      <c r="D67" s="17" t="s">
        <v>79</v>
      </c>
      <c r="E67" s="18"/>
      <c r="F67" s="18"/>
      <c r="G67" s="19"/>
      <c r="H67" s="14">
        <v>2.0</v>
      </c>
    </row>
    <row r="68" ht="14.25" customHeight="1">
      <c r="A68" s="10" t="s">
        <v>142</v>
      </c>
      <c r="B68" s="11">
        <v>6.38</v>
      </c>
      <c r="C68" s="10" t="s">
        <v>143</v>
      </c>
      <c r="D68" s="12"/>
      <c r="E68" s="12"/>
      <c r="F68" s="12"/>
      <c r="G68" s="13"/>
      <c r="H68" s="14">
        <v>2.0</v>
      </c>
    </row>
    <row r="69" ht="14.25" customHeight="1">
      <c r="A69" s="15" t="s">
        <v>96</v>
      </c>
      <c r="B69" s="16">
        <v>6.32</v>
      </c>
      <c r="C69" s="15" t="s">
        <v>55</v>
      </c>
      <c r="D69" s="18"/>
      <c r="E69" s="18"/>
      <c r="F69" s="18"/>
      <c r="G69" s="19"/>
      <c r="H69" s="14">
        <v>2.0</v>
      </c>
    </row>
    <row r="70" ht="14.25" customHeight="1">
      <c r="A70" s="10" t="s">
        <v>28</v>
      </c>
      <c r="B70" s="11">
        <v>8.33</v>
      </c>
      <c r="C70" s="10" t="s">
        <v>55</v>
      </c>
      <c r="D70" s="12"/>
      <c r="E70" s="12"/>
      <c r="F70" s="12"/>
      <c r="G70" s="13"/>
      <c r="H70" s="14">
        <v>2.0</v>
      </c>
    </row>
    <row r="71" ht="14.25" customHeight="1">
      <c r="A71" s="15" t="s">
        <v>144</v>
      </c>
      <c r="B71" s="16">
        <v>4.31</v>
      </c>
      <c r="C71" s="15" t="s">
        <v>145</v>
      </c>
      <c r="D71" s="17" t="s">
        <v>146</v>
      </c>
      <c r="E71" s="18"/>
      <c r="F71" s="18"/>
      <c r="G71" s="19"/>
      <c r="H71" s="14">
        <v>2.0</v>
      </c>
    </row>
    <row r="72" ht="14.25" customHeight="1">
      <c r="A72" s="10" t="s">
        <v>147</v>
      </c>
      <c r="B72" s="11">
        <v>6.97</v>
      </c>
      <c r="C72" s="10" t="s">
        <v>55</v>
      </c>
      <c r="D72" s="12"/>
      <c r="E72" s="12"/>
      <c r="F72" s="12"/>
      <c r="G72" s="13"/>
      <c r="H72" s="14">
        <v>2.0</v>
      </c>
    </row>
    <row r="73" ht="14.25" customHeight="1">
      <c r="A73" s="15" t="s">
        <v>148</v>
      </c>
      <c r="B73" s="16">
        <v>7.56</v>
      </c>
      <c r="C73" s="15" t="s">
        <v>55</v>
      </c>
      <c r="D73" s="18"/>
      <c r="E73" s="18"/>
      <c r="F73" s="18"/>
      <c r="G73" s="19"/>
      <c r="H73" s="14">
        <v>2.0</v>
      </c>
    </row>
    <row r="74" ht="14.25" customHeight="1">
      <c r="A74" s="10" t="s">
        <v>149</v>
      </c>
      <c r="B74" s="11">
        <v>7.5</v>
      </c>
      <c r="C74" s="10" t="s">
        <v>55</v>
      </c>
      <c r="D74" s="12"/>
      <c r="E74" s="12"/>
      <c r="F74" s="12"/>
      <c r="G74" s="13"/>
      <c r="H74" s="14">
        <v>2.0</v>
      </c>
    </row>
    <row r="75" ht="14.25" customHeight="1">
      <c r="A75" s="15" t="s">
        <v>150</v>
      </c>
      <c r="B75" s="16">
        <v>6.13</v>
      </c>
      <c r="C75" s="15" t="s">
        <v>151</v>
      </c>
      <c r="D75" s="18"/>
      <c r="E75" s="18"/>
      <c r="F75" s="18"/>
      <c r="G75" s="19"/>
      <c r="H75" s="14">
        <v>2.0</v>
      </c>
    </row>
    <row r="76" ht="14.25" customHeight="1">
      <c r="A76" s="10" t="s">
        <v>152</v>
      </c>
      <c r="B76" s="11">
        <v>6.52</v>
      </c>
      <c r="C76" s="10" t="s">
        <v>153</v>
      </c>
      <c r="D76" s="12"/>
      <c r="E76" s="12"/>
      <c r="F76" s="12"/>
      <c r="G76" s="13"/>
      <c r="H76" s="14">
        <v>2.0</v>
      </c>
    </row>
    <row r="77" ht="14.25" customHeight="1">
      <c r="A77" s="15" t="s">
        <v>154</v>
      </c>
      <c r="B77" s="16">
        <v>7.77</v>
      </c>
      <c r="C77" s="15" t="s">
        <v>55</v>
      </c>
      <c r="D77" s="18"/>
      <c r="E77" s="18"/>
      <c r="F77" s="18"/>
      <c r="G77" s="19"/>
      <c r="H77" s="14">
        <v>2.0</v>
      </c>
    </row>
    <row r="78" ht="14.25" customHeight="1">
      <c r="A78" s="10" t="s">
        <v>155</v>
      </c>
      <c r="B78" s="11">
        <v>7.45</v>
      </c>
      <c r="C78" s="10" t="s">
        <v>55</v>
      </c>
      <c r="D78" s="12"/>
      <c r="E78" s="12"/>
      <c r="F78" s="12"/>
      <c r="G78" s="13"/>
      <c r="H78" s="14">
        <v>2.0</v>
      </c>
    </row>
    <row r="79" ht="14.25" customHeight="1">
      <c r="A79" s="15" t="s">
        <v>156</v>
      </c>
      <c r="B79" s="16">
        <v>4.58</v>
      </c>
      <c r="C79" s="15" t="s">
        <v>55</v>
      </c>
      <c r="D79" s="18"/>
      <c r="E79" s="18"/>
      <c r="F79" s="18"/>
      <c r="G79" s="19"/>
      <c r="H79" s="14">
        <v>2.0</v>
      </c>
    </row>
    <row r="80" ht="14.25" customHeight="1">
      <c r="A80" s="10" t="s">
        <v>157</v>
      </c>
      <c r="B80" s="11">
        <v>6.39</v>
      </c>
      <c r="C80" s="10" t="s">
        <v>158</v>
      </c>
      <c r="D80" s="12"/>
      <c r="E80" s="12"/>
      <c r="F80" s="12"/>
      <c r="G80" s="13"/>
      <c r="H80" s="14">
        <v>2.0</v>
      </c>
    </row>
    <row r="81" ht="14.25" customHeight="1">
      <c r="A81" s="15" t="s">
        <v>159</v>
      </c>
      <c r="B81" s="16">
        <v>6.44</v>
      </c>
      <c r="C81" s="15" t="s">
        <v>160</v>
      </c>
      <c r="D81" s="18"/>
      <c r="E81" s="18"/>
      <c r="F81" s="18"/>
      <c r="G81" s="19"/>
      <c r="H81" s="14">
        <v>2.0</v>
      </c>
    </row>
    <row r="82" ht="14.25" customHeight="1">
      <c r="A82" s="10" t="s">
        <v>161</v>
      </c>
      <c r="B82" s="11">
        <v>1.83</v>
      </c>
      <c r="C82" s="10" t="s">
        <v>59</v>
      </c>
      <c r="D82" s="20" t="s">
        <v>162</v>
      </c>
      <c r="E82" s="12"/>
      <c r="F82" s="12"/>
      <c r="G82" s="13"/>
      <c r="H82" s="14">
        <v>2.0</v>
      </c>
    </row>
    <row r="83" ht="14.25" customHeight="1">
      <c r="A83" s="15" t="s">
        <v>163</v>
      </c>
      <c r="B83" s="16">
        <v>8.75</v>
      </c>
      <c r="C83" s="15" t="s">
        <v>164</v>
      </c>
      <c r="D83" s="18"/>
      <c r="E83" s="17" t="s">
        <v>165</v>
      </c>
      <c r="F83" s="18"/>
      <c r="G83" s="19"/>
      <c r="H83" s="14">
        <v>2.0</v>
      </c>
    </row>
    <row r="84" ht="14.25" customHeight="1">
      <c r="A84" s="10" t="s">
        <v>166</v>
      </c>
      <c r="B84" s="11">
        <v>7.04</v>
      </c>
      <c r="C84" s="10" t="s">
        <v>153</v>
      </c>
      <c r="D84" s="12"/>
      <c r="E84" s="12"/>
      <c r="F84" s="12"/>
      <c r="G84" s="13"/>
      <c r="H84" s="14">
        <v>2.0</v>
      </c>
    </row>
    <row r="85" ht="14.25" customHeight="1">
      <c r="A85" s="15" t="s">
        <v>167</v>
      </c>
      <c r="B85" s="16">
        <v>5.62</v>
      </c>
      <c r="C85" s="15" t="s">
        <v>153</v>
      </c>
      <c r="D85" s="18"/>
      <c r="E85" s="18"/>
      <c r="F85" s="18"/>
      <c r="G85" s="19"/>
      <c r="H85" s="14">
        <v>2.0</v>
      </c>
    </row>
    <row r="86" ht="14.25" customHeight="1">
      <c r="A86" s="21" t="s">
        <v>94</v>
      </c>
      <c r="B86" s="22">
        <v>4.89</v>
      </c>
      <c r="C86" s="21" t="s">
        <v>55</v>
      </c>
      <c r="D86" s="18"/>
      <c r="E86" s="23" t="s">
        <v>168</v>
      </c>
      <c r="F86" s="18"/>
      <c r="G86" s="19"/>
      <c r="H86" s="21">
        <v>3.0</v>
      </c>
    </row>
    <row r="87" ht="14.25" customHeight="1">
      <c r="A87" s="21" t="s">
        <v>169</v>
      </c>
      <c r="B87" s="22">
        <v>6.2</v>
      </c>
      <c r="C87" s="21" t="s">
        <v>55</v>
      </c>
      <c r="D87" s="18"/>
      <c r="E87" s="18"/>
      <c r="F87" s="18"/>
      <c r="G87" s="19"/>
      <c r="H87" s="21">
        <v>3.0</v>
      </c>
    </row>
    <row r="88" ht="14.25" customHeight="1">
      <c r="A88" s="21" t="s">
        <v>170</v>
      </c>
      <c r="B88" s="22">
        <v>1.9</v>
      </c>
      <c r="C88" s="21" t="s">
        <v>59</v>
      </c>
      <c r="D88" s="23" t="s">
        <v>162</v>
      </c>
      <c r="E88" s="23" t="s">
        <v>171</v>
      </c>
      <c r="F88" s="18"/>
      <c r="G88" s="19"/>
      <c r="H88" s="21">
        <v>3.0</v>
      </c>
    </row>
    <row r="89" ht="14.25" customHeight="1">
      <c r="A89" s="21" t="s">
        <v>172</v>
      </c>
      <c r="B89" s="22">
        <v>5.07</v>
      </c>
      <c r="C89" s="21" t="s">
        <v>55</v>
      </c>
      <c r="D89" s="23"/>
      <c r="E89" s="23" t="s">
        <v>173</v>
      </c>
      <c r="F89" s="18"/>
      <c r="G89" s="19"/>
      <c r="H89" s="21">
        <v>3.0</v>
      </c>
    </row>
    <row r="90" ht="14.25" customHeight="1">
      <c r="A90" s="21" t="s">
        <v>93</v>
      </c>
      <c r="B90" s="22">
        <v>9.9</v>
      </c>
      <c r="C90" s="21" t="s">
        <v>55</v>
      </c>
      <c r="D90" s="23"/>
      <c r="E90" s="23"/>
      <c r="F90" s="18"/>
      <c r="G90" s="19"/>
      <c r="H90" s="21">
        <v>3.0</v>
      </c>
    </row>
    <row r="91" ht="14.25" customHeight="1">
      <c r="A91" s="21" t="s">
        <v>174</v>
      </c>
      <c r="B91" s="22">
        <v>1.02</v>
      </c>
      <c r="C91" s="21" t="s">
        <v>59</v>
      </c>
      <c r="D91" s="23" t="s">
        <v>132</v>
      </c>
      <c r="E91" s="23" t="s">
        <v>171</v>
      </c>
      <c r="F91" s="18"/>
      <c r="G91" s="19"/>
      <c r="H91" s="21">
        <v>3.0</v>
      </c>
    </row>
    <row r="92" ht="14.25" customHeight="1">
      <c r="A92" s="21" t="s">
        <v>175</v>
      </c>
      <c r="B92" s="22">
        <v>1.85</v>
      </c>
      <c r="C92" s="21" t="s">
        <v>59</v>
      </c>
      <c r="D92" s="23" t="s">
        <v>132</v>
      </c>
      <c r="E92" s="23" t="s">
        <v>171</v>
      </c>
      <c r="F92" s="18"/>
      <c r="G92" s="19"/>
      <c r="H92" s="21">
        <v>3.0</v>
      </c>
    </row>
    <row r="93" ht="14.25" customHeight="1">
      <c r="A93" s="21" t="s">
        <v>176</v>
      </c>
      <c r="B93" s="22">
        <v>7.55</v>
      </c>
      <c r="C93" s="21" t="s">
        <v>55</v>
      </c>
      <c r="D93" s="23"/>
      <c r="E93" s="23"/>
      <c r="F93" s="18"/>
      <c r="G93" s="19"/>
      <c r="H93" s="21">
        <v>3.0</v>
      </c>
    </row>
    <row r="94" ht="14.25" customHeight="1">
      <c r="A94" s="21" t="s">
        <v>177</v>
      </c>
      <c r="B94" s="22">
        <v>8.33</v>
      </c>
      <c r="C94" s="21" t="s">
        <v>55</v>
      </c>
      <c r="D94" s="23"/>
      <c r="E94" s="23"/>
      <c r="F94" s="18"/>
      <c r="G94" s="19"/>
      <c r="H94" s="21">
        <v>3.0</v>
      </c>
    </row>
    <row r="95" ht="14.25" customHeight="1">
      <c r="A95" s="21" t="s">
        <v>96</v>
      </c>
      <c r="B95" s="22">
        <v>6.38</v>
      </c>
      <c r="C95" s="21" t="s">
        <v>55</v>
      </c>
      <c r="D95" s="23"/>
      <c r="E95" s="23"/>
      <c r="F95" s="18"/>
      <c r="G95" s="19"/>
      <c r="H95" s="21">
        <v>3.0</v>
      </c>
    </row>
    <row r="96" ht="14.25" customHeight="1">
      <c r="A96" s="21" t="s">
        <v>178</v>
      </c>
      <c r="B96" s="22">
        <v>6.34</v>
      </c>
      <c r="C96" s="21" t="s">
        <v>55</v>
      </c>
      <c r="D96" s="23" t="s">
        <v>91</v>
      </c>
      <c r="E96" s="23"/>
      <c r="F96" s="18"/>
      <c r="G96" s="19"/>
      <c r="H96" s="21">
        <v>3.0</v>
      </c>
    </row>
    <row r="97" ht="14.25" customHeight="1">
      <c r="A97" s="21" t="s">
        <v>179</v>
      </c>
      <c r="B97" s="22">
        <v>5.19</v>
      </c>
      <c r="C97" s="21" t="s">
        <v>55</v>
      </c>
      <c r="D97" s="23"/>
      <c r="E97" s="23"/>
      <c r="F97" s="18"/>
      <c r="G97" s="19"/>
      <c r="H97" s="21">
        <v>3.0</v>
      </c>
    </row>
    <row r="98" ht="14.25" customHeight="1">
      <c r="A98" s="21" t="s">
        <v>180</v>
      </c>
      <c r="B98" s="22">
        <v>4.57</v>
      </c>
      <c r="C98" s="21" t="s">
        <v>127</v>
      </c>
      <c r="D98" s="23"/>
      <c r="E98" s="23"/>
      <c r="F98" s="18"/>
      <c r="G98" s="19"/>
      <c r="H98" s="21">
        <v>3.0</v>
      </c>
    </row>
    <row r="99" ht="14.25" customHeight="1">
      <c r="A99" s="21" t="s">
        <v>181</v>
      </c>
      <c r="B99" s="22">
        <v>6.62</v>
      </c>
      <c r="C99" s="21" t="s">
        <v>182</v>
      </c>
      <c r="D99" s="23"/>
      <c r="E99" s="23"/>
      <c r="F99" s="18"/>
      <c r="G99" s="19"/>
      <c r="H99" s="21">
        <v>3.0</v>
      </c>
    </row>
    <row r="100" ht="14.25" customHeight="1">
      <c r="A100" s="21" t="s">
        <v>183</v>
      </c>
      <c r="B100" s="22">
        <v>5.27</v>
      </c>
      <c r="C100" s="21" t="s">
        <v>127</v>
      </c>
      <c r="D100" s="23"/>
      <c r="E100" s="23"/>
      <c r="F100" s="18"/>
      <c r="G100" s="19"/>
      <c r="H100" s="21">
        <v>3.0</v>
      </c>
    </row>
    <row r="101" ht="14.25" customHeight="1">
      <c r="A101" s="21" t="s">
        <v>184</v>
      </c>
      <c r="B101" s="22">
        <v>5.4</v>
      </c>
      <c r="C101" s="21" t="s">
        <v>185</v>
      </c>
      <c r="D101" s="23"/>
      <c r="E101" s="23"/>
      <c r="F101" s="18"/>
      <c r="G101" s="19"/>
      <c r="H101" s="21">
        <v>3.0</v>
      </c>
    </row>
    <row r="102" ht="14.25" customHeight="1">
      <c r="A102" s="21" t="s">
        <v>186</v>
      </c>
      <c r="B102" s="22">
        <v>3.92</v>
      </c>
      <c r="C102" s="21" t="s">
        <v>187</v>
      </c>
      <c r="D102" s="23" t="s">
        <v>188</v>
      </c>
      <c r="E102" s="23"/>
      <c r="F102" s="18"/>
      <c r="G102" s="19"/>
      <c r="H102" s="21">
        <v>3.0</v>
      </c>
    </row>
    <row r="103" ht="14.25" customHeight="1">
      <c r="A103" s="21" t="s">
        <v>189</v>
      </c>
      <c r="B103" s="22">
        <v>6.74</v>
      </c>
      <c r="C103" s="21" t="s">
        <v>55</v>
      </c>
      <c r="D103" s="23"/>
      <c r="E103" s="23" t="s">
        <v>190</v>
      </c>
      <c r="F103" s="18"/>
      <c r="G103" s="19"/>
      <c r="H103" s="21">
        <v>3.0</v>
      </c>
    </row>
    <row r="104" ht="14.25" customHeight="1">
      <c r="A104" s="21" t="s">
        <v>94</v>
      </c>
      <c r="B104" s="22">
        <v>8.08</v>
      </c>
      <c r="C104" s="21" t="s">
        <v>55</v>
      </c>
      <c r="D104" s="23"/>
      <c r="F104" s="18"/>
      <c r="G104" s="19"/>
      <c r="H104" s="21">
        <v>3.0</v>
      </c>
    </row>
    <row r="105" ht="14.25" customHeight="1">
      <c r="A105" s="21" t="s">
        <v>191</v>
      </c>
      <c r="B105" s="22">
        <v>4.31</v>
      </c>
      <c r="C105" s="21" t="s">
        <v>192</v>
      </c>
      <c r="D105" s="23" t="s">
        <v>79</v>
      </c>
      <c r="E105" s="23" t="s">
        <v>193</v>
      </c>
      <c r="F105" s="18"/>
      <c r="G105" s="19"/>
      <c r="H105" s="21">
        <v>3.0</v>
      </c>
    </row>
    <row r="106" ht="14.25" customHeight="1">
      <c r="A106" s="21" t="s">
        <v>194</v>
      </c>
      <c r="B106" s="22">
        <v>5.55</v>
      </c>
      <c r="C106" s="21" t="s">
        <v>192</v>
      </c>
      <c r="D106" s="23" t="s">
        <v>79</v>
      </c>
      <c r="E106" s="23" t="s">
        <v>193</v>
      </c>
      <c r="F106" s="18"/>
      <c r="G106" s="19"/>
      <c r="H106" s="21">
        <v>3.0</v>
      </c>
    </row>
    <row r="107" ht="14.25" customHeight="1">
      <c r="A107" s="21" t="s">
        <v>28</v>
      </c>
      <c r="B107" s="22">
        <v>5.24</v>
      </c>
      <c r="C107" s="21" t="s">
        <v>55</v>
      </c>
      <c r="D107" s="23"/>
      <c r="E107" s="23"/>
      <c r="F107" s="18"/>
      <c r="G107" s="19"/>
      <c r="H107" s="21">
        <v>3.0</v>
      </c>
    </row>
    <row r="108" ht="14.25" customHeight="1">
      <c r="A108" s="21" t="s">
        <v>195</v>
      </c>
      <c r="B108" s="22">
        <v>4.15</v>
      </c>
      <c r="C108" s="21" t="s">
        <v>55</v>
      </c>
      <c r="D108" s="23"/>
      <c r="E108" s="23"/>
      <c r="F108" s="18"/>
      <c r="G108" s="19"/>
      <c r="H108" s="21">
        <v>3.0</v>
      </c>
    </row>
    <row r="109" ht="14.25" customHeight="1">
      <c r="A109" s="21" t="s">
        <v>196</v>
      </c>
      <c r="B109" s="22">
        <v>4.04</v>
      </c>
      <c r="C109" s="21" t="s">
        <v>197</v>
      </c>
      <c r="D109" s="23"/>
      <c r="E109" s="23"/>
      <c r="F109" s="18"/>
      <c r="G109" s="19"/>
      <c r="H109" s="21">
        <v>3.0</v>
      </c>
    </row>
    <row r="110" ht="14.25" customHeight="1">
      <c r="A110" s="21" t="s">
        <v>198</v>
      </c>
      <c r="B110" s="22">
        <v>5.24</v>
      </c>
      <c r="C110" s="21" t="s">
        <v>55</v>
      </c>
      <c r="D110" s="23"/>
      <c r="E110" s="23"/>
      <c r="F110" s="18"/>
      <c r="G110" s="19"/>
      <c r="H110" s="21">
        <v>3.0</v>
      </c>
    </row>
    <row r="111" ht="14.25" customHeight="1">
      <c r="A111" s="21" t="s">
        <v>199</v>
      </c>
      <c r="B111" s="22">
        <v>3.8</v>
      </c>
      <c r="C111" s="21" t="s">
        <v>127</v>
      </c>
      <c r="D111" s="23"/>
      <c r="E111" s="23"/>
      <c r="F111" s="18"/>
      <c r="G111" s="19"/>
      <c r="H111" s="21">
        <v>3.0</v>
      </c>
    </row>
    <row r="112" ht="14.25" customHeight="1">
      <c r="A112" s="9" t="s">
        <v>54</v>
      </c>
      <c r="B112" s="24">
        <v>4.89</v>
      </c>
      <c r="C112" s="21" t="s">
        <v>200</v>
      </c>
      <c r="D112" s="23"/>
      <c r="E112" s="23"/>
      <c r="F112" s="18"/>
      <c r="G112" s="19"/>
      <c r="H112" s="21">
        <v>3.0</v>
      </c>
    </row>
    <row r="113" ht="14.25" customHeight="1">
      <c r="A113" s="25" t="s">
        <v>201</v>
      </c>
      <c r="B113" s="24">
        <v>10.83</v>
      </c>
      <c r="C113" s="21" t="s">
        <v>202</v>
      </c>
      <c r="D113" s="23"/>
      <c r="E113" s="23"/>
      <c r="F113" s="18"/>
      <c r="G113" s="19"/>
      <c r="H113" s="21">
        <v>3.0</v>
      </c>
    </row>
    <row r="114" ht="14.25" customHeight="1">
      <c r="A114" s="25" t="s">
        <v>201</v>
      </c>
      <c r="B114" s="24">
        <v>0.55</v>
      </c>
      <c r="C114" s="21" t="s">
        <v>59</v>
      </c>
      <c r="D114" s="23" t="s">
        <v>203</v>
      </c>
      <c r="E114" s="23"/>
      <c r="F114" s="18"/>
      <c r="G114" s="19"/>
      <c r="H114" s="21">
        <v>3.0</v>
      </c>
    </row>
    <row r="115" ht="14.25" customHeight="1">
      <c r="A115" s="26" t="s">
        <v>204</v>
      </c>
      <c r="B115" s="24">
        <v>0.0</v>
      </c>
      <c r="C115" s="21" t="s">
        <v>205</v>
      </c>
      <c r="D115" s="23"/>
      <c r="E115" s="23"/>
      <c r="F115" s="18"/>
      <c r="G115" s="19"/>
      <c r="H115" s="21">
        <v>3.0</v>
      </c>
    </row>
    <row r="116" ht="14.25" customHeight="1">
      <c r="A116" s="26" t="s">
        <v>206</v>
      </c>
      <c r="B116" s="24">
        <v>0.0</v>
      </c>
      <c r="C116" s="21" t="s">
        <v>205</v>
      </c>
      <c r="D116" s="23"/>
      <c r="E116" s="23"/>
      <c r="F116" s="18"/>
      <c r="G116" s="19"/>
      <c r="H116" s="21">
        <v>3.0</v>
      </c>
    </row>
    <row r="117" ht="14.25" customHeight="1">
      <c r="A117" s="26" t="s">
        <v>207</v>
      </c>
      <c r="B117" s="24">
        <v>0.0</v>
      </c>
      <c r="C117" s="21" t="s">
        <v>205</v>
      </c>
      <c r="D117" s="23"/>
      <c r="E117" s="23"/>
      <c r="F117" s="18"/>
      <c r="G117" s="19"/>
      <c r="H117" s="21">
        <v>3.0</v>
      </c>
    </row>
    <row r="118" ht="14.25" customHeight="1">
      <c r="A118" s="26" t="s">
        <v>208</v>
      </c>
      <c r="B118" s="24">
        <v>0.0</v>
      </c>
      <c r="C118" s="21" t="s">
        <v>205</v>
      </c>
      <c r="D118" s="23"/>
      <c r="E118" s="23"/>
      <c r="F118" s="18"/>
      <c r="G118" s="19"/>
      <c r="H118" s="21">
        <v>3.0</v>
      </c>
    </row>
    <row r="119" ht="14.25" customHeight="1">
      <c r="A119" s="26" t="s">
        <v>209</v>
      </c>
      <c r="B119" s="24">
        <v>0.0</v>
      </c>
      <c r="C119" s="21" t="s">
        <v>205</v>
      </c>
      <c r="D119" s="23"/>
      <c r="E119" s="23"/>
      <c r="F119" s="18"/>
      <c r="G119" s="19"/>
      <c r="H119" s="21">
        <v>3.0</v>
      </c>
    </row>
    <row r="120" ht="14.25" customHeight="1">
      <c r="A120" s="26" t="s">
        <v>210</v>
      </c>
      <c r="B120" s="24">
        <v>6.4</v>
      </c>
      <c r="C120" s="21" t="s">
        <v>55</v>
      </c>
      <c r="D120" s="23"/>
      <c r="E120" s="23"/>
      <c r="F120" s="18"/>
      <c r="G120" s="19"/>
      <c r="H120" s="21">
        <v>3.0</v>
      </c>
    </row>
    <row r="121" ht="14.25" customHeight="1">
      <c r="A121" s="26" t="s">
        <v>211</v>
      </c>
      <c r="B121" s="6">
        <v>7.85</v>
      </c>
      <c r="C121" s="21" t="s">
        <v>212</v>
      </c>
      <c r="D121" s="23"/>
      <c r="E121" s="23"/>
      <c r="F121" s="18"/>
      <c r="G121" s="19"/>
      <c r="H121" s="21">
        <v>3.0</v>
      </c>
    </row>
    <row r="122" ht="14.25" customHeight="1">
      <c r="A122" s="26" t="s">
        <v>213</v>
      </c>
      <c r="B122" s="27">
        <v>7.92</v>
      </c>
      <c r="C122" s="21" t="s">
        <v>214</v>
      </c>
      <c r="D122" s="23"/>
      <c r="E122" s="23"/>
      <c r="F122" s="18"/>
      <c r="G122" s="19"/>
      <c r="H122" s="21">
        <v>3.0</v>
      </c>
    </row>
    <row r="123" ht="14.25" customHeight="1">
      <c r="A123" s="26" t="s">
        <v>95</v>
      </c>
      <c r="B123" s="27">
        <v>8.25</v>
      </c>
      <c r="C123" s="21" t="s">
        <v>215</v>
      </c>
      <c r="D123" s="23"/>
      <c r="E123" s="23"/>
      <c r="F123" s="18"/>
      <c r="G123" s="19"/>
      <c r="H123" s="21">
        <v>3.0</v>
      </c>
    </row>
    <row r="124" ht="14.25" customHeight="1">
      <c r="A124" s="26" t="s">
        <v>216</v>
      </c>
      <c r="B124" s="27">
        <v>7.0</v>
      </c>
      <c r="C124" s="21" t="s">
        <v>217</v>
      </c>
      <c r="D124" s="23"/>
      <c r="E124" s="23"/>
      <c r="F124" s="18"/>
      <c r="G124" s="19"/>
      <c r="H124" s="21">
        <v>3.0</v>
      </c>
    </row>
    <row r="125" ht="14.25" customHeight="1">
      <c r="A125" s="26" t="s">
        <v>218</v>
      </c>
      <c r="B125" s="27">
        <v>6.91</v>
      </c>
      <c r="C125" s="21" t="s">
        <v>55</v>
      </c>
      <c r="D125" s="23"/>
      <c r="E125" s="23"/>
      <c r="F125" s="18"/>
      <c r="G125" s="19"/>
      <c r="H125" s="21">
        <v>3.0</v>
      </c>
    </row>
    <row r="126" ht="14.25" customHeight="1">
      <c r="A126" s="26" t="s">
        <v>219</v>
      </c>
      <c r="B126" s="27">
        <v>4.29</v>
      </c>
      <c r="C126" s="21" t="s">
        <v>220</v>
      </c>
      <c r="D126" s="23" t="s">
        <v>221</v>
      </c>
      <c r="E126" s="23"/>
      <c r="F126" s="18"/>
      <c r="G126" s="19"/>
      <c r="H126" s="21">
        <v>3.0</v>
      </c>
    </row>
    <row r="127" ht="14.25" customHeight="1">
      <c r="A127" s="26" t="s">
        <v>222</v>
      </c>
      <c r="B127" s="28">
        <v>9.44</v>
      </c>
      <c r="C127" s="21" t="s">
        <v>55</v>
      </c>
      <c r="D127" s="23"/>
      <c r="E127" s="23"/>
      <c r="F127" s="18"/>
      <c r="G127" s="19"/>
      <c r="H127" s="21">
        <v>3.0</v>
      </c>
    </row>
    <row r="128" ht="14.25" customHeight="1">
      <c r="A128" s="26" t="s">
        <v>223</v>
      </c>
      <c r="B128" s="28">
        <v>7.44</v>
      </c>
      <c r="C128" s="21" t="s">
        <v>224</v>
      </c>
      <c r="D128" s="23"/>
      <c r="E128" s="23"/>
      <c r="F128" s="18"/>
      <c r="G128" s="19"/>
      <c r="H128" s="21">
        <v>3.0</v>
      </c>
    </row>
    <row r="129" ht="14.25" customHeight="1">
      <c r="A129" s="26" t="s">
        <v>225</v>
      </c>
      <c r="B129" s="28">
        <v>7.21</v>
      </c>
      <c r="C129" s="21" t="s">
        <v>55</v>
      </c>
      <c r="D129" s="23"/>
      <c r="E129" s="23"/>
      <c r="F129" s="18"/>
      <c r="G129" s="19"/>
      <c r="H129" s="21">
        <v>3.0</v>
      </c>
    </row>
    <row r="130" ht="14.25" customHeight="1">
      <c r="A130" s="26" t="s">
        <v>226</v>
      </c>
      <c r="B130" s="28">
        <v>7.82</v>
      </c>
      <c r="C130" s="21" t="s">
        <v>55</v>
      </c>
      <c r="D130" s="23"/>
      <c r="E130" s="23"/>
      <c r="F130" s="18"/>
      <c r="G130" s="19"/>
      <c r="H130" s="21">
        <v>3.0</v>
      </c>
    </row>
    <row r="131" ht="14.25" customHeight="1">
      <c r="A131" s="26" t="s">
        <v>227</v>
      </c>
      <c r="B131" s="28">
        <v>5.96</v>
      </c>
      <c r="C131" s="21" t="s">
        <v>55</v>
      </c>
      <c r="D131" s="23"/>
      <c r="E131" s="23"/>
      <c r="F131" s="18"/>
      <c r="G131" s="19"/>
      <c r="H131" s="21">
        <v>3.0</v>
      </c>
    </row>
    <row r="132" ht="14.25" customHeight="1">
      <c r="A132" s="26" t="s">
        <v>228</v>
      </c>
      <c r="B132" s="28">
        <v>5.56</v>
      </c>
      <c r="C132" s="21" t="s">
        <v>55</v>
      </c>
      <c r="D132" s="23"/>
      <c r="E132" s="23"/>
      <c r="F132" s="18"/>
      <c r="G132" s="19"/>
      <c r="H132" s="21">
        <v>3.0</v>
      </c>
    </row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custom" allowBlank="1" showDropDown="1" sqref="B2:B132 G2:G132">
      <formula1>AND(ISNUMBER(B2),(NOT(OR(NOT(ISERROR(DATEVALUE(B2))), AND(ISNUMBER(B2), LEFT(CELL("format", B2))="D")))))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2026-01-19T11:21:05Z</dcterms:created>
  <dc:creator>Georgina Wickens</dc:creator>
</cp:coreProperties>
</file>