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f67e07d737ffe9b/Documentos/"/>
    </mc:Choice>
  </mc:AlternateContent>
  <xr:revisionPtr revIDLastSave="0" documentId="8_{753270A7-299B-404B-9D06-40A9CEFB39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8" r:id="rId1"/>
    <sheet name="Respostas" sheetId="1" r:id="rId2"/>
  </sheets>
  <definedNames>
    <definedName name="_xlnm._FilterDatabase" localSheetId="1" hidden="1">Respostas!$A$1:$P$13</definedName>
  </definedNames>
  <calcPr calcId="191028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<sst xmlns="http://schemas.openxmlformats.org/spreadsheetml/2006/main" count="199" uniqueCount="82">
  <si>
    <t>Carimbo de data/hora</t>
  </si>
  <si>
    <t>1  Como você se posiciona politicamente?</t>
  </si>
  <si>
    <t>2   Em relação ao papel do Estado na economia, qual é a sua opinião?</t>
  </si>
  <si>
    <t>3  Qual é a sua opinião sobre a privatização de empresas estatais?</t>
  </si>
  <si>
    <t>4  Você considera que a carga tributária no Brasil é:</t>
  </si>
  <si>
    <t>5  Em relação ao porte de armas, qual é a sua opinião?</t>
  </si>
  <si>
    <t xml:space="preserve">6 Qual a sua opinião sobre políticas de ação afirmativa, como as cotas? </t>
  </si>
  <si>
    <t>7  Sobre a descriminalização das drogas, qual é a sua posição?</t>
  </si>
  <si>
    <t>8  Você acredita que o Brasil deve ter uma política de imigração:</t>
  </si>
  <si>
    <t>9 Como você avalia o sistema democrático no Brasil?</t>
  </si>
  <si>
    <t>10  Em relação ao sistema eleitoral brasileiro, qual é a sua opinião?</t>
  </si>
  <si>
    <t>11  Qual é a sua opinião sobre o financiamento público das campanhas eleitorais?</t>
  </si>
  <si>
    <t>12  Qual você considera ser o maior problema do Brasil hoje?</t>
  </si>
  <si>
    <t>13  Qual a sua opinião sobre a liberdade de expressão no Brasil?</t>
  </si>
  <si>
    <t xml:space="preserve">14 Qual a sua opinião sobre a pena de morte no Brasil?  </t>
  </si>
  <si>
    <t xml:space="preserve">15 Qual a sua opinião sobre o casamento entre pessoas do mesmo sexo?  </t>
  </si>
  <si>
    <t>Libertário/Anarquista</t>
  </si>
  <si>
    <t xml:space="preserve"> O Estado deve intervir minimamente e permitir que o mercado aja livremente.</t>
  </si>
  <si>
    <t>Apoio amplamente a privatização de estatais.</t>
  </si>
  <si>
    <t>Alta demais e precisa ser reduzida.</t>
  </si>
  <si>
    <t>Apoio a liberação irrestrita do porte de armas para cidadãos.</t>
  </si>
  <si>
    <t xml:space="preserve"> Sou contra qualquer tipo de cota.</t>
  </si>
  <si>
    <t xml:space="preserve"> Apoio a legalização total das drogas.</t>
  </si>
  <si>
    <t>Mais restrita, limitando a entrada de imigrantes.</t>
  </si>
  <si>
    <t>A democracia não é o melhor sistema para o Brasil.</t>
  </si>
  <si>
    <t>Defendo o fim do voto eletrônico.</t>
  </si>
  <si>
    <t>Deve ser completamente abolido, permitindo que as campanhas sejam financiadas apenas por doações privadas.</t>
  </si>
  <si>
    <t>Economia fraca.</t>
  </si>
  <si>
    <t>A liberdade de expressão deve ser total, sem restrições.</t>
  </si>
  <si>
    <t>Deve ser aplicada apenas para crimes extremamente graves, como terrorismo e assassinatos em massa.</t>
  </si>
  <si>
    <t>Deve ser plenamente reconhecido e garantido por lei.</t>
  </si>
  <si>
    <t>Nenhuma das alternativas, ou não tenho opinião formada</t>
  </si>
  <si>
    <t xml:space="preserve"> Não tenho opinião formada</t>
  </si>
  <si>
    <t>Não tenho opinião formada</t>
  </si>
  <si>
    <t>Não deve ser adotada, pois pode gerar injustiças irreversíveis.</t>
  </si>
  <si>
    <t>Deve ser permitido apenas com limitações específicas.</t>
  </si>
  <si>
    <t xml:space="preserve"> O Estado deve exercer um controle forte sobre a economia.</t>
  </si>
  <si>
    <t>Apoio a privatização de algumas estatais, mas não de todas.</t>
  </si>
  <si>
    <t>Acredito que apenas as forças de segurança devem portar armas.</t>
  </si>
  <si>
    <t>Apoio apenas cotas sociais.</t>
  </si>
  <si>
    <t>Acredito que as drogas devem continuar proibidas.</t>
  </si>
  <si>
    <t>Fechada para imigrantes não qualificados.</t>
  </si>
  <si>
    <t>Está em risco e precisa ser fortalecida.</t>
  </si>
  <si>
    <t>Prefiro um sistema distrital ou misto.</t>
  </si>
  <si>
    <t>Deve ser reduzido, com mais incentivo a doações privadas.</t>
  </si>
  <si>
    <t>Falta de segurança.</t>
  </si>
  <si>
    <t>A liberdade de expressão deve ser regulamentada para evitar fake news e desinformação.</t>
  </si>
  <si>
    <t xml:space="preserve"> O Estado deve regular setores estratégicos, mas permitir o livre mercado.</t>
  </si>
  <si>
    <t>Equilibrada, permitindo uma imigração controlada.</t>
  </si>
  <si>
    <t>Deve ser garantida, mas com restrições em casos de discurso de ódio ou violência.</t>
  </si>
  <si>
    <t>Liberal</t>
  </si>
  <si>
    <t>O Estado deve intervir minimamente e permitir que o mercado aja livremente.</t>
  </si>
  <si>
    <t>Apoio cotas raciais e sociais.</t>
  </si>
  <si>
    <t>Apoio a legalização total das drogas.</t>
  </si>
  <si>
    <t>Mais aberta, facilitando a entrada de estrangeiros.</t>
  </si>
  <si>
    <t>Funciona bem e deve ser mantida como está.</t>
  </si>
  <si>
    <t>Apoio o modelo atual de voto proporcional.</t>
  </si>
  <si>
    <t>Deve ser mantido como está.</t>
  </si>
  <si>
    <t>Corrupção.</t>
  </si>
  <si>
    <t>Conservador</t>
  </si>
  <si>
    <t>O Estado deve regular setores estratégicos, mas permitir o livre mercado.</t>
  </si>
  <si>
    <t>Apoio ao porte de armas com restrições e exigências rígidas.</t>
  </si>
  <si>
    <t xml:space="preserve"> Apoio apenas cotas sociais.</t>
  </si>
  <si>
    <t>Deve ser implementada para crimes hediondos.</t>
  </si>
  <si>
    <t>Defendo penas alternativas, ao invés de prisão, para usuários.</t>
  </si>
  <si>
    <t>Funciona, mas precisa de reformas.</t>
  </si>
  <si>
    <t>Desigualdade social.</t>
  </si>
  <si>
    <t>Não tenho opinião formada.</t>
  </si>
  <si>
    <t>Deve ser permitido, mas sem obrigação de reconhecimento religioso.</t>
  </si>
  <si>
    <t>Sou contra qualquer tipo de cota.</t>
  </si>
  <si>
    <t>Defendo o voto facultativo.</t>
  </si>
  <si>
    <t>Progressista</t>
  </si>
  <si>
    <t xml:space="preserve"> Mal distribuída, precisando ser mais progressiva.</t>
  </si>
  <si>
    <t>Sou contra qualquer forma de pena de morte.</t>
  </si>
  <si>
    <t>Não deveria ser permitido legalmente.</t>
  </si>
  <si>
    <t>Mal distribuída, precisando ser mais progressiva.</t>
  </si>
  <si>
    <t>A liberdade de expressão deve ser limitada quando prejudica a ordem pública.</t>
  </si>
  <si>
    <t>(Tudo)</t>
  </si>
  <si>
    <t>Contagem de Carimbo de data/hora</t>
  </si>
  <si>
    <t>Rótulos de Coluna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</si>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</sst>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/>
    <xf numFmtId="0" fontId="0" fillId="0" borderId="13" xfId="0" applyBorder="1"/>
    <xf numFmtId="0" fontId="0" fillId="0" borderId="13" xfId="0" pivotButton="1" applyBorder="1"/>
    <xf numFmtId="0" fontId="0" fillId="0" borderId="14" xfId="0" applyBorder="1"/>
    <xf numFmtId="0" fontId="0" fillId="0" borderId="16" xfId="0" applyBorder="1"/>
    <xf numFmtId="0" fontId="0" fillId="0" borderId="18" xfId="0" pivotButton="1" applyBorder="1"/>
    <xf numFmtId="0" fontId="0" fillId="0" borderId="18" xfId="0" applyBorder="1"/>
    <xf numFmtId="0" fontId="0" fillId="0" borderId="21" xfId="0" applyBorder="1"/>
    <xf numFmtId="0" fontId="0" fillId="0" borderId="19" xfId="0" applyBorder="1"/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NumberFormat="1" applyBorder="1"/>
    <xf numFmtId="0" fontId="0" fillId="0" borderId="22" xfId="0" applyNumberFormat="1" applyBorder="1"/>
    <xf numFmtId="0" fontId="0" fillId="0" borderId="18" xfId="0" applyNumberFormat="1" applyBorder="1"/>
    <xf numFmtId="0" fontId="0" fillId="0" borderId="13" xfId="0" applyNumberFormat="1" applyBorder="1"/>
    <xf numFmtId="0" fontId="0" fillId="0" borderId="21" xfId="0" applyNumberFormat="1" applyBorder="1"/>
    <xf numFmtId="0" fontId="0" fillId="0" borderId="19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osta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talhe1-Apoio a privatização d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[Modelo Estatístico.xlsx]Planilha1!Tabela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Planilha1!$B$3:$B$4</c:f>
              <c:strCache>
                <c:ptCount val="1"/>
                <c:pt idx="0">
                  <c:v>Conservador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Planilha1!$A$5:$A$11</c:f>
              <c:strCache>
                <c:ptCount val="6"/>
                <c:pt idx="0">
                  <c:v> Não tenho opinião formada</c:v>
                </c:pt>
                <c:pt idx="1">
                  <c:v> O Estado deve exercer um controle forte sobre a economia.</c:v>
                </c:pt>
                <c:pt idx="2">
                  <c:v> O Estado deve intervir minimamente e permitir que o mercado aja livremente.</c:v>
                </c:pt>
                <c:pt idx="3">
                  <c:v> O Estado deve regular setores estratégicos, mas permitir o livre mercado.</c:v>
                </c:pt>
                <c:pt idx="4">
                  <c:v>O Estado deve intervir minimamente e permitir que o mercado aja livremente.</c:v>
                </c:pt>
                <c:pt idx="5">
                  <c:v>O Estado deve regular setores estratégicos, mas permitir o livre mercado.</c:v>
                </c:pt>
              </c:strCache>
            </c:strRef>
          </c:cat>
          <c:val>
            <c:numRef>
              <c:f>Planilha1!$B$5:$B$11</c:f>
              <c:numCache>
                <c:formatCode>General</c:formatCode>
                <c:ptCount val="6"/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7-452D-AC77-9A00510691BA}"/>
            </c:ext>
          </c:extLst>
        </c:ser>
        <c:ser>
          <c:idx val="1"/>
          <c:order val="1"/>
          <c:tx>
            <c:strRef>
              <c:f>Planilha1!$C$3:$C$4</c:f>
              <c:strCache>
                <c:ptCount val="1"/>
                <c:pt idx="0">
                  <c:v>Liberal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Planilha1!$A$5:$A$11</c:f>
              <c:strCache>
                <c:ptCount val="6"/>
                <c:pt idx="0">
                  <c:v> Não tenho opinião formada</c:v>
                </c:pt>
                <c:pt idx="1">
                  <c:v> O Estado deve exercer um controle forte sobre a economia.</c:v>
                </c:pt>
                <c:pt idx="2">
                  <c:v> O Estado deve intervir minimamente e permitir que o mercado aja livremente.</c:v>
                </c:pt>
                <c:pt idx="3">
                  <c:v> O Estado deve regular setores estratégicos, mas permitir o livre mercado.</c:v>
                </c:pt>
                <c:pt idx="4">
                  <c:v>O Estado deve intervir minimamente e permitir que o mercado aja livremente.</c:v>
                </c:pt>
                <c:pt idx="5">
                  <c:v>O Estado deve regular setores estratégicos, mas permitir o livre mercado.</c:v>
                </c:pt>
              </c:strCache>
            </c:strRef>
          </c:cat>
          <c:val>
            <c:numRef>
              <c:f>Planilha1!$C$5:$C$11</c:f>
              <c:numCache>
                <c:formatCode>General</c:formatCode>
                <c:ptCount val="6"/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7-452D-AC77-9A00510691BA}"/>
            </c:ext>
          </c:extLst>
        </c:ser>
        <c:ser>
          <c:idx val="2"/>
          <c:order val="2"/>
          <c:tx>
            <c:strRef>
              <c:f>Planilha1!$D$3:$D$4</c:f>
              <c:strCache>
                <c:ptCount val="1"/>
                <c:pt idx="0">
                  <c:v>Libertário/Anarquista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Planilha1!$A$5:$A$11</c:f>
              <c:strCache>
                <c:ptCount val="6"/>
                <c:pt idx="0">
                  <c:v> Não tenho opinião formada</c:v>
                </c:pt>
                <c:pt idx="1">
                  <c:v> O Estado deve exercer um controle forte sobre a economia.</c:v>
                </c:pt>
                <c:pt idx="2">
                  <c:v> O Estado deve intervir minimamente e permitir que o mercado aja livremente.</c:v>
                </c:pt>
                <c:pt idx="3">
                  <c:v> O Estado deve regular setores estratégicos, mas permitir o livre mercado.</c:v>
                </c:pt>
                <c:pt idx="4">
                  <c:v>O Estado deve intervir minimamente e permitir que o mercado aja livremente.</c:v>
                </c:pt>
                <c:pt idx="5">
                  <c:v>O Estado deve regular setores estratégicos, mas permitir o livre mercado.</c:v>
                </c:pt>
              </c:strCache>
            </c:strRef>
          </c:cat>
          <c:val>
            <c:numRef>
              <c:f>Planilha1!$D$5:$D$11</c:f>
              <c:numCache>
                <c:formatCode>General</c:formatCode>
                <c:ptCount val="6"/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7-452D-AC77-9A00510691BA}"/>
            </c:ext>
          </c:extLst>
        </c:ser>
        <c:ser>
          <c:idx val="3"/>
          <c:order val="3"/>
          <c:tx>
            <c:strRef>
              <c:f>Planilha1!$E$3:$E$4</c:f>
              <c:strCache>
                <c:ptCount val="1"/>
                <c:pt idx="0">
                  <c:v>Nenhuma das alternativas, ou não tenho opinião formada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Planilha1!$A$5:$A$11</c:f>
              <c:strCache>
                <c:ptCount val="6"/>
                <c:pt idx="0">
                  <c:v> Não tenho opinião formada</c:v>
                </c:pt>
                <c:pt idx="1">
                  <c:v> O Estado deve exercer um controle forte sobre a economia.</c:v>
                </c:pt>
                <c:pt idx="2">
                  <c:v> O Estado deve intervir minimamente e permitir que o mercado aja livremente.</c:v>
                </c:pt>
                <c:pt idx="3">
                  <c:v> O Estado deve regular setores estratégicos, mas permitir o livre mercado.</c:v>
                </c:pt>
                <c:pt idx="4">
                  <c:v>O Estado deve intervir minimamente e permitir que o mercado aja livremente.</c:v>
                </c:pt>
                <c:pt idx="5">
                  <c:v>O Estado deve regular setores estratégicos, mas permitir o livre mercado.</c:v>
                </c:pt>
              </c:strCache>
            </c:strRef>
          </c:cat>
          <c:val>
            <c:numRef>
              <c:f>Planilha1!$E$5:$E$11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87-452D-AC77-9A00510691BA}"/>
            </c:ext>
          </c:extLst>
        </c:ser>
        <c:ser>
          <c:idx val="4"/>
          <c:order val="4"/>
          <c:tx>
            <c:strRef>
              <c:f>Planilha1!$F$3:$F$4</c:f>
              <c:strCache>
                <c:ptCount val="1"/>
                <c:pt idx="0">
                  <c:v>Progressista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Planilha1!$A$5:$A$11</c:f>
              <c:strCache>
                <c:ptCount val="6"/>
                <c:pt idx="0">
                  <c:v> Não tenho opinião formada</c:v>
                </c:pt>
                <c:pt idx="1">
                  <c:v> O Estado deve exercer um controle forte sobre a economia.</c:v>
                </c:pt>
                <c:pt idx="2">
                  <c:v> O Estado deve intervir minimamente e permitir que o mercado aja livremente.</c:v>
                </c:pt>
                <c:pt idx="3">
                  <c:v> O Estado deve regular setores estratégicos, mas permitir o livre mercado.</c:v>
                </c:pt>
                <c:pt idx="4">
                  <c:v>O Estado deve intervir minimamente e permitir que o mercado aja livremente.</c:v>
                </c:pt>
                <c:pt idx="5">
                  <c:v>O Estado deve regular setores estratégicos, mas permitir o livre mercado.</c:v>
                </c:pt>
              </c:strCache>
            </c:strRef>
          </c:cat>
          <c:val>
            <c:numRef>
              <c:f>Planilha1!$F$5:$F$11</c:f>
              <c:numCache>
                <c:formatCode>General</c:formatCode>
                <c:ptCount val="6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87-452D-AC77-9A005106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6345696"/>
        <c:axId val="486332736"/>
      </c:barChart>
      <c:catAx>
        <c:axId val="48634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332736"/>
        <c:crosses val="autoZero"/>
        <c:auto val="1"/>
        <c:lblAlgn val="ctr"/>
        <c:lblOffset val="100"/>
        <c:noMultiLvlLbl val="0"/>
      </c:catAx>
      <c:valAx>
        <c:axId val="48633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34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9525</xdr:colOff>
      <xdr:row>28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34F9C1-4764-4BD8-67D3-F7924193E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733.963291435182" createdVersion="8" refreshedVersion="8" minRefreshableVersion="3" recordCount="11" xr:uid="{84F0A7A7-575F-4D63-AF95-D224114C0131}">
  <cacheSource type="worksheet">
    <worksheetSource ref="A1:P12" sheet="Respostas"/>
  </cacheSource>
  <cacheFields count="16">
    <cacheField name="Carimbo de data/hora" numFmtId="164">
      <sharedItems containsSemiMixedTypes="0" containsNonDate="0" containsDate="1" containsString="0" minDate="2025-03-14T16:28:20" maxDate="2025-03-16T16:11:20"/>
    </cacheField>
    <cacheField name="1  Como você se posiciona politicamente?" numFmtId="0">
      <sharedItems count="5">
        <s v="Libertário/Anarquista"/>
        <s v="Nenhuma das alternativas, ou não tenho opinião formada"/>
        <s v="Liberal"/>
        <s v="Conservador"/>
        <s v="Progressista"/>
      </sharedItems>
    </cacheField>
    <cacheField name="2   Em relação ao papel do Estado na economia, qual é a sua opinião?" numFmtId="0">
      <sharedItems count="6">
        <s v=" O Estado deve intervir minimamente e permitir que o mercado aja livremente."/>
        <s v=" Não tenho opinião formada"/>
        <s v=" O Estado deve exercer um controle forte sobre a economia."/>
        <s v=" O Estado deve regular setores estratégicos, mas permitir o livre mercado."/>
        <s v="O Estado deve intervir minimamente e permitir que o mercado aja livremente."/>
        <s v="O Estado deve regular setores estratégicos, mas permitir o livre mercado."/>
      </sharedItems>
    </cacheField>
    <cacheField name="3  Qual é a sua opinião sobre a privatização de empresas estatais?" numFmtId="0">
      <sharedItems count="3">
        <s v="Apoio amplamente a privatização de estatais."/>
        <s v="Não tenho opinião formada"/>
        <s v="Apoio a privatização de algumas estatais, mas não de todas."/>
      </sharedItems>
    </cacheField>
    <cacheField name="4  Você considera que a carga tributária no Brasil é:" numFmtId="0">
      <sharedItems/>
    </cacheField>
    <cacheField name="5  Em relação ao porte de armas, qual é a sua opinião?" numFmtId="0">
      <sharedItems/>
    </cacheField>
    <cacheField name="6 Qual a sua opinião sobre políticas de ação afirmativa, como as cotas? " numFmtId="0">
      <sharedItems/>
    </cacheField>
    <cacheField name="7  Sobre a descriminalização das drogas, qual é a sua posição?" numFmtId="0">
      <sharedItems/>
    </cacheField>
    <cacheField name="8  Você acredita que o Brasil deve ter uma política de imigração:" numFmtId="0">
      <sharedItems/>
    </cacheField>
    <cacheField name="9 Como você avalia o sistema democrático no Brasil?" numFmtId="0">
      <sharedItems/>
    </cacheField>
    <cacheField name="10  Em relação ao sistema eleitoral brasileiro, qual é a sua opinião?" numFmtId="0">
      <sharedItems/>
    </cacheField>
    <cacheField name="11  Qual é a sua opinião sobre o financiamento público das campanhas eleitorais?" numFmtId="0">
      <sharedItems/>
    </cacheField>
    <cacheField name="12  Qual você considera ser o maior problema do Brasil hoje?" numFmtId="0">
      <sharedItems/>
    </cacheField>
    <cacheField name="13  Qual a sua opinião sobre a liberdade de expressão no Brasil?" numFmtId="0">
      <sharedItems/>
    </cacheField>
    <cacheField name="14 Qual a sua opinião sobre a pena de morte no Brasil?  " numFmtId="0">
      <sharedItems/>
    </cacheField>
    <cacheField name="15 Qual a sua opinião sobre o casamento entre pessoas do mesmo sexo? 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d v="2025-03-14T16:28:20"/>
    <x v="0"/>
    <x v="0"/>
    <x v="0"/>
    <s v="Alta demais e precisa ser reduzida."/>
    <s v="Apoio a liberação irrestrita do porte de armas para cidadãos."/>
    <s v=" Sou contra qualquer tipo de cota."/>
    <s v=" Apoio a legalização total das drogas."/>
    <s v="Mais restrita, limitando a entrada de imigrantes."/>
    <s v="A democracia não é o melhor sistema para o Brasil."/>
    <s v="Defendo o fim do voto eletrônico."/>
    <s v="Deve ser completamente abolido, permitindo que as campanhas sejam financiadas apenas por doações privadas."/>
    <s v="Economia fraca."/>
    <s v="A liberdade de expressão deve ser total, sem restrições."/>
    <s v="Deve ser aplicada apenas para crimes extremamente graves, como terrorismo e assassinatos em massa."/>
    <s v="Deve ser plenamente reconhecido e garantido por lei."/>
  </r>
  <r>
    <d v="2025-03-14T16:58:42"/>
    <x v="1"/>
    <x v="1"/>
    <x v="1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deve ser adotada, pois pode gerar injustiças irreversíveis."/>
    <s v="Deve ser permitido apenas com limitações específicas."/>
  </r>
  <r>
    <d v="2025-03-14T17:46:19"/>
    <x v="1"/>
    <x v="2"/>
    <x v="2"/>
    <s v="Alta demais e precisa ser reduzida."/>
    <s v="Acredito que apenas as forças de segurança devem portar armas."/>
    <s v="Apoio apenas cotas sociais."/>
    <s v="Acredito que as drogas devem continuar proibidas."/>
    <s v="Fechada para imigrantes não qualificados."/>
    <s v="Está em risco e precisa ser fortalecida."/>
    <s v="Prefiro um sistema distrital ou misto."/>
    <s v="Deve ser reduzido, com mais incentivo a doações privadas."/>
    <s v="Falta de segurança."/>
    <s v="A liberdade de expressão deve ser regulamentada para evitar fake news e desinformação."/>
    <s v="Deve ser aplicada apenas para crimes extremamente graves, como terrorismo e assassinatos em massa."/>
    <s v="Deve ser plenamente reconhecido e garantido por lei."/>
  </r>
  <r>
    <d v="2025-03-14T17:46:36"/>
    <x v="1"/>
    <x v="3"/>
    <x v="1"/>
    <s v="Alta demais e precisa ser reduzida."/>
    <s v="Acredito que apenas as forças de segurança devem portar armas."/>
    <s v="Não tenho opinião formada"/>
    <s v="Acredito que as drogas devem continuar proibidas."/>
    <s v="Equilibrada, permitindo uma imigração controlada."/>
    <s v="Está em risco e precisa ser fortalecida."/>
    <s v="Prefiro um sistema distrital ou misto."/>
    <s v="Deve ser reduzido, com mais incentivo a doações privadas."/>
    <s v="Economia fraca."/>
    <s v="Deve ser garantida, mas com restrições em casos de discurso de ódio ou violência."/>
    <s v="Não deve ser adotada, pois pode gerar injustiças irreversíveis."/>
    <s v="Deve ser permitido apenas com limitações específicas."/>
  </r>
  <r>
    <d v="2025-03-14T17:54:28"/>
    <x v="2"/>
    <x v="4"/>
    <x v="0"/>
    <s v="Alta demais e precisa ser reduzida."/>
    <s v="Apoio a liberação irrestrita do porte de armas para cidadãos."/>
    <s v="Apoio cotas raciais e sociais."/>
    <s v="Apoio a legalização total das drogas."/>
    <s v="Mais aberta, facilitando a entrada de estrangeiros."/>
    <s v="Funciona bem e deve ser mantida como está."/>
    <s v="Apoio o modelo atual de voto proporcional."/>
    <s v="Deve ser mantido como está."/>
    <s v="Corrupção."/>
    <s v="A liberdade de expressão deve ser total, sem restrições."/>
    <s v="Deve ser aplicada apenas para crimes extremamente graves, como terrorismo e assassinatos em massa."/>
    <s v="Deve ser plenamente reconhecido e garantido por lei."/>
  </r>
  <r>
    <d v="2025-03-14T18:09:03"/>
    <x v="3"/>
    <x v="5"/>
    <x v="2"/>
    <s v="Alta demais e precisa ser reduzida."/>
    <s v="Apoio ao porte de armas com restrições e exigências rígidas."/>
    <s v=" Apoio apenas cotas sociais."/>
    <s v="Acredito que as drogas devem continuar proibidas."/>
    <s v="Equilibrada, permitindo uma imigração controlada."/>
    <s v="Está em risco e precisa ser fortalecida."/>
    <s v="Apoio o modelo atual de voto proporcional."/>
    <s v="Deve ser reduzido, com mais incentivo a doações privadas."/>
    <s v="Corrupção."/>
    <s v="Deve ser garantida, mas com restrições em casos de discurso de ódio ou violência."/>
    <s v="Deve ser implementada para crimes hediondos."/>
    <s v="Deve ser plenamente reconhecido e garantido por lei."/>
  </r>
  <r>
    <d v="2025-03-14T18:19:41"/>
    <x v="0"/>
    <x v="3"/>
    <x v="2"/>
    <s v="Alta demais e precisa ser reduzida."/>
    <s v="Acredito que apenas as forças de segurança devem portar armas."/>
    <s v="Apoio cotas raciais e sociais."/>
    <s v="Defendo penas alternativas, ao invés de prisão, para usuários."/>
    <s v="Equilibrada, permitindo uma imigração controlada."/>
    <s v="Funciona, mas precisa de reformas."/>
    <s v="Apoio o modelo atual de voto proporcional."/>
    <s v="Deve ser completamente abolido, permitindo que as campanhas sejam financiadas apenas por doações privadas."/>
    <s v="Desigualdade social."/>
    <s v="Deve ser garantida, mas com restrições em casos de discurso de ódio ou violência."/>
    <s v="Não tenho opinião formada."/>
    <s v="Deve ser permitido, mas sem obrigação de reconhecimento religioso."/>
  </r>
  <r>
    <d v="2025-03-14T18:39:37"/>
    <x v="2"/>
    <x v="4"/>
    <x v="0"/>
    <s v="Alta demais e precisa ser reduzida."/>
    <s v="Apoio ao porte de armas com restrições e exigências rígidas."/>
    <s v="Sou contra qualquer tipo de cota."/>
    <s v="Apoio a legalização total das drogas."/>
    <s v="Equilibrada, permitindo uma imigração controlada."/>
    <s v="Está em risco e precisa ser fortalecida."/>
    <s v="Defendo o voto facultativo."/>
    <s v="Deve ser completamente abolido, permitindo que as campanhas sejam financiadas apenas por doações privadas."/>
    <s v="Economia fraca."/>
    <s v="Deve ser garantida, mas com restrições em casos de discurso de ódio ou violência."/>
    <s v="Não tenho opinião formada."/>
    <s v="Deve ser permitido, mas sem obrigação de reconhecimento religioso."/>
  </r>
  <r>
    <d v="2025-03-14T20:03:39"/>
    <x v="4"/>
    <x v="5"/>
    <x v="1"/>
    <s v=" Mal distribuída, precisando ser mais progressiva."/>
    <s v="Acredito que apenas as forças de segurança devem portar armas."/>
    <s v="Apoio cotas raciais e sociais."/>
    <s v="Não tenho opinião formada"/>
    <s v="Equilibrada, permitindo uma imigração controlada."/>
    <s v="Funciona bem e deve ser mantida como está."/>
    <s v="Defendo o voto facultativo."/>
    <s v="Deve ser completamente abolido, permitindo que as campanhas sejam financiadas apenas por doações privadas."/>
    <s v="Desigualdade social."/>
    <s v="Deve ser garantida, mas com restrições em casos de discurso de ódio ou violência."/>
    <s v="Sou contra qualquer forma de pena de morte."/>
    <s v="Deve ser plenamente reconhecido e garantido por lei."/>
  </r>
  <r>
    <d v="2025-03-15T12:06:53"/>
    <x v="1"/>
    <x v="5"/>
    <x v="1"/>
    <s v="Alta demais e precisa ser reduzida."/>
    <s v="Apoio ao porte de armas com restrições e exigências rígidas."/>
    <s v="Não tenho opinião formada"/>
    <s v="Não tenho opinião formada"/>
    <s v="Equilibrada, permitindo uma imigração controlada."/>
    <s v="Está em risco e precisa ser fortalecida."/>
    <s v="Não tenho opinião formada"/>
    <s v="Não tenho opinião formada"/>
    <s v="Economia fraca."/>
    <s v="Não tenho opinião formada"/>
    <s v="Deve ser aplicada apenas para crimes extremamente graves, como terrorismo e assassinatos em massa."/>
    <s v="Não deveria ser permitido legalmente."/>
  </r>
  <r>
    <d v="2025-03-16T16:11:20"/>
    <x v="3"/>
    <x v="5"/>
    <x v="1"/>
    <s v="Mal distribuída, precisando ser mais progressiva."/>
    <s v="Apoio ao porte de armas com restrições e exigências rígidas."/>
    <s v="Apoio cotas raciais e sociais."/>
    <s v="Defendo penas alternativas, ao invés de prisão, para usuários."/>
    <s v="Não tenho opinião formada"/>
    <s v="Funciona, mas precisa de reformas."/>
    <s v="Não tenho opinião formada"/>
    <s v="Deve ser reduzido, com mais incentivo a doações privadas."/>
    <s v="Corrupção."/>
    <s v="A liberdade de expressão deve ser limitada quando prejudica a ordem pública."/>
    <s v="Sou contra qualquer forma de pena de morte."/>
    <s v="Deve ser permitido, mas sem obrigação de reconhecimento religioso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1E4F0-BC95-42F5-9E66-4A38BC9D6761}" name="Tabela dinâ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G11" firstHeaderRow="1" firstDataRow="2" firstDataCol="1" rowPageCount="1" colPageCount="1"/>
  <pivotFields count="16">
    <pivotField dataField="1" numFmtId="164" showAll="0"/>
    <pivotField axis="axisCol" showAll="0">
      <items count="6">
        <item x="3"/>
        <item x="2"/>
        <item x="0"/>
        <item x="1"/>
        <item x="4"/>
        <item t="default"/>
      </items>
    </pivotField>
    <pivotField axis="axisRow" showAll="0">
      <items count="7">
        <item x="1"/>
        <item x="2"/>
        <item x="0"/>
        <item x="3"/>
        <item x="4"/>
        <item x="5"/>
        <item t="default"/>
      </items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3" hier="-1"/>
  </pageFields>
  <dataFields count="1">
    <dataField name="Contagem de Carimbo de data/hora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3">
  <autoFilter ref="A1:P13" xr:uid="{00000000-0009-0000-0100-000001000000}"/>
  <tableColumns count="16">
    <tableColumn id="1" xr3:uid="{00000000-0010-0000-0000-000001000000}" name="Carimbo de data/hora"/>
    <tableColumn id="2" xr3:uid="{00000000-0010-0000-0000-000002000000}" name="1  Como você se posiciona politicamente?"/>
    <tableColumn id="3" xr3:uid="{00000000-0010-0000-0000-000003000000}" name="2   Em relação ao papel do Estado na economia, qual é a sua opinião?"/>
    <tableColumn id="4" xr3:uid="{00000000-0010-0000-0000-000004000000}" name="3  Qual é a sua opinião sobre a privatização de empresas estatais?"/>
    <tableColumn id="5" xr3:uid="{00000000-0010-0000-0000-000005000000}" name="4  Você considera que a carga tributária no Brasil é:"/>
    <tableColumn id="6" xr3:uid="{00000000-0010-0000-0000-000006000000}" name="5  Em relação ao porte de armas, qual é a sua opinião?"/>
    <tableColumn id="7" xr3:uid="{00000000-0010-0000-0000-000007000000}" name="6 Qual a sua opinião sobre políticas de ação afirmativa, como as cotas? "/>
    <tableColumn id="8" xr3:uid="{00000000-0010-0000-0000-000008000000}" name="7  Sobre a descriminalização das drogas, qual é a sua posição?"/>
    <tableColumn id="9" xr3:uid="{00000000-0010-0000-0000-000009000000}" name="8  Você acredita que o Brasil deve ter uma política de imigração:"/>
    <tableColumn id="10" xr3:uid="{00000000-0010-0000-0000-00000A000000}" name="9 Como você avalia o sistema democrático no Brasil?"/>
    <tableColumn id="11" xr3:uid="{00000000-0010-0000-0000-00000B000000}" name="10  Em relação ao sistema eleitoral brasileiro, qual é a sua opinião?"/>
    <tableColumn id="12" xr3:uid="{00000000-0010-0000-0000-00000C000000}" name="11  Qual é a sua opinião sobre o financiamento público das campanhas eleitorais?"/>
    <tableColumn id="13" xr3:uid="{00000000-0010-0000-0000-00000D000000}" name="12  Qual você considera ser o maior problema do Brasil hoje?"/>
    <tableColumn id="14" xr3:uid="{00000000-0010-0000-0000-00000E000000}" name="13  Qual a sua opinião sobre a liberdade de expressão no Brasil?"/>
    <tableColumn id="15" xr3:uid="{00000000-0010-0000-0000-00000F000000}" name="14 Qual a sua opinião sobre a pena de morte no Brasil?  "/>
    <tableColumn id="16" xr3:uid="{00000000-0010-0000-0000-000010000000}" name="15 Qual a sua opinião sobre o casamento entre pessoas do mesmo sexo?  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25A3-A261-40AC-A2A8-3265A0CD7C58}">
  <dimension ref="A1:G11"/>
  <sheetViews>
    <sheetView tabSelected="1" workbookViewId="0">
      <selection activeCell="I11" sqref="I11"/>
    </sheetView>
  </sheetViews>
  <sheetFormatPr defaultRowHeight="12.75" x14ac:dyDescent="0.2"/>
  <cols>
    <col min="1" max="1" width="66.7109375" bestFit="1" customWidth="1"/>
    <col min="2" max="2" width="18.5703125" bestFit="1" customWidth="1"/>
    <col min="3" max="3" width="6.42578125" bestFit="1" customWidth="1"/>
    <col min="4" max="4" width="18.28515625" bestFit="1" customWidth="1"/>
    <col min="5" max="5" width="49" bestFit="1" customWidth="1"/>
    <col min="6" max="6" width="11.42578125" bestFit="1" customWidth="1"/>
    <col min="7" max="7" width="10" bestFit="1" customWidth="1"/>
  </cols>
  <sheetData>
    <row r="1" spans="1:7" x14ac:dyDescent="0.2">
      <c r="A1" s="18" t="s">
        <v>3</v>
      </c>
      <c r="B1" s="19" t="s">
        <v>77</v>
      </c>
    </row>
    <row r="3" spans="1:7" x14ac:dyDescent="0.2">
      <c r="A3" s="15" t="s">
        <v>78</v>
      </c>
      <c r="B3" s="15" t="s">
        <v>79</v>
      </c>
      <c r="C3" s="17"/>
      <c r="D3" s="17"/>
      <c r="E3" s="17"/>
      <c r="F3" s="17"/>
      <c r="G3" s="16"/>
    </row>
    <row r="4" spans="1:7" x14ac:dyDescent="0.2">
      <c r="A4" s="15" t="s">
        <v>80</v>
      </c>
      <c r="B4" s="14" t="s">
        <v>59</v>
      </c>
      <c r="C4" s="20" t="s">
        <v>50</v>
      </c>
      <c r="D4" s="20" t="s">
        <v>16</v>
      </c>
      <c r="E4" s="20" t="s">
        <v>31</v>
      </c>
      <c r="F4" s="20" t="s">
        <v>71</v>
      </c>
      <c r="G4" s="21" t="s">
        <v>81</v>
      </c>
    </row>
    <row r="5" spans="1:7" x14ac:dyDescent="0.2">
      <c r="A5" s="22" t="s">
        <v>32</v>
      </c>
      <c r="B5" s="28"/>
      <c r="C5" s="29"/>
      <c r="D5" s="29"/>
      <c r="E5" s="29">
        <v>1</v>
      </c>
      <c r="F5" s="29"/>
      <c r="G5" s="30">
        <v>1</v>
      </c>
    </row>
    <row r="6" spans="1:7" x14ac:dyDescent="0.2">
      <c r="A6" s="23" t="s">
        <v>36</v>
      </c>
      <c r="B6" s="31"/>
      <c r="C6" s="32"/>
      <c r="D6" s="32"/>
      <c r="E6" s="32">
        <v>1</v>
      </c>
      <c r="F6" s="32"/>
      <c r="G6" s="33">
        <v>1</v>
      </c>
    </row>
    <row r="7" spans="1:7" x14ac:dyDescent="0.2">
      <c r="A7" s="23" t="s">
        <v>17</v>
      </c>
      <c r="B7" s="31"/>
      <c r="C7" s="32"/>
      <c r="D7" s="32">
        <v>1</v>
      </c>
      <c r="E7" s="32"/>
      <c r="F7" s="32"/>
      <c r="G7" s="33">
        <v>1</v>
      </c>
    </row>
    <row r="8" spans="1:7" x14ac:dyDescent="0.2">
      <c r="A8" s="23" t="s">
        <v>47</v>
      </c>
      <c r="B8" s="31"/>
      <c r="C8" s="32"/>
      <c r="D8" s="32">
        <v>1</v>
      </c>
      <c r="E8" s="32">
        <v>1</v>
      </c>
      <c r="F8" s="32"/>
      <c r="G8" s="33">
        <v>2</v>
      </c>
    </row>
    <row r="9" spans="1:7" x14ac:dyDescent="0.2">
      <c r="A9" s="23" t="s">
        <v>51</v>
      </c>
      <c r="B9" s="31"/>
      <c r="C9" s="32">
        <v>2</v>
      </c>
      <c r="D9" s="32"/>
      <c r="E9" s="32"/>
      <c r="F9" s="32"/>
      <c r="G9" s="33">
        <v>2</v>
      </c>
    </row>
    <row r="10" spans="1:7" x14ac:dyDescent="0.2">
      <c r="A10" s="23" t="s">
        <v>60</v>
      </c>
      <c r="B10" s="31">
        <v>2</v>
      </c>
      <c r="C10" s="32"/>
      <c r="D10" s="32"/>
      <c r="E10" s="32">
        <v>1</v>
      </c>
      <c r="F10" s="32">
        <v>1</v>
      </c>
      <c r="G10" s="33">
        <v>4</v>
      </c>
    </row>
    <row r="11" spans="1:7" x14ac:dyDescent="0.2">
      <c r="A11" s="24" t="s">
        <v>81</v>
      </c>
      <c r="B11" s="25">
        <v>2</v>
      </c>
      <c r="C11" s="26">
        <v>2</v>
      </c>
      <c r="D11" s="26">
        <v>2</v>
      </c>
      <c r="E11" s="26">
        <v>4</v>
      </c>
      <c r="F11" s="26">
        <v>1</v>
      </c>
      <c r="G11" s="27">
        <v>11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6"/>
  <sheetViews>
    <sheetView topLeftCell="K1" workbookViewId="0">
      <selection activeCell="E1" sqref="E1:E12"/>
    </sheetView>
  </sheetViews>
  <sheetFormatPr defaultColWidth="12.5703125" defaultRowHeight="15.75" customHeight="1" x14ac:dyDescent="0.2"/>
  <cols>
    <col min="1" max="1" width="21.28515625" customWidth="1"/>
    <col min="2" max="2" width="35.85546875" customWidth="1"/>
    <col min="3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45730.686337604166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 t="s">
        <v>30</v>
      </c>
    </row>
    <row r="3" spans="1:16" x14ac:dyDescent="0.2">
      <c r="A3" s="7">
        <v>45730.707425601853</v>
      </c>
      <c r="B3" s="8" t="s">
        <v>31</v>
      </c>
      <c r="C3" s="8" t="s">
        <v>32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  <c r="K3" s="8" t="s">
        <v>33</v>
      </c>
      <c r="L3" s="8" t="s">
        <v>33</v>
      </c>
      <c r="M3" s="8" t="s">
        <v>33</v>
      </c>
      <c r="N3" s="8" t="s">
        <v>33</v>
      </c>
      <c r="O3" s="8" t="s">
        <v>34</v>
      </c>
      <c r="P3" s="9" t="s">
        <v>35</v>
      </c>
    </row>
    <row r="4" spans="1:16" x14ac:dyDescent="0.2">
      <c r="A4" s="4">
        <v>45730.740494317128</v>
      </c>
      <c r="B4" s="5" t="s">
        <v>31</v>
      </c>
      <c r="C4" s="5" t="s">
        <v>36</v>
      </c>
      <c r="D4" s="5" t="s">
        <v>37</v>
      </c>
      <c r="E4" s="5" t="s">
        <v>19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29</v>
      </c>
      <c r="P4" s="6" t="s">
        <v>30</v>
      </c>
    </row>
    <row r="5" spans="1:16" x14ac:dyDescent="0.2">
      <c r="A5" s="7">
        <v>45730.740695509259</v>
      </c>
      <c r="B5" s="8" t="s">
        <v>31</v>
      </c>
      <c r="C5" s="8" t="s">
        <v>47</v>
      </c>
      <c r="D5" s="8" t="s">
        <v>33</v>
      </c>
      <c r="E5" s="8" t="s">
        <v>19</v>
      </c>
      <c r="F5" s="8" t="s">
        <v>38</v>
      </c>
      <c r="G5" s="8" t="s">
        <v>33</v>
      </c>
      <c r="H5" s="8" t="s">
        <v>40</v>
      </c>
      <c r="I5" s="8" t="s">
        <v>48</v>
      </c>
      <c r="J5" s="8" t="s">
        <v>42</v>
      </c>
      <c r="K5" s="8" t="s">
        <v>43</v>
      </c>
      <c r="L5" s="8" t="s">
        <v>44</v>
      </c>
      <c r="M5" s="8" t="s">
        <v>27</v>
      </c>
      <c r="N5" s="8" t="s">
        <v>49</v>
      </c>
      <c r="O5" s="8" t="s">
        <v>34</v>
      </c>
      <c r="P5" s="9" t="s">
        <v>35</v>
      </c>
    </row>
    <row r="6" spans="1:16" x14ac:dyDescent="0.2">
      <c r="A6" s="4">
        <v>45730.74615619213</v>
      </c>
      <c r="B6" s="5" t="s">
        <v>50</v>
      </c>
      <c r="C6" s="5" t="s">
        <v>51</v>
      </c>
      <c r="D6" s="5" t="s">
        <v>18</v>
      </c>
      <c r="E6" s="5" t="s">
        <v>19</v>
      </c>
      <c r="F6" s="5" t="s">
        <v>20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28</v>
      </c>
      <c r="O6" s="5" t="s">
        <v>29</v>
      </c>
      <c r="P6" s="6" t="s">
        <v>30</v>
      </c>
    </row>
    <row r="7" spans="1:16" x14ac:dyDescent="0.2">
      <c r="A7" s="7">
        <v>45730.756281203707</v>
      </c>
      <c r="B7" s="8" t="s">
        <v>59</v>
      </c>
      <c r="C7" s="8" t="s">
        <v>60</v>
      </c>
      <c r="D7" s="8" t="s">
        <v>37</v>
      </c>
      <c r="E7" s="8" t="s">
        <v>19</v>
      </c>
      <c r="F7" s="8" t="s">
        <v>61</v>
      </c>
      <c r="G7" s="8" t="s">
        <v>62</v>
      </c>
      <c r="H7" s="8" t="s">
        <v>40</v>
      </c>
      <c r="I7" s="8" t="s">
        <v>48</v>
      </c>
      <c r="J7" s="8" t="s">
        <v>42</v>
      </c>
      <c r="K7" s="8" t="s">
        <v>56</v>
      </c>
      <c r="L7" s="8" t="s">
        <v>44</v>
      </c>
      <c r="M7" s="8" t="s">
        <v>58</v>
      </c>
      <c r="N7" s="8" t="s">
        <v>49</v>
      </c>
      <c r="O7" s="8" t="s">
        <v>63</v>
      </c>
      <c r="P7" s="9" t="s">
        <v>30</v>
      </c>
    </row>
    <row r="8" spans="1:16" x14ac:dyDescent="0.2">
      <c r="A8" s="4">
        <v>45730.763663576392</v>
      </c>
      <c r="B8" s="5" t="s">
        <v>16</v>
      </c>
      <c r="C8" s="5" t="s">
        <v>47</v>
      </c>
      <c r="D8" s="5" t="s">
        <v>37</v>
      </c>
      <c r="E8" s="5" t="s">
        <v>19</v>
      </c>
      <c r="F8" s="5" t="s">
        <v>38</v>
      </c>
      <c r="G8" s="5" t="s">
        <v>52</v>
      </c>
      <c r="H8" s="5" t="s">
        <v>64</v>
      </c>
      <c r="I8" s="5" t="s">
        <v>48</v>
      </c>
      <c r="J8" s="5" t="s">
        <v>65</v>
      </c>
      <c r="K8" s="5" t="s">
        <v>56</v>
      </c>
      <c r="L8" s="5" t="s">
        <v>26</v>
      </c>
      <c r="M8" s="5" t="s">
        <v>66</v>
      </c>
      <c r="N8" s="5" t="s">
        <v>49</v>
      </c>
      <c r="O8" s="5" t="s">
        <v>67</v>
      </c>
      <c r="P8" s="6" t="s">
        <v>68</v>
      </c>
    </row>
    <row r="9" spans="1:16" x14ac:dyDescent="0.2">
      <c r="A9" s="7">
        <v>45730.777510150467</v>
      </c>
      <c r="B9" s="8" t="s">
        <v>50</v>
      </c>
      <c r="C9" s="8" t="s">
        <v>51</v>
      </c>
      <c r="D9" s="8" t="s">
        <v>18</v>
      </c>
      <c r="E9" s="8" t="s">
        <v>19</v>
      </c>
      <c r="F9" s="8" t="s">
        <v>61</v>
      </c>
      <c r="G9" s="8" t="s">
        <v>69</v>
      </c>
      <c r="H9" s="8" t="s">
        <v>53</v>
      </c>
      <c r="I9" s="8" t="s">
        <v>48</v>
      </c>
      <c r="J9" s="8" t="s">
        <v>42</v>
      </c>
      <c r="K9" s="8" t="s">
        <v>70</v>
      </c>
      <c r="L9" s="8" t="s">
        <v>26</v>
      </c>
      <c r="M9" s="8" t="s">
        <v>27</v>
      </c>
      <c r="N9" s="8" t="s">
        <v>49</v>
      </c>
      <c r="O9" s="8" t="s">
        <v>67</v>
      </c>
      <c r="P9" s="9" t="s">
        <v>68</v>
      </c>
    </row>
    <row r="10" spans="1:16" x14ac:dyDescent="0.2">
      <c r="A10" s="4">
        <v>45730.835867557871</v>
      </c>
      <c r="B10" s="5" t="s">
        <v>71</v>
      </c>
      <c r="C10" s="5" t="s">
        <v>60</v>
      </c>
      <c r="D10" s="5" t="s">
        <v>33</v>
      </c>
      <c r="E10" s="5" t="s">
        <v>72</v>
      </c>
      <c r="F10" s="5" t="s">
        <v>38</v>
      </c>
      <c r="G10" s="5" t="s">
        <v>52</v>
      </c>
      <c r="H10" s="5" t="s">
        <v>33</v>
      </c>
      <c r="I10" s="5" t="s">
        <v>48</v>
      </c>
      <c r="J10" s="5" t="s">
        <v>55</v>
      </c>
      <c r="K10" s="5" t="s">
        <v>70</v>
      </c>
      <c r="L10" s="5" t="s">
        <v>26</v>
      </c>
      <c r="M10" s="5" t="s">
        <v>66</v>
      </c>
      <c r="N10" s="5" t="s">
        <v>49</v>
      </c>
      <c r="O10" s="5" t="s">
        <v>73</v>
      </c>
      <c r="P10" s="6" t="s">
        <v>30</v>
      </c>
    </row>
    <row r="11" spans="1:16" x14ac:dyDescent="0.2">
      <c r="A11" s="7">
        <v>45731.504783298617</v>
      </c>
      <c r="B11" s="8" t="s">
        <v>31</v>
      </c>
      <c r="C11" s="8" t="s">
        <v>60</v>
      </c>
      <c r="D11" s="8" t="s">
        <v>33</v>
      </c>
      <c r="E11" s="8" t="s">
        <v>19</v>
      </c>
      <c r="F11" s="8" t="s">
        <v>61</v>
      </c>
      <c r="G11" s="8" t="s">
        <v>33</v>
      </c>
      <c r="H11" s="8" t="s">
        <v>33</v>
      </c>
      <c r="I11" s="8" t="s">
        <v>48</v>
      </c>
      <c r="J11" s="8" t="s">
        <v>42</v>
      </c>
      <c r="K11" s="8" t="s">
        <v>33</v>
      </c>
      <c r="L11" s="8" t="s">
        <v>33</v>
      </c>
      <c r="M11" s="8" t="s">
        <v>27</v>
      </c>
      <c r="N11" s="8" t="s">
        <v>33</v>
      </c>
      <c r="O11" s="8" t="s">
        <v>29</v>
      </c>
      <c r="P11" s="9" t="s">
        <v>74</v>
      </c>
    </row>
    <row r="12" spans="1:16" x14ac:dyDescent="0.2">
      <c r="A12" s="4">
        <v>45732.674535543978</v>
      </c>
      <c r="B12" s="5" t="s">
        <v>59</v>
      </c>
      <c r="C12" s="5" t="s">
        <v>60</v>
      </c>
      <c r="D12" s="5" t="s">
        <v>33</v>
      </c>
      <c r="E12" s="5" t="s">
        <v>75</v>
      </c>
      <c r="F12" s="5" t="s">
        <v>61</v>
      </c>
      <c r="G12" s="5" t="s">
        <v>52</v>
      </c>
      <c r="H12" s="5" t="s">
        <v>64</v>
      </c>
      <c r="I12" s="5" t="s">
        <v>33</v>
      </c>
      <c r="J12" s="5" t="s">
        <v>65</v>
      </c>
      <c r="K12" s="5" t="s">
        <v>33</v>
      </c>
      <c r="L12" s="5" t="s">
        <v>44</v>
      </c>
      <c r="M12" s="5" t="s">
        <v>58</v>
      </c>
      <c r="N12" s="5" t="s">
        <v>76</v>
      </c>
      <c r="O12" s="5" t="s">
        <v>73</v>
      </c>
      <c r="P12" s="6" t="s">
        <v>68</v>
      </c>
    </row>
    <row r="13" spans="1:16" x14ac:dyDescent="0.2">
      <c r="A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6" spans="1:16" x14ac:dyDescent="0.2">
      <c r="F16" s="1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da Silva Ferreira</cp:lastModifiedBy>
  <cp:revision/>
  <dcterms:created xsi:type="dcterms:W3CDTF">2025-03-17T03:34:16Z</dcterms:created>
  <dcterms:modified xsi:type="dcterms:W3CDTF">2025-03-18T02:09:24Z</dcterms:modified>
  <cp:category/>
  <cp:contentStatus/>
</cp:coreProperties>
</file>