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euanganApp\assets\sample\"/>
    </mc:Choice>
  </mc:AlternateContent>
  <xr:revisionPtr revIDLastSave="0" documentId="13_ncr:1_{33A70EBE-37EF-4D79-A86F-B370C19C1656}" xr6:coauthVersionLast="47" xr6:coauthVersionMax="47" xr10:uidLastSave="{00000000-0000-0000-0000-000000000000}"/>
  <bookViews>
    <workbookView xWindow="-108" yWindow="-108" windowWidth="23256" windowHeight="12456" xr2:uid="{59848987-8667-4A33-BB81-346273598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<sst xmlns="http://schemas.openxmlformats.org/spreadsheetml/2006/main" count="21" uniqueCount="20">
  <si>
    <t>MIIND</t>
  </si>
  <si>
    <t>Indomie Goreng</t>
  </si>
  <si>
    <t>Makanan</t>
  </si>
  <si>
    <t>S4G</t>
  </si>
  <si>
    <t>Sosis</t>
  </si>
  <si>
    <t>SWSPRT</t>
  </si>
  <si>
    <t>Sprite 150 ml</t>
  </si>
  <si>
    <t>Minuman</t>
  </si>
  <si>
    <t>Kode Barang</t>
  </si>
  <si>
    <t>Merk</t>
  </si>
  <si>
    <t>Kategori</t>
  </si>
  <si>
    <t>Isi</t>
  </si>
  <si>
    <t>Jumlah</t>
  </si>
  <si>
    <t>Harga Beli</t>
  </si>
  <si>
    <t>Tanggal Transaksi</t>
  </si>
  <si>
    <t>Supplier</t>
  </si>
  <si>
    <t>No Mitra</t>
  </si>
  <si>
    <t>Indofood</t>
  </si>
  <si>
    <t>Pak Suharjo</t>
  </si>
  <si>
    <t>Garuda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</si>
</sst>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893F-5EA9-4DCE-B18D-DC2A8D071494}">
  <dimension ref="A1:I4"/>
  <sheetViews>
    <sheetView tabSelected="1" workbookViewId="0">
      <selection activeCell="I5" sqref="I5"/>
    </sheetView>
  </sheetViews>
  <sheetFormatPr defaultRowHeight="14.4" x14ac:dyDescent="0.3"/>
  <cols>
    <col min="1" max="1" width="11.5546875" bestFit="1" customWidth="1"/>
    <col min="2" max="2" width="22.5546875" bestFit="1" customWidth="1"/>
    <col min="3" max="4" width="22.5546875" customWidth="1"/>
    <col min="7" max="7" width="21" style="1" customWidth="1"/>
    <col min="9" max="9" width="12" bestFit="1" customWidth="1"/>
  </cols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s="1" t="s">
        <v>14</v>
      </c>
      <c r="H1" t="s">
        <v>15</v>
      </c>
      <c r="I1" t="s">
        <v>16</v>
      </c>
    </row>
    <row r="2" spans="1:9" x14ac:dyDescent="0.3">
      <c r="A2" t="s">
        <v>0</v>
      </c>
      <c r="B2" t="s">
        <v>1</v>
      </c>
      <c r="C2" t="s">
        <v>2</v>
      </c>
      <c r="D2">
        <v>50</v>
      </c>
      <c r="E2">
        <v>10</v>
      </c>
      <c r="F2">
        <v>100000</v>
      </c>
      <c r="G2" s="1">
        <f ca="1">NOW()</f>
        <v>45647.539496759258</v>
      </c>
      <c r="H2" t="s">
        <v>17</v>
      </c>
      <c r="I2">
        <v>10293091820</v>
      </c>
    </row>
    <row r="3" spans="1:9" x14ac:dyDescent="0.3">
      <c r="A3" t="s">
        <v>3</v>
      </c>
      <c r="B3" t="s">
        <v>4</v>
      </c>
      <c r="C3" t="s">
        <v>2</v>
      </c>
      <c r="D3">
        <v>3</v>
      </c>
      <c r="E3">
        <v>10</v>
      </c>
      <c r="F3">
        <v>30000</v>
      </c>
      <c r="G3" s="1">
        <f ca="1">NOW()</f>
        <v>45647.539496759258</v>
      </c>
      <c r="H3" t="s">
        <v>18</v>
      </c>
      <c r="I3">
        <v>93840291920</v>
      </c>
    </row>
    <row r="4" spans="1:9" x14ac:dyDescent="0.3">
      <c r="A4" t="s">
        <v>5</v>
      </c>
      <c r="B4" t="s">
        <v>6</v>
      </c>
      <c r="C4" t="s">
        <v>7</v>
      </c>
      <c r="D4">
        <v>15</v>
      </c>
      <c r="E4">
        <v>10</v>
      </c>
      <c r="F4">
        <v>150000</v>
      </c>
      <c r="G4" s="1">
        <f ca="1">NOW()</f>
        <v>45647.539496759258</v>
      </c>
      <c r="H4" t="s">
        <v>19</v>
      </c>
      <c r="I4">
        <v>40948092301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Syarwani</dc:creator>
  <cp:lastModifiedBy>Ahmad Syarwani</cp:lastModifiedBy>
  <dcterms:created xsi:type="dcterms:W3CDTF">2024-09-07T01:06:37Z</dcterms:created>
  <dcterms:modified xsi:type="dcterms:W3CDTF">2024-12-21T04:56:54Z</dcterms:modified>
</cp:coreProperties>
</file>