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639659a3054b19" /></Relationships>
</file>

<file path=xl/workbook.xml><?xml version="1.0" encoding="utf-8"?>
<x:workbook xmlns:x="http://schemas.openxmlformats.org/spreadsheetml/2006/main">
  <x:sheets>
    <x:sheet xmlns:r="http://schemas.openxmlformats.org/officeDocument/2006/relationships" name="Book List" sheetId="1" r:id="R519f246403384407"/>
    <x:sheet xmlns:r="http://schemas.openxmlformats.org/officeDocument/2006/relationships" name="Short Fiction" sheetId="2" r:id="Ra5c2308ca2974b30"/>
    <x:sheet xmlns:r="http://schemas.openxmlformats.org/officeDocument/2006/relationships" name="Quiz Facts" sheetId="3" r:id="Re1520e22a48741a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200" formatCode="m/d/yyyy"/>
  </x:numFmts>
  <x:fonts count="3">
    <x:font>
      <x:sz val="11"/>
      <x:color theme="1"/>
      <x:name val="Calibri"/>
    </x:font>
    <x:font>
      <x:b/>
      <x:color rgb="FFFFFFFF"/>
      <x:name val="Arial"/>
    </x:font>
    <x:font>
      <x:b/>
      <x:sz val="11"/>
      <x:color rgb="FFFFFFFF"/>
      <x:name val="Calibri"/>
    </x:font>
  </x:fonts>
  <x:fills count="5">
    <x:fill>
      <x:patternFill patternType="none"/>
    </x:fill>
    <x:fill>
      <x:patternFill patternType="gray125"/>
    </x:fill>
    <x:fill>
      <x:patternFill patternType="solid">
        <x:fgColor rgb="FF2F4F6F"/>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1" fillId="2" borderId="0" xfId="0" applyAlignment="1">
      <x:alignment horizontal="center" vertical="center" wrapText="1"/>
    </x:xf>
    <x:xf numFmtId="164" fontId="0" fillId="0" borderId="0" xfId="0"/>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164"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164"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cellXfs>
  <x:cellStyles count="1">
    <x:cellStyle name="Normal" xfId="0"/>
  </x:cellStyles>
  <x:dxfs count="2">
    <x:dxf>
      <x:font>
        <x:b/>
        <x:color rgb="FF9C0006"/>
      </x:font>
      <x:fill>
        <x:patternFill>
          <x:bgColor rgb="FFFDE9D9"/>
        </x:patternFill>
      </x:fill>
    </x:dxf>
    <x:dxf>
      <x:font>
        <x:b/>
        <x:color rgb="FF9C0006"/>
      </x:font>
      <x:fill>
        <x:patternFill>
          <x:bgColor rgb="FFFDE9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21aa9ba692a4ae9" /><Relationship Type="http://schemas.openxmlformats.org/officeDocument/2006/relationships/theme" Target="/xl/theme/theme1.xml" Id="R6563ee25e3c64b0f" /><Relationship Type="http://schemas.openxmlformats.org/officeDocument/2006/relationships/sharedStrings" Target="/xl/sharedStrings.xml" Id="R7d071818975940bc" /><Relationship Type="http://schemas.openxmlformats.org/officeDocument/2006/relationships/worksheet" Target="/xl/worksheets/sheet1.xml" Id="R519f246403384407" /><Relationship Type="http://schemas.openxmlformats.org/officeDocument/2006/relationships/worksheet" Target="/xl/worksheets/sheet2.xml" Id="Ra5c2308ca2974b30" /><Relationship Type="http://schemas.openxmlformats.org/officeDocument/2006/relationships/worksheet" Target="/xl/worksheets/sheet3.xml" Id="Re1520e22a48741a1" /></Relationships>
</file>

<file path=xl/tables/table1.xml><?xml version="1.0" encoding="utf-8"?>
<x:table xmlns:x="http://schemas.openxmlformats.org/spreadsheetml/2006/main" id="1" name="QuizFactsPilotTable" displayName="QuizFactsPilotTable" ref="A1:W11" headerRowCount="1">
  <x:tableColumns count="23">
    <x:tableColumn id="1" name="Name"/>
    <x:tableColumn id="2" name="Author"/>
    <x:tableColumn id="3" name="Pilot Batch"/>
    <x:tableColumn id="4" name="Opening Clue Hard"/>
    <x:tableColumn id="5" name="Opening Clue Medium"/>
    <x:tableColumn id="6" name="Opening Clue Easy"/>
    <x:tableColumn id="7" name="Hint 1"/>
    <x:tableColumn id="8" name="Hint 2"/>
    <x:tableColumn id="9" name="Plot Question"/>
    <x:tableColumn id="10" name="Plot Answer"/>
    <x:tableColumn id="11" name="Plot Spoiler?"/>
    <x:tableColumn id="12" name="Character Question"/>
    <x:tableColumn id="13" name="Character Answer"/>
    <x:tableColumn id="14" name="Character Spoiler?"/>
    <x:tableColumn id="15" name="Theme Question"/>
    <x:tableColumn id="16" name="Theme Answer"/>
    <x:tableColumn id="17" name="Central Conflict"/>
    <x:tableColumn id="18" name="Major Characters"/>
    <x:tableColumn id="19" name="Major Themes"/>
    <x:tableColumn id="20" name="Fun Fact 1"/>
    <x:tableColumn id="21" name="Fun Fact 2"/>
    <x:tableColumn id="22" name="Source 1"/>
    <x:tableColumn id="23" name="Source 2"/>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c72adc948de493c" /></Relationships>
</file>

<file path=xl/worksheets/sheet1.xml><?xml version="1.0" encoding="utf-8"?>
<x:worksheet xmlns:x="http://schemas.openxmlformats.org/spreadsheetml/2006/main">
  <x:sheetFormatPr baseColWidth="8" defaultRowHeight="15"/>
  <x:cols>
    <x:col min="1" max="1" width="40" customWidth="1"/>
    <x:col min="2" max="2" width="40" customWidth="1"/>
    <x:col min="3" max="3" width="12" customWidth="1"/>
    <x:col min="4" max="4" width="11" customWidth="1"/>
    <x:col min="5" max="5" width="40" customWidth="1"/>
    <x:col min="6" max="6" width="16" customWidth="1"/>
    <x:col min="7" max="7" width="7" customWidth="1"/>
    <x:col min="8" max="8" width="9" customWidth="1"/>
    <x:col min="9" max="9" width="19" customWidth="1"/>
    <x:col min="10" max="10" width="39" customWidth="1"/>
    <x:col min="11" max="11" width="20" customWidth="1"/>
    <x:col min="12" max="12" width="24" customWidth="1"/>
    <x:col min="13" max="13" width="40" customWidth="1"/>
    <x:col min="14" max="14" width="29" customWidth="1"/>
    <x:col min="15" max="15" width="24" customWidth="1"/>
    <x:col min="16" max="16" width="26" customWidth="1"/>
    <x:col min="17" max="17" width="40" customWidth="1"/>
    <x:col min="18" max="18" width="21" customWidth="1"/>
    <x:col min="19" max="19" width="18" customWidth="1"/>
    <x:col min="20" max="20" width="22" customWidth="1"/>
    <x:col min="21" max="21" width="40" customWidth="1"/>
    <x:col min="22" max="22" width="40" customWidth="1"/>
    <x:col min="23" max="23" width="40" customWidth="1"/>
  </x:cols>
  <x:sheetData>
    <x:row r="1">
      <x:c r="A1" s="1" t="inlineStr">
        <x:is>
          <x:t xml:space="preserve">Name</x:t>
        </x:is>
      </x:c>
      <x:c r="B1" s="1" t="inlineStr">
        <x:is>
          <x:t xml:space="preserve">Author</x:t>
        </x:is>
      </x:c>
      <x:c r="C1" s="1" t="inlineStr">
        <x:is>
          <x:t xml:space="preserve">Date Read</x:t>
        </x:is>
      </x:c>
      <x:c r="D1" s="1" t="inlineStr">
        <x:is>
          <x:t xml:space="preserve">Year Read</x:t>
        </x:is>
      </x:c>
      <x:c r="E1" s="1" t="inlineStr">
        <x:is>
          <x:t xml:space="preserve">At the Time</x:t>
        </x:is>
      </x:c>
      <x:c r="F1" s="1" t="inlineStr">
        <x:is>
          <x:t xml:space="preserve">Year Published</x:t>
        </x:is>
      </x:c>
      <x:c r="G1" s="1" t="inlineStr">
        <x:is>
          <x:t xml:space="preserve">Pages</x:t>
        </x:is>
      </x:c>
      <x:c r="H1" s="1" t="inlineStr">
        <x:is>
          <x:t xml:space="preserve">Reread?</x:t>
        </x:is>
      </x:c>
      <x:c r="I1" s="1" t="inlineStr">
        <x:is>
          <x:t xml:space="preserve">Country of Origin</x:t>
        </x:is>
      </x:c>
      <x:c r="J1" s="1" t="inlineStr">
        <x:is>
          <x:t xml:space="preserve">Genre (Detailed)</x:t>
        </x:is>
      </x:c>
      <x:c r="K1" s="1" t="inlineStr">
        <x:is>
          <x:t xml:space="preserve">Genre (Simple)</x:t>
        </x:is>
      </x:c>
      <x:c r="L1" s="1" t="inlineStr">
        <x:is>
          <x:t xml:space="preserve">Genre (Secondary)</x:t>
        </x:is>
      </x:c>
      <x:c r="M1" s="1" t="inlineStr">
        <x:is>
          <x:t xml:space="preserve">Summary (AI)</x:t>
        </x:is>
      </x:c>
      <x:c r="N1" s="1" t="inlineStr">
        <x:is>
          <x:t xml:space="preserve">Series</x:t>
        </x:is>
      </x:c>
      <x:c r="O1" s="1" t="inlineStr">
        <x:is>
          <x:t xml:space="preserve">Type</x:t>
        </x:is>
      </x:c>
      <x:c r="P1" s="1" t="inlineStr">
        <x:is>
          <x:t xml:space="preserve">Own a copy?</x:t>
        </x:is>
      </x:c>
      <x:c r="Q1" s="1" t="inlineStr">
        <x:is>
          <x:t xml:space="preserve">Awards</x:t>
        </x:is>
      </x:c>
      <x:c r="R1" s="1" t="inlineStr">
        <x:is>
          <x:t xml:space="preserve">Rating (Normalized)</x:t>
        </x:is>
      </x:c>
      <x:c r="S1" s="1" t="inlineStr">
        <x:is>
          <x:t xml:space="preserve">Goodreads Rating</x:t>
        </x:is>
      </x:c>
      <x:c r="T1" s="1" t="inlineStr">
        <x:is>
          <x:t xml:space="preserve">Rating (Original)</x:t>
        </x:is>
      </x:c>
      <x:c r="U1" s="1" t="inlineStr">
        <x:is>
          <x:t xml:space="preserve">Favorite Stories</x:t>
        </x:is>
      </x:c>
      <x:c r="V1" s="1" t="inlineStr">
        <x:is>
          <x:t xml:space="preserve">Quick Summary/Notes (written at the time)</x:t>
        </x:is>
      </x:c>
      <x:c r="W1" s="1" t="inlineStr">
        <x:is>
          <x:t xml:space="preserve">Notes (written much later)</x:t>
        </x:is>
      </x:c>
    </x:row>
    <x:row r="2">
      <x:c r="A2" t="inlineStr">
        <x:is>
          <x:t xml:space="preserve">The Day of the Triffids</x:t>
        </x:is>
      </x:c>
      <x:c r="B2" t="inlineStr">
        <x:is>
          <x:t xml:space="preserve">John Wyndham</x:t>
        </x:is>
      </x:c>
      <x:c r="C2" t="inlineStr">
        <x:is>
          <x:t xml:space="preserve">1/1/2006</x:t>
        </x:is>
      </x:c>
      <x:c r="D2" t="inlineStr">
        <x:is>
          <x:t xml:space="preserve">Pre-2007</x:t>
        </x:is>
      </x:c>
      <x:c r="E2" t="inlineStr">
        <x:is>
          <x:t xml:space="preserve">Iraq War ongoing; YouTube launches publicly</x:t>
        </x:is>
      </x:c>
      <x:c r="F2" t="inlineStr">
        <x:is>
          <x:t xml:space="preserve">1951</x:t>
        </x:is>
      </x:c>
      <x:c r="G2" t="inlineStr">
        <x:is>
          <x:t xml:space="preserve">233</x:t>
        </x:is>
      </x:c>
      <x:c r="I2" t="inlineStr">
        <x:is>
          <x:t xml:space="preserve">UK</x:t>
        </x:is>
      </x:c>
      <x:c r="J2" t="inlineStr">
        <x:is>
          <x:t xml:space="preserve">Post-Apocalyptic Sci-fi</x:t>
        </x:is>
      </x:c>
      <x:c r="K2" t="inlineStr">
        <x:is>
          <x:t xml:space="preserve">Sci-fi</x:t>
        </x:is>
      </x:c>
      <x:c r="L2" t="inlineStr">
        <x:is>
          <x:t xml:space="preserve">Horror</x:t>
        </x:is>
      </x:c>
      <x:c r="M2" t="inlineStr">
        <x:is>
          <x:t xml:space="preserve">After a meteor shower blinds most of humanity, carnivorous plants begin hunting the helpless survivors. A gripping British post-apocalypse about civilization's fragility.</x:t>
        </x:is>
      </x:c>
      <x:c r="O2" t="inlineStr">
        <x:is>
          <x:t xml:space="preserve">Novel</x:t>
        </x:is>
      </x:c>
      <x:c r="S2" t="inlineStr">
        <x:is>
          <x:t xml:space="preserve">3.87</x:t>
        </x:is>
      </x:c>
      <x:c r="W2" t="inlineStr">
        <x:is>
          <x:t xml:space="preserve">Not actually sure when read, just that pre-2007</x:t>
        </x:is>
      </x:c>
    </x:row>
    <x:row r="3">
      <x:c r="A3" t="inlineStr">
        <x:is>
          <x:t xml:space="preserve">The Singing Sands</x:t>
        </x:is>
      </x:c>
      <x:c r="B3" t="inlineStr">
        <x:is>
          <x:t xml:space="preserve">Josephine Tey</x:t>
        </x:is>
      </x:c>
      <x:c r="C3" t="inlineStr">
        <x:is>
          <x:t xml:space="preserve">1/1/2006</x:t>
        </x:is>
      </x:c>
      <x:c r="D3" t="inlineStr">
        <x:is>
          <x:t xml:space="preserve">Pre-2007</x:t>
        </x:is>
      </x:c>
      <x:c r="E3" t="inlineStr">
        <x:is>
          <x:t xml:space="preserve">Iraq War ongoing; YouTube launches publicly</x:t>
        </x:is>
      </x:c>
      <x:c r="F3" t="inlineStr">
        <x:is>
          <x:t xml:space="preserve">1936</x:t>
        </x:is>
      </x:c>
      <x:c r="G3" t="inlineStr">
        <x:is>
          <x:t xml:space="preserve">224</x:t>
        </x:is>
      </x:c>
      <x:c r="I3" t="inlineStr">
        <x:is>
          <x:t xml:space="preserve">UK</x:t>
        </x:is>
      </x:c>
      <x:c r="J3" t="inlineStr">
        <x:is>
          <x:t xml:space="preserve">Cozy Mystery</x:t>
        </x:is>
      </x:c>
      <x:c r="K3" t="inlineStr">
        <x:is>
          <x:t xml:space="preserve">Mystery</x:t>
        </x:is>
      </x:c>
      <x:c r="M3" t="inlineStr">
        <x:is>
          <x:t xml:space="preserve">Inspector Grant, convalescing in Scotland, becomes obsessed with a cryptic verse found on a dead man in a train. Tey's final novel blends psychological introspection with a classic mystery.</x:t>
        </x:is>
      </x:c>
      <x:c r="N3" t="inlineStr">
        <x:is>
          <x:t xml:space="preserve">Inspector Alan Grant</x:t>
        </x:is>
      </x:c>
      <x:c r="O3" t="inlineStr">
        <x:is>
          <x:t xml:space="preserve">Novel</x:t>
        </x:is>
      </x:c>
      <x:c r="S3" t="inlineStr">
        <x:is>
          <x:t xml:space="preserve">3.91</x:t>
        </x:is>
      </x:c>
      <x:c r="W3" t="inlineStr">
        <x:is>
          <x:t xml:space="preserve">Not actually sure when read, just that pre-2007</x:t>
        </x:is>
      </x:c>
    </x:row>
    <x:row r="4">
      <x:c r="A4" t="inlineStr">
        <x:is>
          <x:t xml:space="preserve">The Hardy Boys</x:t>
        </x:is>
      </x:c>
      <x:c r="B4" t="inlineStr">
        <x:is>
          <x:t xml:space="preserve">Leslie McFarlane</x:t>
        </x:is>
      </x:c>
      <x:c r="C4" t="inlineStr">
        <x:is>
          <x:t xml:space="preserve">1/1/2006</x:t>
        </x:is>
      </x:c>
      <x:c r="D4" t="inlineStr">
        <x:is>
          <x:t xml:space="preserve">Pre-2007</x:t>
        </x:is>
      </x:c>
      <x:c r="E4" t="inlineStr">
        <x:is>
          <x:t xml:space="preserve">Iraq War ongoing; YouTube launches publicly</x:t>
        </x:is>
      </x:c>
      <x:c r="G4" t="inlineStr">
        <x:is>
          <x:t xml:space="preserve">180</x:t>
        </x:is>
      </x:c>
      <x:c r="I4" t="inlineStr">
        <x:is>
          <x:t xml:space="preserve">Canada</x:t>
        </x:is>
      </x:c>
      <x:c r="J4" t="inlineStr">
        <x:is>
          <x:t xml:space="preserve">Children's Mystery</x:t>
        </x:is>
      </x:c>
      <x:c r="K4" t="inlineStr">
        <x:is>
          <x:t xml:space="preserve">Mystery</x:t>
        </x:is>
      </x:c>
      <x:c r="L4" t="inlineStr">
        <x:is>
          <x:t xml:space="preserve">Children's Fiction</x:t>
        </x:is>
      </x:c>
      <x:c r="M4" t="inlineStr">
        <x:is>
          <x:t xml:space="preserve">Frank and Joe Hardy, teenage sons of a famous detective, solve crimes in their small American town. A beloved children's mystery series that defined the genre for generations.</x:t>
        </x:is>
      </x:c>
      <x:c r="N4" t="inlineStr">
        <x:is>
          <x:t xml:space="preserve">The Hardy Boys</x:t>
        </x:is>
      </x:c>
      <x:c r="S4" t="inlineStr">
        <x:is>
          <x:t xml:space="preserve">3.86</x:t>
        </x:is>
      </x:c>
      <x:c r="V4" t="inlineStr">
        <x:is>
          <x:t xml:space="preserve">Read this some time pre-2007. Can't even really remember basic details. About boys solving mysteries, duh. Written for kids and adolescents. I'd imagine they're a lot like scooby doo. Read a bunch of these, not just the first</x:t>
        </x:is>
      </x:c>
      <x:c r="W4" t="inlineStr">
        <x:is>
          <x:t xml:space="preserve">Not actually sure when read, just that pre-2007</x:t>
        </x:is>
      </x:c>
    </x:row>
    <x:row r="5">
      <x:c r="A5" t="inlineStr">
        <x:is>
          <x:t xml:space="preserve">The Adventures of Tom Sawyer</x:t>
        </x:is>
      </x:c>
      <x:c r="B5" t="inlineStr">
        <x:is>
          <x:t xml:space="preserve">Mark Twain</x:t>
        </x:is>
      </x:c>
      <x:c r="C5" t="inlineStr">
        <x:is>
          <x:t xml:space="preserve">1/1/2006</x:t>
        </x:is>
      </x:c>
      <x:c r="D5" t="inlineStr">
        <x:is>
          <x:t xml:space="preserve">Pre-2007</x:t>
        </x:is>
      </x:c>
      <x:c r="E5" t="inlineStr">
        <x:is>
          <x:t xml:space="preserve">Iraq War ongoing; YouTube launches publicly</x:t>
        </x:is>
      </x:c>
      <x:c r="F5" t="inlineStr">
        <x:is>
          <x:t xml:space="preserve">1876</x:t>
        </x:is>
      </x:c>
      <x:c r="G5" t="inlineStr">
        <x:is>
          <x:t xml:space="preserve">224</x:t>
        </x:is>
      </x:c>
      <x:c r="I5" t="inlineStr">
        <x:is>
          <x:t xml:space="preserve">USA</x:t>
        </x:is>
      </x:c>
      <x:c r="J5" t="inlineStr">
        <x:is>
          <x:t xml:space="preserve">Classic Adventure</x:t>
        </x:is>
      </x:c>
      <x:c r="K5" t="inlineStr">
        <x:is>
          <x:t xml:space="preserve">Adventure</x:t>
        </x:is>
      </x:c>
      <x:c r="L5" t="inlineStr">
        <x:is>
          <x:t xml:space="preserve">Classic Literature</x:t>
        </x:is>
      </x:c>
      <x:c r="M5" t="inlineStr">
        <x:is>
          <x:t xml:space="preserve">Tom Sawyer grows up along the Mississippi, whitewashing fences, falling in love, and stumbling into real danger. Twain captures boyhood with warmth, wit, and sharp social observation.</x:t>
        </x:is>
      </x:c>
      <x:c r="N5" t="inlineStr">
        <x:is>
          <x:t xml:space="preserve">Tom Sawyer</x:t>
        </x:is>
      </x:c>
      <x:c r="O5" t="inlineStr">
        <x:is>
          <x:t xml:space="preserve">Novel</x:t>
        </x:is>
      </x:c>
      <x:c r="S5" t="inlineStr">
        <x:is>
          <x:t xml:space="preserve">4.05</x:t>
        </x:is>
      </x:c>
      <x:c r="W5" t="inlineStr">
        <x:is>
          <x:t xml:space="preserve">Not actually sure when read, just that pre-2007</x:t>
        </x:is>
      </x:c>
    </x:row>
    <x:row r="6">
      <x:c r="A6" t="inlineStr">
        <x:is>
          <x:t xml:space="preserve">Huckleberry Finn</x:t>
        </x:is>
      </x:c>
      <x:c r="B6" t="inlineStr">
        <x:is>
          <x:t xml:space="preserve">Mark Twain</x:t>
        </x:is>
      </x:c>
      <x:c r="C6" t="inlineStr">
        <x:is>
          <x:t xml:space="preserve">1/1/2006</x:t>
        </x:is>
      </x:c>
      <x:c r="D6" t="inlineStr">
        <x:is>
          <x:t xml:space="preserve">Pre-2007</x:t>
        </x:is>
      </x:c>
      <x:c r="E6" t="inlineStr">
        <x:is>
          <x:t xml:space="preserve">Iraq War ongoing; YouTube launches publicly</x:t>
        </x:is>
      </x:c>
      <x:c r="F6" t="inlineStr">
        <x:is>
          <x:t xml:space="preserve">1884</x:t>
        </x:is>
      </x:c>
      <x:c r="G6" t="inlineStr">
        <x:is>
          <x:t xml:space="preserve">366</x:t>
        </x:is>
      </x:c>
      <x:c r="I6" t="inlineStr">
        <x:is>
          <x:t xml:space="preserve">USA</x:t>
        </x:is>
      </x:c>
      <x:c r="J6" t="inlineStr">
        <x:is>
          <x:t xml:space="preserve">Classic Adventure</x:t>
        </x:is>
      </x:c>
      <x:c r="K6" t="inlineStr">
        <x:is>
          <x:t xml:space="preserve">Adventure</x:t>
        </x:is>
      </x:c>
      <x:c r="L6" t="inlineStr">
        <x:is>
          <x:t xml:space="preserve">Classic Literature</x:t>
        </x:is>
      </x:c>
      <x:c r="M6" t="inlineStr">
        <x:is>
          <x:t xml:space="preserve">Huck Finn escapes his abusive father and floats the Mississippi with the runaway slave Jim, confronting the moral rot of their society. Twain's masterpiece — often called the first great American novel.</x:t>
        </x:is>
      </x:c>
      <x:c r="N6" t="inlineStr">
        <x:is>
          <x:t xml:space="preserve">Tom Sawyer</x:t>
        </x:is>
      </x:c>
      <x:c r="O6" t="inlineStr">
        <x:is>
          <x:t xml:space="preserve">Novel</x:t>
        </x:is>
      </x:c>
      <x:c r="S6" t="inlineStr">
        <x:is>
          <x:t xml:space="preserve">4.09</x:t>
        </x:is>
      </x:c>
      <x:c r="W6" t="inlineStr">
        <x:is>
          <x:t xml:space="preserve">Not actually sure when read, just that pre-2007</x:t>
        </x:is>
      </x:c>
    </x:row>
    <x:row r="7">
      <x:c r="A7" t="inlineStr">
        <x:is>
          <x:t xml:space="preserve">Silverwing</x:t>
        </x:is>
      </x:c>
      <x:c r="B7" t="inlineStr">
        <x:is>
          <x:t xml:space="preserve">Kenneth Oppel</x:t>
        </x:is>
      </x:c>
      <x:c r="C7" t="inlineStr">
        <x:is>
          <x:t xml:space="preserve">1/1/2006</x:t>
        </x:is>
      </x:c>
      <x:c r="D7" t="inlineStr">
        <x:is>
          <x:t xml:space="preserve">Pre-2007</x:t>
        </x:is>
      </x:c>
      <x:c r="E7" t="inlineStr">
        <x:is>
          <x:t xml:space="preserve">Iraq War ongoing; YouTube launches publicly</x:t>
        </x:is>
      </x:c>
      <x:c r="F7" t="inlineStr">
        <x:is>
          <x:t xml:space="preserve">1997</x:t>
        </x:is>
      </x:c>
      <x:c r="G7" t="inlineStr">
        <x:is>
          <x:t xml:space="preserve">216</x:t>
        </x:is>
      </x:c>
      <x:c r="I7" t="inlineStr">
        <x:is>
          <x:t xml:space="preserve">Canada</x:t>
        </x:is>
      </x:c>
      <x:c r="J7" t="inlineStr">
        <x:is>
          <x:t xml:space="preserve">Children's Fantasy</x:t>
        </x:is>
      </x:c>
      <x:c r="K7" t="inlineStr">
        <x:is>
          <x:t xml:space="preserve">Fantasy</x:t>
        </x:is>
      </x:c>
      <x:c r="L7" t="inlineStr">
        <x:is>
          <x:t xml:space="preserve">Children's Fiction</x:t>
        </x:is>
      </x:c>
      <x:c r="M7" t="inlineStr">
        <x:is>
          <x:t xml:space="preserve">A small outcast bat is separated from his colony and must survive alone, uncovering ancient secrets of batkind. Richly imagined animal world with surprising emotional depth for young readers.</x:t>
        </x:is>
      </x:c>
      <x:c r="N7" t="inlineStr">
        <x:is>
          <x:t xml:space="preserve">Silverwing</x:t>
        </x:is>
      </x:c>
      <x:c r="O7" t="inlineStr">
        <x:is>
          <x:t xml:space="preserve">Novel</x:t>
        </x:is>
      </x:c>
      <x:c r="S7" t="inlineStr">
        <x:is>
          <x:t xml:space="preserve">4.01</x:t>
        </x:is>
      </x:c>
      <x:c r="W7" t="inlineStr">
        <x:is>
          <x:t xml:space="preserve">Not actually sure when read, just that pre-2007</x:t>
        </x:is>
      </x:c>
    </x:row>
    <x:row r="8">
      <x:c r="A8" t="inlineStr">
        <x:is>
          <x:t xml:space="preserve">Sunwing</x:t>
        </x:is>
      </x:c>
      <x:c r="B8" t="inlineStr">
        <x:is>
          <x:t xml:space="preserve">Kenneth Oppel</x:t>
        </x:is>
      </x:c>
      <x:c r="C8" t="inlineStr">
        <x:is>
          <x:t xml:space="preserve">1/1/2006</x:t>
        </x:is>
      </x:c>
      <x:c r="D8" t="inlineStr">
        <x:is>
          <x:t xml:space="preserve">Pre-2007</x:t>
        </x:is>
      </x:c>
      <x:c r="E8" t="inlineStr">
        <x:is>
          <x:t xml:space="preserve">Iraq War ongoing; YouTube launches publicly</x:t>
        </x:is>
      </x:c>
      <x:c r="F8" t="inlineStr">
        <x:is>
          <x:t xml:space="preserve">1999</x:t>
        </x:is>
      </x:c>
      <x:c r="G8" t="inlineStr">
        <x:is>
          <x:t xml:space="preserve">235</x:t>
        </x:is>
      </x:c>
      <x:c r="I8" t="inlineStr">
        <x:is>
          <x:t xml:space="preserve">Canada</x:t>
        </x:is>
      </x:c>
      <x:c r="J8" t="inlineStr">
        <x:is>
          <x:t xml:space="preserve">Children's Fantasy</x:t>
        </x:is>
      </x:c>
      <x:c r="K8" t="inlineStr">
        <x:is>
          <x:t xml:space="preserve">Fantasy</x:t>
        </x:is>
      </x:c>
      <x:c r="L8" t="inlineStr">
        <x:is>
          <x:t xml:space="preserve">Children's Fiction</x:t>
        </x:is>
      </x:c>
      <x:c r="M8" t="inlineStr">
        <x:is>
          <x:t xml:space="preserve">Shade and Marina journey south to mysterious wintering grounds, only to discover a sinister human facility experimenting on bats. Darker and more complex than the first book.</x:t>
        </x:is>
      </x:c>
      <x:c r="N8" t="inlineStr">
        <x:is>
          <x:t xml:space="preserve">Silverwing</x:t>
        </x:is>
      </x:c>
      <x:c r="O8" t="inlineStr">
        <x:is>
          <x:t xml:space="preserve">Novel</x:t>
        </x:is>
      </x:c>
      <x:c r="S8" t="inlineStr">
        <x:is>
          <x:t xml:space="preserve">3.91</x:t>
        </x:is>
      </x:c>
      <x:c r="W8" t="inlineStr">
        <x:is>
          <x:t xml:space="preserve">Not actually sure when read, just that pre-2007</x:t>
        </x:is>
      </x:c>
    </x:row>
    <x:row r="9">
      <x:c r="A9" t="inlineStr">
        <x:is>
          <x:t xml:space="preserve">Firewing</x:t>
        </x:is>
      </x:c>
      <x:c r="B9" t="inlineStr">
        <x:is>
          <x:t xml:space="preserve">Kenneth Oppel</x:t>
        </x:is>
      </x:c>
      <x:c r="C9" t="inlineStr">
        <x:is>
          <x:t xml:space="preserve">1/1/2006</x:t>
        </x:is>
      </x:c>
      <x:c r="D9" t="inlineStr">
        <x:is>
          <x:t xml:space="preserve">Pre-2007</x:t>
        </x:is>
      </x:c>
      <x:c r="E9" t="inlineStr">
        <x:is>
          <x:t xml:space="preserve">Iraq War ongoing; YouTube launches publicly</x:t>
        </x:is>
      </x:c>
      <x:c r="F9" t="inlineStr">
        <x:is>
          <x:t xml:space="preserve">2002</x:t>
        </x:is>
      </x:c>
      <x:c r="G9" t="inlineStr">
        <x:is>
          <x:t xml:space="preserve">230</x:t>
        </x:is>
      </x:c>
      <x:c r="I9" t="inlineStr">
        <x:is>
          <x:t xml:space="preserve">Canada</x:t>
        </x:is>
      </x:c>
      <x:c r="J9" t="inlineStr">
        <x:is>
          <x:t xml:space="preserve">Children's Fantasy</x:t>
        </x:is>
      </x:c>
      <x:c r="K9" t="inlineStr">
        <x:is>
          <x:t xml:space="preserve">Fantasy</x:t>
        </x:is>
      </x:c>
      <x:c r="L9" t="inlineStr">
        <x:is>
          <x:t xml:space="preserve">Children's Fiction</x:t>
        </x:is>
      </x:c>
      <x:c r="M9" t="inlineStr">
        <x:is>
          <x:t xml:space="preserve">Shade's son Griffin is pulled into the bat underworld, and Shade dives in after him. A philosophical trilogy closer wrestling with death, memory, and what endures.</x:t>
        </x:is>
      </x:c>
      <x:c r="N9" t="inlineStr">
        <x:is>
          <x:t xml:space="preserve">Silverwing</x:t>
        </x:is>
      </x:c>
      <x:c r="O9" t="inlineStr">
        <x:is>
          <x:t xml:space="preserve">Novel</x:t>
        </x:is>
      </x:c>
      <x:c r="S9" t="inlineStr">
        <x:is>
          <x:t xml:space="preserve">3.88</x:t>
        </x:is>
      </x:c>
      <x:c r="W9" t="inlineStr">
        <x:is>
          <x:t xml:space="preserve">Not actually sure when read, just that pre-2007</x:t>
        </x:is>
      </x:c>
    </x:row>
    <x:row r="10">
      <x:c r="A10" t="inlineStr">
        <x:is>
          <x:t xml:space="preserve">Moby Dick</x:t>
        </x:is>
      </x:c>
      <x:c r="B10" t="inlineStr">
        <x:is>
          <x:t xml:space="preserve">Herman Melville</x:t>
        </x:is>
      </x:c>
      <x:c r="C10" t="inlineStr">
        <x:is>
          <x:t xml:space="preserve">1/1/2006</x:t>
        </x:is>
      </x:c>
      <x:c r="D10" t="inlineStr">
        <x:is>
          <x:t xml:space="preserve">Pre-2007</x:t>
        </x:is>
      </x:c>
      <x:c r="E10" t="inlineStr">
        <x:is>
          <x:t xml:space="preserve">Iraq War ongoing; YouTube launches publicly</x:t>
        </x:is>
      </x:c>
      <x:c r="F10" t="inlineStr">
        <x:is>
          <x:t xml:space="preserve">1851</x:t>
        </x:is>
      </x:c>
      <x:c r="G10" t="inlineStr">
        <x:is>
          <x:t xml:space="preserve">654</x:t>
        </x:is>
      </x:c>
      <x:c r="I10" t="inlineStr">
        <x:is>
          <x:t xml:space="preserve">USA</x:t>
        </x:is>
      </x:c>
      <x:c r="J10" t="inlineStr">
        <x:is>
          <x:t xml:space="preserve">Classic Literature</x:t>
        </x:is>
      </x:c>
      <x:c r="K10" t="inlineStr">
        <x:is>
          <x:t xml:space="preserve">Classic Literature</x:t>
        </x:is>
      </x:c>
      <x:c r="L10" t="inlineStr">
        <x:is>
          <x:t xml:space="preserve">Adventure</x:t>
        </x:is>
      </x:c>
      <x:c r="M10" t="inlineStr">
        <x:is>
          <x:t xml:space="preserve">Captain Ahab obsessively pursues the white whale that took his leg, dragging his crew toward destruction. Melville's epic weaves philosophy, encyclopedic whaling lore, and profound dread into one.</x:t>
        </x:is>
      </x:c>
      <x:c r="O10" t="inlineStr">
        <x:is>
          <x:t xml:space="preserve">Novel</x:t>
        </x:is>
      </x:c>
      <x:c r="S10" t="inlineStr">
        <x:is>
          <x:t xml:space="preserve">3.51</x:t>
        </x:is>
      </x:c>
      <x:c r="T10" t="inlineStr">
        <x:is>
          <x:t xml:space="preserve">DNF</x:t>
        </x:is>
      </x:c>
      <x:c r="V10" t="inlineStr">
        <x:is>
          <x:t xml:space="preserve">Got most of the way through but didn't finish. My white whale</x:t>
        </x:is>
      </x:c>
      <x:c r="W10" t="inlineStr">
        <x:is>
          <x:t xml:space="preserve">Not actually sure when read, just that pre-2007</x:t>
        </x:is>
      </x:c>
    </x:row>
    <x:row r="11">
      <x:c r="A11" t="inlineStr">
        <x:is>
          <x:t xml:space="preserve">Sherlock Holmes</x:t>
        </x:is>
      </x:c>
      <x:c r="B11" t="inlineStr">
        <x:is>
          <x:t xml:space="preserve">Arthur Conan Doyle</x:t>
        </x:is>
      </x:c>
      <x:c r="C11" t="inlineStr">
        <x:is>
          <x:t xml:space="preserve">1/1/2006</x:t>
        </x:is>
      </x:c>
      <x:c r="D11" t="inlineStr">
        <x:is>
          <x:t xml:space="preserve">Pre-2007</x:t>
        </x:is>
      </x:c>
      <x:c r="E11" t="inlineStr">
        <x:is>
          <x:t xml:space="preserve">Iraq War ongoing; YouTube launches publicly</x:t>
        </x:is>
      </x:c>
      <x:c r="G11" t="inlineStr">
        <x:is>
          <x:t xml:space="preserve">1059</x:t>
        </x:is>
      </x:c>
      <x:c r="I11" t="inlineStr">
        <x:is>
          <x:t xml:space="preserve">UK</x:t>
        </x:is>
      </x:c>
      <x:c r="J11" t="inlineStr">
        <x:is>
          <x:t xml:space="preserve">Detective Mystery</x:t>
        </x:is>
      </x:c>
      <x:c r="K11" t="inlineStr">
        <x:is>
          <x:t xml:space="preserve">Mystery</x:t>
        </x:is>
      </x:c>
      <x:c r="L11" t="inlineStr">
        <x:is>
          <x:t xml:space="preserve">Classic Literature</x:t>
        </x:is>
      </x:c>
      <x:c r="M11" t="inlineStr">
        <x:is>
          <x:t xml:space="preserve">Complete short story collection featuring the world's greatest detective solving crimes through razor-sharp observation and deduction. Established the template for virtually all detective fiction that followed.</x:t>
        </x:is>
      </x:c>
      <x:c r="N11" t="inlineStr">
        <x:is>
          <x:t xml:space="preserve">Sherlock Holmes</x:t>
        </x:is>
      </x:c>
      <x:c r="O11" t="inlineStr">
        <x:is>
          <x:t xml:space="preserve">Collection</x:t>
        </x:is>
      </x:c>
      <x:c r="R11" t="inlineStr">
        <x:is>
          <x:t xml:space="preserve">4.5</x:t>
        </x:is>
      </x:c>
      <x:c r="S11" t="inlineStr">
        <x:is>
          <x:t xml:space="preserve">4.43</x:t>
        </x:is>
      </x:c>
      <x:c r="T11" t="inlineStr">
        <x:is>
          <x:t xml:space="preserve">Great</x:t>
        </x:is>
      </x:c>
      <x:c r="V11" t="inlineStr">
        <x:is>
          <x:t xml:space="preserve">Read all the short stories (via multiple collection books we had) and novels (Hound of Baskervilles, A Study in Scarlet, The Sign of the Four, The Valley of Fear) pre-2007. Were among my favorite growing up. The first 'difficult' stories that I ever read. It took some getting used to reading without fully understanding every word (and realizing that was okay and I was still reading and understanding). 4 Novels. 56 Short Stories. I apparently</x:t>
        </x:is>
      </x:c>
      <x:c r="W11" t="inlineStr">
        <x:is>
          <x:t xml:space="preserve">Not actually sure when read, just that pre-2007. One of the first books i ever read</x:t>
        </x:is>
      </x:c>
    </x:row>
    <x:row r="12">
      <x:c r="A12" t="inlineStr">
        <x:is>
          <x:t xml:space="preserve">The Hound of Baskervilles</x:t>
        </x:is>
      </x:c>
      <x:c r="B12" t="inlineStr">
        <x:is>
          <x:t xml:space="preserve">Arthur Conan Doyle</x:t>
        </x:is>
      </x:c>
      <x:c r="C12" t="inlineStr">
        <x:is>
          <x:t xml:space="preserve">1/1/2006</x:t>
        </x:is>
      </x:c>
      <x:c r="D12" t="inlineStr">
        <x:is>
          <x:t xml:space="preserve">Pre-2007</x:t>
        </x:is>
      </x:c>
      <x:c r="E12" t="inlineStr">
        <x:is>
          <x:t xml:space="preserve">Iraq War ongoing; YouTube launches publicly</x:t>
        </x:is>
      </x:c>
      <x:c r="F12" t="inlineStr">
        <x:is>
          <x:t xml:space="preserve">1887</x:t>
        </x:is>
      </x:c>
      <x:c r="G12" t="inlineStr">
        <x:is>
          <x:t xml:space="preserve">248</x:t>
        </x:is>
      </x:c>
      <x:c r="I12" t="inlineStr">
        <x:is>
          <x:t xml:space="preserve">UK</x:t>
        </x:is>
      </x:c>
      <x:c r="J12" t="inlineStr">
        <x:is>
          <x:t xml:space="preserve">Gothic Mystery</x:t>
        </x:is>
      </x:c>
      <x:c r="K12" t="inlineStr">
        <x:is>
          <x:t xml:space="preserve">Mystery</x:t>
        </x:is>
      </x:c>
      <x:c r="L12" t="inlineStr">
        <x:is>
          <x:t xml:space="preserve">Horror</x:t>
        </x:is>
      </x:c>
      <x:c r="M12" t="inlineStr">
        <x:is>
          <x:t xml:space="preserve">Holmes investigates a supposedly supernatural hound terrorizing the Baskerville family on the brooding Devon moors. The most beloved of all Holmes novels, blending Gothic atmosphere with rational detection.</x:t>
        </x:is>
      </x:c>
      <x:c r="N12" t="inlineStr">
        <x:is>
          <x:t xml:space="preserve">Sherlock Holmes</x:t>
        </x:is>
      </x:c>
      <x:c r="O12" t="inlineStr">
        <x:is>
          <x:t xml:space="preserve">Novel</x:t>
        </x:is>
      </x:c>
      <x:c r="R12" t="inlineStr">
        <x:is>
          <x:t xml:space="preserve">4.5</x:t>
        </x:is>
      </x:c>
      <x:c r="S12" t="inlineStr">
        <x:is>
          <x:t xml:space="preserve">4.24</x:t>
        </x:is>
      </x:c>
      <x:c r="T12" t="inlineStr">
        <x:is>
          <x:t xml:space="preserve">Great</x:t>
        </x:is>
      </x:c>
      <x:c r="W12" t="inlineStr">
        <x:is>
          <x:t xml:space="preserve">Not actually sure when read, just that pre-2007</x:t>
        </x:is>
      </x:c>
    </x:row>
    <x:row r="13">
      <x:c r="A13" t="inlineStr">
        <x:is>
          <x:t xml:space="preserve">A Study in Scarlet</x:t>
        </x:is>
      </x:c>
      <x:c r="B13" t="inlineStr">
        <x:is>
          <x:t xml:space="preserve">Arthur Conan Doyle</x:t>
        </x:is>
      </x:c>
      <x:c r="C13" t="inlineStr">
        <x:is>
          <x:t xml:space="preserve">1/1/2006</x:t>
        </x:is>
      </x:c>
      <x:c r="D13" t="inlineStr">
        <x:is>
          <x:t xml:space="preserve">Pre-2007</x:t>
        </x:is>
      </x:c>
      <x:c r="E13" t="inlineStr">
        <x:is>
          <x:t xml:space="preserve">Iraq War ongoing; YouTube launches publicly</x:t>
        </x:is>
      </x:c>
      <x:c r="F13" t="inlineStr">
        <x:is>
          <x:t xml:space="preserve">1890</x:t>
        </x:is>
      </x:c>
      <x:c r="G13" t="inlineStr">
        <x:is>
          <x:t xml:space="preserve">192</x:t>
        </x:is>
      </x:c>
      <x:c r="I13" t="inlineStr">
        <x:is>
          <x:t xml:space="preserve">UK</x:t>
        </x:is>
      </x:c>
      <x:c r="J13" t="inlineStr">
        <x:is>
          <x:t xml:space="preserve">Detective Mystery</x:t>
        </x:is>
      </x:c>
      <x:c r="K13" t="inlineStr">
        <x:is>
          <x:t xml:space="preserve">Mystery</x:t>
        </x:is>
      </x:c>
      <x:c r="M13" t="inlineStr">
        <x:is>
          <x:t xml:space="preserve">Holmes and Watson's first case — a London murder that expands into a sweeping flashback among early Mormon settlers in Utah. The novel that launched one of fiction's great partnerships.</x:t>
        </x:is>
      </x:c>
      <x:c r="N13" t="inlineStr">
        <x:is>
          <x:t xml:space="preserve">Sherlock Holmes</x:t>
        </x:is>
      </x:c>
      <x:c r="O13" t="inlineStr">
        <x:is>
          <x:t xml:space="preserve">Novel</x:t>
        </x:is>
      </x:c>
      <x:c r="R13" t="inlineStr">
        <x:is>
          <x:t xml:space="preserve">4.5</x:t>
        </x:is>
      </x:c>
      <x:c r="S13" t="inlineStr">
        <x:is>
          <x:t xml:space="preserve">4.12</x:t>
        </x:is>
      </x:c>
      <x:c r="T13" t="inlineStr">
        <x:is>
          <x:t xml:space="preserve">Great</x:t>
        </x:is>
      </x:c>
      <x:c r="W13" t="inlineStr">
        <x:is>
          <x:t xml:space="preserve">Not actually sure when read, just that pre-2007</x:t>
        </x:is>
      </x:c>
    </x:row>
    <x:row r="14">
      <x:c r="A14" t="inlineStr">
        <x:is>
          <x:t xml:space="preserve">The Sign of the Four</x:t>
        </x:is>
      </x:c>
      <x:c r="B14" t="inlineStr">
        <x:is>
          <x:t xml:space="preserve">Arthur Conan Doyle</x:t>
        </x:is>
      </x:c>
      <x:c r="C14" t="inlineStr">
        <x:is>
          <x:t xml:space="preserve">1/1/2006</x:t>
        </x:is>
      </x:c>
      <x:c r="D14" t="inlineStr">
        <x:is>
          <x:t xml:space="preserve">Pre-2007</x:t>
        </x:is>
      </x:c>
      <x:c r="E14" t="inlineStr">
        <x:is>
          <x:t xml:space="preserve">Iraq War ongoing; YouTube launches publicly</x:t>
        </x:is>
      </x:c>
      <x:c r="F14" t="inlineStr">
        <x:is>
          <x:t xml:space="preserve">1902</x:t>
        </x:is>
      </x:c>
      <x:c r="G14" t="inlineStr">
        <x:is>
          <x:t xml:space="preserve">158</x:t>
        </x:is>
      </x:c>
      <x:c r="I14" t="inlineStr">
        <x:is>
          <x:t xml:space="preserve">UK</x:t>
        </x:is>
      </x:c>
      <x:c r="J14" t="inlineStr">
        <x:is>
          <x:t xml:space="preserve">Detective Mystery</x:t>
        </x:is>
      </x:c>
      <x:c r="K14" t="inlineStr">
        <x:is>
          <x:t xml:space="preserve">Mystery</x:t>
        </x:is>
      </x:c>
      <x:c r="M14" t="inlineStr">
        <x:is>
          <x:t xml:space="preserve">Holmes and Watson investigate a stolen Indian treasure and a pact made among prisoners, culminating in a Thames boat chase. Notable for the contrast between Holmes's cold logic and Watson's romanticism.</x:t>
        </x:is>
      </x:c>
      <x:c r="N14" t="inlineStr">
        <x:is>
          <x:t xml:space="preserve">Sherlock Holmes</x:t>
        </x:is>
      </x:c>
      <x:c r="O14" t="inlineStr">
        <x:is>
          <x:t xml:space="preserve">Novel</x:t>
        </x:is>
      </x:c>
      <x:c r="R14" t="inlineStr">
        <x:is>
          <x:t xml:space="preserve">4.5</x:t>
        </x:is>
      </x:c>
      <x:c r="S14" t="inlineStr">
        <x:is>
          <x:t xml:space="preserve">4.08</x:t>
        </x:is>
      </x:c>
      <x:c r="T14" t="inlineStr">
        <x:is>
          <x:t xml:space="preserve">Great</x:t>
        </x:is>
      </x:c>
      <x:c r="W14" t="inlineStr">
        <x:is>
          <x:t xml:space="preserve">Not actually sure when read, just that pre-2007</x:t>
        </x:is>
      </x:c>
    </x:row>
    <x:row r="15">
      <x:c r="A15" t="inlineStr">
        <x:is>
          <x:t xml:space="preserve">The Valley of Fear</x:t>
        </x:is>
      </x:c>
      <x:c r="B15" t="inlineStr">
        <x:is>
          <x:t xml:space="preserve">Arthur Conan Doyle</x:t>
        </x:is>
      </x:c>
      <x:c r="C15" t="inlineStr">
        <x:is>
          <x:t xml:space="preserve">1/1/2006</x:t>
        </x:is>
      </x:c>
      <x:c r="D15" t="inlineStr">
        <x:is>
          <x:t xml:space="preserve">Pre-2007</x:t>
        </x:is>
      </x:c>
      <x:c r="E15" t="inlineStr">
        <x:is>
          <x:t xml:space="preserve">Iraq War ongoing; YouTube launches publicly</x:t>
        </x:is>
      </x:c>
      <x:c r="F15" t="inlineStr">
        <x:is>
          <x:t xml:space="preserve">1915</x:t>
        </x:is>
      </x:c>
      <x:c r="G15" t="inlineStr">
        <x:is>
          <x:t xml:space="preserve">258</x:t>
        </x:is>
      </x:c>
      <x:c r="I15" t="inlineStr">
        <x:is>
          <x:t xml:space="preserve">UK</x:t>
        </x:is>
      </x:c>
      <x:c r="J15" t="inlineStr">
        <x:is>
          <x:t xml:space="preserve">Detective Mystery</x:t>
        </x:is>
      </x:c>
      <x:c r="K15" t="inlineStr">
        <x:is>
          <x:t xml:space="preserve">Mystery</x:t>
        </x:is>
      </x:c>
      <x:c r="M15" t="inlineStr">
        <x:is>
          <x:t xml:space="preserve">A manor murder leads Holmes to uncover Moriarty's hand, with a second half set among Pennsylvania coal miners and a violent secret society. One of the moodiest and most structurally adventurous Holmes novels.</x:t>
        </x:is>
      </x:c>
      <x:c r="N15" t="inlineStr">
        <x:is>
          <x:t xml:space="preserve">Sherlock Holmes</x:t>
        </x:is>
      </x:c>
      <x:c r="O15" t="inlineStr">
        <x:is>
          <x:t xml:space="preserve">Novel</x:t>
        </x:is>
      </x:c>
      <x:c r="R15" t="inlineStr">
        <x:is>
          <x:t xml:space="preserve">4.5</x:t>
        </x:is>
      </x:c>
      <x:c r="S15" t="inlineStr">
        <x:is>
          <x:t xml:space="preserve">4.01</x:t>
        </x:is>
      </x:c>
      <x:c r="T15" t="inlineStr">
        <x:is>
          <x:t xml:space="preserve">Great</x:t>
        </x:is>
      </x:c>
      <x:c r="W15" t="inlineStr">
        <x:is>
          <x:t xml:space="preserve">Not actually sure when read, just that pre-2007</x:t>
        </x:is>
      </x:c>
    </x:row>
    <x:row r="16">
      <x:c r="A16" t="inlineStr">
        <x:is>
          <x:t xml:space="preserve">Dracula</x:t>
        </x:is>
      </x:c>
      <x:c r="B16" t="inlineStr">
        <x:is>
          <x:t xml:space="preserve">Bram Stoker</x:t>
        </x:is>
      </x:c>
      <x:c r="C16" t="inlineStr">
        <x:is>
          <x:t xml:space="preserve">1/1/2006</x:t>
        </x:is>
      </x:c>
      <x:c r="D16" t="inlineStr">
        <x:is>
          <x:t xml:space="preserve">Pre-2007</x:t>
        </x:is>
      </x:c>
      <x:c r="E16" t="inlineStr">
        <x:is>
          <x:t xml:space="preserve">Iraq War ongoing; YouTube launches publicly</x:t>
        </x:is>
      </x:c>
      <x:c r="F16" t="inlineStr">
        <x:is>
          <x:t xml:space="preserve">1897</x:t>
        </x:is>
      </x:c>
      <x:c r="G16" t="inlineStr">
        <x:is>
          <x:t xml:space="preserve">418</x:t>
        </x:is>
      </x:c>
      <x:c r="I16" t="inlineStr">
        <x:is>
          <x:t xml:space="preserve">Ireland</x:t>
        </x:is>
      </x:c>
      <x:c r="J16" t="inlineStr">
        <x:is>
          <x:t xml:space="preserve">Gothic Horror</x:t>
        </x:is>
      </x:c>
      <x:c r="K16" t="inlineStr">
        <x:is>
          <x:t xml:space="preserve">Horror</x:t>
        </x:is>
      </x:c>
      <x:c r="L16" t="inlineStr">
        <x:is>
          <x:t xml:space="preserve">Classic Literature</x:t>
        </x:is>
      </x:c>
      <x:c r="M16" t="inlineStr">
        <x:is>
          <x:t xml:space="preserve">Jonathan Harker discovers his Transylvanian client is a vampire, and the horror follows him back to England. Told through journals and letters, the definitive vampire novel builds dread through accumulation.</x:t>
        </x:is>
      </x:c>
      <x:c r="O16" t="inlineStr">
        <x:is>
          <x:t xml:space="preserve">Novel</x:t>
        </x:is>
      </x:c>
      <x:c r="R16" t="inlineStr">
        <x:is>
          <x:t xml:space="preserve">3.5</x:t>
        </x:is>
      </x:c>
      <x:c r="S16" t="inlineStr">
        <x:is>
          <x:t xml:space="preserve">4.04</x:t>
        </x:is>
      </x:c>
      <x:c r="T16" t="inlineStr">
        <x:is>
          <x:t xml:space="preserve">Good</x:t>
        </x:is>
      </x:c>
      <x:c r="V16" t="inlineStr">
        <x:is>
          <x:t xml:space="preserve">Read this some time pre-2007. Can't even really remember basic details, remember it being a book within letters. Creepy. Liked it</x:t>
        </x:is>
      </x:c>
      <x:c r="W16" t="inlineStr">
        <x:is>
          <x:t xml:space="preserve">Not actually sure when read, just that pre-2007</x:t>
        </x:is>
      </x:c>
    </x:row>
    <x:row r="17">
      <x:c r="A17" t="inlineStr">
        <x:is>
          <x:t xml:space="preserve">Harry Potter: Philosopher's Stone</x:t>
        </x:is>
      </x:c>
      <x:c r="B17" t="inlineStr">
        <x:is>
          <x:t xml:space="preserve">J.K. Rowling</x:t>
        </x:is>
      </x:c>
      <x:c r="C17" t="inlineStr">
        <x:is>
          <x:t xml:space="preserve">1/1/2006</x:t>
        </x:is>
      </x:c>
      <x:c r="D17" t="inlineStr">
        <x:is>
          <x:t xml:space="preserve">Pre-2007</x:t>
        </x:is>
      </x:c>
      <x:c r="E17" t="inlineStr">
        <x:is>
          <x:t xml:space="preserve">Iraq War ongoing; YouTube launches publicly</x:t>
        </x:is>
      </x:c>
      <x:c r="F17" t="inlineStr">
        <x:is>
          <x:t xml:space="preserve">1997</x:t>
        </x:is>
      </x:c>
      <x:c r="G17" t="inlineStr">
        <x:is>
          <x:t xml:space="preserve">223</x:t>
        </x:is>
      </x:c>
      <x:c r="I17" t="inlineStr">
        <x:is>
          <x:t xml:space="preserve">UK</x:t>
        </x:is>
      </x:c>
      <x:c r="J17" t="inlineStr">
        <x:is>
          <x:t xml:space="preserve">Children's / YA Fantasy</x:t>
        </x:is>
      </x:c>
      <x:c r="K17" t="inlineStr">
        <x:is>
          <x:t xml:space="preserve">Fantasy</x:t>
        </x:is>
      </x:c>
      <x:c r="L17" t="inlineStr">
        <x:is>
          <x:t xml:space="preserve">Children's Fiction</x:t>
        </x:is>
      </x:c>
      <x:c r="M17" t="inlineStr">
        <x:is>
          <x:t xml:space="preserve">Harry Potter discovers he is a wizard and enters a magical world hiding since infancy. Rowling's enchanting debut introduces Hogwarts and a mystery whose solution reshapes everything.</x:t>
        </x:is>
      </x:c>
      <x:c r="N17" t="inlineStr">
        <x:is>
          <x:t xml:space="preserve">Harry Potter</x:t>
        </x:is>
      </x:c>
      <x:c r="O17" t="inlineStr">
        <x:is>
          <x:t xml:space="preserve">Novel</x:t>
        </x:is>
      </x:c>
      <x:c r="R17" t="inlineStr">
        <x:is>
          <x:t xml:space="preserve">4.5</x:t>
        </x:is>
      </x:c>
      <x:c r="S17" t="inlineStr">
        <x:is>
          <x:t xml:space="preserve">4.47</x:t>
        </x:is>
      </x:c>
      <x:c r="T17" t="inlineStr">
        <x:is>
          <x:t xml:space="preserve">Great</x:t>
        </x:is>
      </x:c>
      <x:c r="V17" t="inlineStr">
        <x:is>
          <x:t xml:space="preserve">Read all 7 as they came out (some pre-2007). I remember listening to the first one on audiobook before I could read/was confident enough to read the book. These were among my favorite books growing up (see journal below). The 1st, 3rd, and 4th were my favorite (the rest still great)</x:t>
        </x:is>
      </x:c>
      <x:c r="W17" t="inlineStr">
        <x:is>
          <x:t xml:space="preserve">Not actually sure when read, just that pre-2007. One of the first books i ever read</x:t>
        </x:is>
      </x:c>
    </x:row>
    <x:row r="18">
      <x:c r="A18" t="inlineStr">
        <x:is>
          <x:t xml:space="preserve">Harry Potter: Chamber of Secrets</x:t>
        </x:is>
      </x:c>
      <x:c r="B18" t="inlineStr">
        <x:is>
          <x:t xml:space="preserve">J.K. Rowling</x:t>
        </x:is>
      </x:c>
      <x:c r="C18" t="inlineStr">
        <x:is>
          <x:t xml:space="preserve">1/1/2006</x:t>
        </x:is>
      </x:c>
      <x:c r="D18" t="inlineStr">
        <x:is>
          <x:t xml:space="preserve">Pre-2007</x:t>
        </x:is>
      </x:c>
      <x:c r="E18" t="inlineStr">
        <x:is>
          <x:t xml:space="preserve">Iraq War ongoing; YouTube launches publicly</x:t>
        </x:is>
      </x:c>
      <x:c r="F18" t="inlineStr">
        <x:is>
          <x:t xml:space="preserve">1998</x:t>
        </x:is>
      </x:c>
      <x:c r="G18" t="inlineStr">
        <x:is>
          <x:t xml:space="preserve">251</x:t>
        </x:is>
      </x:c>
      <x:c r="I18" t="inlineStr">
        <x:is>
          <x:t xml:space="preserve">UK</x:t>
        </x:is>
      </x:c>
      <x:c r="J18" t="inlineStr">
        <x:is>
          <x:t xml:space="preserve">Children's / YA Fantasy</x:t>
        </x:is>
      </x:c>
      <x:c r="K18" t="inlineStr">
        <x:is>
          <x:t xml:space="preserve">Fantasy</x:t>
        </x:is>
      </x:c>
      <x:c r="L18" t="inlineStr">
        <x:is>
          <x:t xml:space="preserve">Children's Fiction</x:t>
        </x:is>
      </x:c>
      <x:c r="M18" t="inlineStr">
        <x:is>
          <x:t xml:space="preserve">Students at Hogwarts are being petrified by a monster lurking in the legendary Chamber of Secrets. Darker and more confident than the first, deepening the mythology around identity and prejudice.</x:t>
        </x:is>
      </x:c>
      <x:c r="N18" t="inlineStr">
        <x:is>
          <x:t xml:space="preserve">Harry Potter</x:t>
        </x:is>
      </x:c>
      <x:c r="O18" t="inlineStr">
        <x:is>
          <x:t xml:space="preserve">Novel</x:t>
        </x:is>
      </x:c>
      <x:c r="R18" t="inlineStr">
        <x:is>
          <x:t xml:space="preserve">4.5</x:t>
        </x:is>
      </x:c>
      <x:c r="S18" t="inlineStr">
        <x:is>
          <x:t xml:space="preserve">4.38</x:t>
        </x:is>
      </x:c>
      <x:c r="T18" t="inlineStr">
        <x:is>
          <x:t xml:space="preserve">Great</x:t>
        </x:is>
      </x:c>
      <x:c r="W18" t="inlineStr">
        <x:is>
          <x:t xml:space="preserve">Not actually sure when read, just that pre-2007. One of the first books i ever read</x:t>
        </x:is>
      </x:c>
    </x:row>
    <x:row r="19">
      <x:c r="A19" t="inlineStr">
        <x:is>
          <x:t xml:space="preserve">Harry Potter: Prisoner of Azkaban</x:t>
        </x:is>
      </x:c>
      <x:c r="B19" t="inlineStr">
        <x:is>
          <x:t xml:space="preserve">J.K. Rowling</x:t>
        </x:is>
      </x:c>
      <x:c r="C19" t="inlineStr">
        <x:is>
          <x:t xml:space="preserve">1/1/2006</x:t>
        </x:is>
      </x:c>
      <x:c r="D19" t="inlineStr">
        <x:is>
          <x:t xml:space="preserve">Pre-2007</x:t>
        </x:is>
      </x:c>
      <x:c r="E19" t="inlineStr">
        <x:is>
          <x:t xml:space="preserve">Iraq War ongoing; YouTube launches publicly</x:t>
        </x:is>
      </x:c>
      <x:c r="F19" t="inlineStr">
        <x:is>
          <x:t xml:space="preserve">1999</x:t>
        </x:is>
      </x:c>
      <x:c r="G19" t="inlineStr">
        <x:is>
          <x:t xml:space="preserve">317</x:t>
        </x:is>
      </x:c>
      <x:c r="I19" t="inlineStr">
        <x:is>
          <x:t xml:space="preserve">UK</x:t>
        </x:is>
      </x:c>
      <x:c r="J19" t="inlineStr">
        <x:is>
          <x:t xml:space="preserve">Children's / YA Fantasy</x:t>
        </x:is>
      </x:c>
      <x:c r="K19" t="inlineStr">
        <x:is>
          <x:t xml:space="preserve">Fantasy</x:t>
        </x:is>
      </x:c>
      <x:c r="L19" t="inlineStr">
        <x:is>
          <x:t xml:space="preserve">Children's Fiction</x:t>
        </x:is>
      </x:c>
      <x:c r="M19" t="inlineStr">
        <x:is>
          <x:t xml:space="preserve">A convicted murderer escapes Azkaban and is believed to be hunting Harry, who also discovers a time-travel device. Widely regarded as the series' turning point into genuine complexity.</x:t>
        </x:is>
      </x:c>
      <x:c r="N19" t="inlineStr">
        <x:is>
          <x:t xml:space="preserve">Harry Potter</x:t>
        </x:is>
      </x:c>
      <x:c r="O19" t="inlineStr">
        <x:is>
          <x:t xml:space="preserve">Novel</x:t>
        </x:is>
      </x:c>
      <x:c r="R19" t="inlineStr">
        <x:is>
          <x:t xml:space="preserve">4.5</x:t>
        </x:is>
      </x:c>
      <x:c r="S19" t="inlineStr">
        <x:is>
          <x:t xml:space="preserve">4.57</x:t>
        </x:is>
      </x:c>
      <x:c r="T19" t="inlineStr">
        <x:is>
          <x:t xml:space="preserve">Great</x:t>
        </x:is>
      </x:c>
      <x:c r="W19" t="inlineStr">
        <x:is>
          <x:t xml:space="preserve">Not actually sure when read, just that pre-2007. One of the first books i ever read</x:t>
        </x:is>
      </x:c>
    </x:row>
    <x:row r="20">
      <x:c r="A20" t="inlineStr">
        <x:is>
          <x:t xml:space="preserve">Harry Potter: Goblet of Fire</x:t>
        </x:is>
      </x:c>
      <x:c r="B20" t="inlineStr">
        <x:is>
          <x:t xml:space="preserve">J.K. Rowling</x:t>
        </x:is>
      </x:c>
      <x:c r="C20" t="inlineStr">
        <x:is>
          <x:t xml:space="preserve">1/1/2006</x:t>
        </x:is>
      </x:c>
      <x:c r="D20" t="inlineStr">
        <x:is>
          <x:t xml:space="preserve">Pre-2007</x:t>
        </x:is>
      </x:c>
      <x:c r="E20" t="inlineStr">
        <x:is>
          <x:t xml:space="preserve">Iraq War ongoing; YouTube launches publicly</x:t>
        </x:is>
      </x:c>
      <x:c r="F20" t="inlineStr">
        <x:is>
          <x:t xml:space="preserve">2000</x:t>
        </x:is>
      </x:c>
      <x:c r="G20" t="inlineStr">
        <x:is>
          <x:t xml:space="preserve">734</x:t>
        </x:is>
      </x:c>
      <x:c r="I20" t="inlineStr">
        <x:is>
          <x:t xml:space="preserve">UK</x:t>
        </x:is>
      </x:c>
      <x:c r="J20" t="inlineStr">
        <x:is>
          <x:t xml:space="preserve">Children's / YA Fantasy</x:t>
        </x:is>
      </x:c>
      <x:c r="K20" t="inlineStr">
        <x:is>
          <x:t xml:space="preserve">Fantasy</x:t>
        </x:is>
      </x:c>
      <x:c r="L20" t="inlineStr">
        <x:is>
          <x:t xml:space="preserve">Children's Fiction</x:t>
        </x:is>
      </x:c>
      <x:c r="M20" t="inlineStr">
        <x:is>
          <x:t xml:space="preserve">Harry is unexpectedly entered into the deadly Triwizard Tournament as Voldemort moves toward restoration. The longest and darkest book so far — the graveyard scene is genuinely harrowing.</x:t>
        </x:is>
      </x:c>
      <x:c r="N20" t="inlineStr">
        <x:is>
          <x:t xml:space="preserve">Harry Potter</x:t>
        </x:is>
      </x:c>
      <x:c r="O20" t="inlineStr">
        <x:is>
          <x:t xml:space="preserve">Novel</x:t>
        </x:is>
      </x:c>
      <x:c r="R20" t="inlineStr">
        <x:is>
          <x:t xml:space="preserve">4.5</x:t>
        </x:is>
      </x:c>
      <x:c r="S20" t="inlineStr">
        <x:is>
          <x:t xml:space="preserve">4.57</x:t>
        </x:is>
      </x:c>
      <x:c r="T20" t="inlineStr">
        <x:is>
          <x:t xml:space="preserve">Great</x:t>
        </x:is>
      </x:c>
      <x:c r="W20" t="inlineStr">
        <x:is>
          <x:t xml:space="preserve">Not actually sure when read, just that pre-2007. One of the first books i ever read</x:t>
        </x:is>
      </x:c>
    </x:row>
    <x:row r="21">
      <x:c r="A21" t="inlineStr">
        <x:is>
          <x:t xml:space="preserve">Harry Potter: Order of the Phoenix</x:t>
        </x:is>
      </x:c>
      <x:c r="B21" t="inlineStr">
        <x:is>
          <x:t xml:space="preserve">J.K. Rowling</x:t>
        </x:is>
      </x:c>
      <x:c r="C21" t="inlineStr">
        <x:is>
          <x:t xml:space="preserve">1/1/2006</x:t>
        </x:is>
      </x:c>
      <x:c r="D21" t="inlineStr">
        <x:is>
          <x:t xml:space="preserve">Pre-2007</x:t>
        </x:is>
      </x:c>
      <x:c r="E21" t="inlineStr">
        <x:is>
          <x:t xml:space="preserve">Iraq War ongoing; YouTube launches publicly</x:t>
        </x:is>
      </x:c>
      <x:c r="F21" t="inlineStr">
        <x:is>
          <x:t xml:space="preserve">2003</x:t>
        </x:is>
      </x:c>
      <x:c r="G21" t="inlineStr">
        <x:is>
          <x:t xml:space="preserve">870</x:t>
        </x:is>
      </x:c>
      <x:c r="I21" t="inlineStr">
        <x:is>
          <x:t xml:space="preserve">UK</x:t>
        </x:is>
      </x:c>
      <x:c r="J21" t="inlineStr">
        <x:is>
          <x:t xml:space="preserve">Children's / YA Fantasy</x:t>
        </x:is>
      </x:c>
      <x:c r="K21" t="inlineStr">
        <x:is>
          <x:t xml:space="preserve">Fantasy</x:t>
        </x:is>
      </x:c>
      <x:c r="L21" t="inlineStr">
        <x:is>
          <x:t xml:space="preserve">Children's Fiction</x:t>
        </x:is>
      </x:c>
      <x:c r="M21" t="inlineStr">
        <x:is>
          <x:t xml:space="preserve">Harry and allies form Dumbledore's Army to resist both Voldemort and a Ministry determined to suppress the truth. Grapples with bureaucratic evil and institutional cowardice; Umbridge is a great villain.</x:t>
        </x:is>
      </x:c>
      <x:c r="N21" t="inlineStr">
        <x:is>
          <x:t xml:space="preserve">Harry Potter</x:t>
        </x:is>
      </x:c>
      <x:c r="O21" t="inlineStr">
        <x:is>
          <x:t xml:space="preserve">Novel</x:t>
        </x:is>
      </x:c>
      <x:c r="R21" t="inlineStr">
        <x:is>
          <x:t xml:space="preserve">4.5</x:t>
        </x:is>
      </x:c>
      <x:c r="S21" t="inlineStr">
        <x:is>
          <x:t xml:space="preserve">4.5</x:t>
        </x:is>
      </x:c>
      <x:c r="T21" t="inlineStr">
        <x:is>
          <x:t xml:space="preserve">Great</x:t>
        </x:is>
      </x:c>
      <x:c r="W21" t="inlineStr">
        <x:is>
          <x:t xml:space="preserve">Not actually sure when read, just that pre-2007</x:t>
        </x:is>
      </x:c>
    </x:row>
    <x:row r="22">
      <x:c r="A22" t="inlineStr">
        <x:is>
          <x:t xml:space="preserve">Harry Potter: Half-Blood Prince</x:t>
        </x:is>
      </x:c>
      <x:c r="B22" t="inlineStr">
        <x:is>
          <x:t xml:space="preserve">J.K. Rowling</x:t>
        </x:is>
      </x:c>
      <x:c r="C22" t="inlineStr">
        <x:is>
          <x:t xml:space="preserve">1/1/2006</x:t>
        </x:is>
      </x:c>
      <x:c r="D22" t="inlineStr">
        <x:is>
          <x:t xml:space="preserve">Pre-2007</x:t>
        </x:is>
      </x:c>
      <x:c r="E22" t="inlineStr">
        <x:is>
          <x:t xml:space="preserve">Iraq War ongoing; YouTube launches publicly</x:t>
        </x:is>
      </x:c>
      <x:c r="F22" t="inlineStr">
        <x:is>
          <x:t xml:space="preserve">2005</x:t>
        </x:is>
      </x:c>
      <x:c r="G22" t="inlineStr">
        <x:is>
          <x:t xml:space="preserve">607</x:t>
        </x:is>
      </x:c>
      <x:c r="I22" t="inlineStr">
        <x:is>
          <x:t xml:space="preserve">UK</x:t>
        </x:is>
      </x:c>
      <x:c r="J22" t="inlineStr">
        <x:is>
          <x:t xml:space="preserve">Children's / YA Fantasy</x:t>
        </x:is>
      </x:c>
      <x:c r="K22" t="inlineStr">
        <x:is>
          <x:t xml:space="preserve">Fantasy</x:t>
        </x:is>
      </x:c>
      <x:c r="L22" t="inlineStr">
        <x:is>
          <x:t xml:space="preserve">Children's Fiction</x:t>
        </x:is>
      </x:c>
      <x:c r="M22" t="inlineStr">
        <x:is>
          <x:t xml:space="preserve">Dumbledore takes Harry into his memories to trace Voldemort's origins as war openly begins. More intimate than its predecessor — the ending transforms the series' emotional stakes entirely.</x:t>
        </x:is>
      </x:c>
      <x:c r="N22" t="inlineStr">
        <x:is>
          <x:t xml:space="preserve">Harry Potter</x:t>
        </x:is>
      </x:c>
      <x:c r="O22" t="inlineStr">
        <x:is>
          <x:t xml:space="preserve">Novel</x:t>
        </x:is>
      </x:c>
      <x:c r="R22" t="inlineStr">
        <x:is>
          <x:t xml:space="preserve">4.5</x:t>
        </x:is>
      </x:c>
      <x:c r="S22" t="inlineStr">
        <x:is>
          <x:t xml:space="preserve">4.57</x:t>
        </x:is>
      </x:c>
      <x:c r="T22" t="inlineStr">
        <x:is>
          <x:t xml:space="preserve">Great</x:t>
        </x:is>
      </x:c>
      <x:c r="W22" t="inlineStr">
        <x:is>
          <x:t xml:space="preserve">Not actually sure when read, just that pre-2007</x:t>
        </x:is>
      </x:c>
    </x:row>
    <x:row r="23">
      <x:c r="A23" t="inlineStr">
        <x:is>
          <x:t xml:space="preserve">Harry Potter: Deathly Hallows</x:t>
        </x:is>
      </x:c>
      <x:c r="B23" t="inlineStr">
        <x:is>
          <x:t xml:space="preserve">J.K. Rowling</x:t>
        </x:is>
      </x:c>
      <x:c r="C23" t="inlineStr">
        <x:is>
          <x:t xml:space="preserve">1/1/2006</x:t>
        </x:is>
      </x:c>
      <x:c r="D23" t="inlineStr">
        <x:is>
          <x:t xml:space="preserve">Pre-2007</x:t>
        </x:is>
      </x:c>
      <x:c r="E23" t="inlineStr">
        <x:is>
          <x:t xml:space="preserve">Iraq War ongoing; YouTube launches publicly</x:t>
        </x:is>
      </x:c>
      <x:c r="F23" t="inlineStr">
        <x:is>
          <x:t xml:space="preserve">2007</x:t>
        </x:is>
      </x:c>
      <x:c r="G23" t="inlineStr">
        <x:is>
          <x:t xml:space="preserve">759</x:t>
        </x:is>
      </x:c>
      <x:c r="I23" t="inlineStr">
        <x:is>
          <x:t xml:space="preserve">UK</x:t>
        </x:is>
      </x:c>
      <x:c r="J23" t="inlineStr">
        <x:is>
          <x:t xml:space="preserve">Children's / YA Fantasy</x:t>
        </x:is>
      </x:c>
      <x:c r="K23" t="inlineStr">
        <x:is>
          <x:t xml:space="preserve">Fantasy</x:t>
        </x:is>
      </x:c>
      <x:c r="L23" t="inlineStr">
        <x:is>
          <x:t xml:space="preserve">Children's Fiction</x:t>
        </x:is>
      </x:c>
      <x:c r="M23" t="inlineStr">
        <x:is>
          <x:t xml:space="preserve">Harry, Ron, and Hermione abandon Hogwarts to hunt and destroy Voldemort's Horcruxes. The series finale weaves years of foreshadowing into an emotionally exhausting and moving conclusion.</x:t>
        </x:is>
      </x:c>
      <x:c r="N23" t="inlineStr">
        <x:is>
          <x:t xml:space="preserve">Harry Potter</x:t>
        </x:is>
      </x:c>
      <x:c r="O23" t="inlineStr">
        <x:is>
          <x:t xml:space="preserve">Novel</x:t>
        </x:is>
      </x:c>
      <x:c r="R23" t="inlineStr">
        <x:is>
          <x:t xml:space="preserve">4.5</x:t>
        </x:is>
      </x:c>
      <x:c r="S23" t="inlineStr">
        <x:is>
          <x:t xml:space="preserve">4.62</x:t>
        </x:is>
      </x:c>
      <x:c r="T23" t="inlineStr">
        <x:is>
          <x:t xml:space="preserve">Great</x:t>
        </x:is>
      </x:c>
      <x:c r="W23" t="inlineStr">
        <x:is>
          <x:t xml:space="preserve">Not actually sure when read, just that pre-2007</x:t>
        </x:is>
      </x:c>
    </x:row>
    <x:row r="24">
      <x:c r="A24" t="inlineStr">
        <x:is>
          <x:t xml:space="preserve">Bunnicula</x:t>
        </x:is>
      </x:c>
      <x:c r="B24" t="inlineStr">
        <x:is>
          <x:t xml:space="preserve">James and Debora Howe</x:t>
        </x:is>
      </x:c>
      <x:c r="C24" t="inlineStr">
        <x:is>
          <x:t xml:space="preserve">1/1/2006</x:t>
        </x:is>
      </x:c>
      <x:c r="D24" t="inlineStr">
        <x:is>
          <x:t xml:space="preserve">Pre-2007</x:t>
        </x:is>
      </x:c>
      <x:c r="E24" t="inlineStr">
        <x:is>
          <x:t xml:space="preserve">Iraq War ongoing; YouTube launches publicly</x:t>
        </x:is>
      </x:c>
      <x:c r="F24" t="inlineStr">
        <x:is>
          <x:t xml:space="preserve">1979</x:t>
        </x:is>
      </x:c>
      <x:c r="G24" t="inlineStr">
        <x:is>
          <x:t xml:space="preserve">112</x:t>
        </x:is>
      </x:c>
      <x:c r="I24" t="inlineStr">
        <x:is>
          <x:t xml:space="preserve">USA</x:t>
        </x:is>
      </x:c>
      <x:c r="J24" t="inlineStr">
        <x:is>
          <x:t xml:space="preserve">Children's Horror Comedy</x:t>
        </x:is>
      </x:c>
      <x:c r="K24" t="inlineStr">
        <x:is>
          <x:t xml:space="preserve">Children's Fiction</x:t>
        </x:is>
      </x:c>
      <x:c r="L24" t="inlineStr">
        <x:is>
          <x:t xml:space="preserve">Horror</x:t>
        </x:is>
      </x:c>
      <x:c r="M24" t="inlineStr">
        <x:is>
          <x:t xml:space="preserve">Chester the cat becomes convinced that the new family rabbit is a vampire, draining vegetables of their color. A perfectly deadpan children's classic that plays its absurd premise for maximum comic effect.</x:t>
        </x:is>
      </x:c>
      <x:c r="N24" t="inlineStr">
        <x:is>
          <x:t xml:space="preserve">Bunnicula</x:t>
        </x:is>
      </x:c>
      <x:c r="O24" t="inlineStr">
        <x:is>
          <x:t xml:space="preserve">Novel</x:t>
        </x:is>
      </x:c>
      <x:c r="R24" t="inlineStr">
        <x:is>
          <x:t xml:space="preserve">3.5</x:t>
        </x:is>
      </x:c>
      <x:c r="S24" t="inlineStr">
        <x:is>
          <x:t xml:space="preserve">3.93</x:t>
        </x:is>
      </x:c>
      <x:c r="T24" t="inlineStr">
        <x:is>
          <x:t xml:space="preserve">Good</x:t>
        </x:is>
      </x:c>
      <x:c r="V24" t="inlineStr">
        <x:is>
          <x:t xml:space="preserve">Read this some time pre-2007. Can't even really remember basic details, remember it being about a bunny that sucks the blood out of vegetables. He (or she?) goes through some adventures. Read a bunch of these, not just the one.</x:t>
        </x:is>
      </x:c>
      <x:c r="W24" t="inlineStr">
        <x:is>
          <x:t xml:space="preserve">Not actually sure when read, just that pre-2007</x:t>
        </x:is>
      </x:c>
    </x:row>
    <x:row r="25">
      <x:c r="A25" t="inlineStr">
        <x:is>
          <x:t xml:space="preserve">Mysterious Island</x:t>
        </x:is>
      </x:c>
      <x:c r="B25" t="inlineStr">
        <x:is>
          <x:t xml:space="preserve">Jules Verne</x:t>
        </x:is>
      </x:c>
      <x:c r="C25" t="inlineStr">
        <x:is>
          <x:t xml:space="preserve">1/1/2006</x:t>
        </x:is>
      </x:c>
      <x:c r="D25" t="inlineStr">
        <x:is>
          <x:t xml:space="preserve">Pre-2007</x:t>
        </x:is>
      </x:c>
      <x:c r="E25" t="inlineStr">
        <x:is>
          <x:t xml:space="preserve">Iraq War ongoing; YouTube launches publicly</x:t>
        </x:is>
      </x:c>
      <x:c r="F25" t="inlineStr">
        <x:is>
          <x:t xml:space="preserve">1875</x:t>
        </x:is>
      </x:c>
      <x:c r="G25" t="inlineStr">
        <x:is>
          <x:t xml:space="preserve">512</x:t>
        </x:is>
      </x:c>
      <x:c r="I25" t="inlineStr">
        <x:is>
          <x:t xml:space="preserve">France</x:t>
        </x:is>
      </x:c>
      <x:c r="J25" t="inlineStr">
        <x:is>
          <x:t xml:space="preserve">Classic Sci-fi Adventure</x:t>
        </x:is>
      </x:c>
      <x:c r="K25" t="inlineStr">
        <x:is>
          <x:t xml:space="preserve">Adventure</x:t>
        </x:is>
      </x:c>
      <x:c r="L25" t="inlineStr">
        <x:is>
          <x:t xml:space="preserve">Classic Literature</x:t>
        </x:is>
      </x:c>
      <x:c r="M25" t="inlineStr">
        <x:is>
          <x:t xml:space="preserve">Five Civil War escapees are stranded on a Pacific island and use their engineering skills to build civilization from scratch. Verne celebrates ingenuity while slowly revealing a mysterious unseen benefactor.</x:t>
        </x:is>
      </x:c>
      <x:c r="O25" t="inlineStr">
        <x:is>
          <x:t xml:space="preserve">Novel</x:t>
        </x:is>
      </x:c>
      <x:c r="R25" t="inlineStr">
        <x:is>
          <x:t xml:space="preserve">4.5</x:t>
        </x:is>
      </x:c>
      <x:c r="S25" t="inlineStr">
        <x:is>
          <x:t xml:space="preserve">3.97</x:t>
        </x:is>
      </x:c>
      <x:c r="T25" t="inlineStr">
        <x:is>
          <x:t xml:space="preserve">Great</x:t>
        </x:is>
      </x:c>
      <x:c r="V25" t="inlineStr">
        <x:is>
          <x:t xml:space="preserve">Read this pre-2007 but wrote in my journal (below) that was one of my favorite books all time. Still remember the basic premise of a crew getting shipwrecked and starting a whole new life together marooned on an island… with some mysteries of course</x:t>
        </x:is>
      </x:c>
      <x:c r="W25" t="inlineStr">
        <x:is>
          <x:t xml:space="preserve">Not actually sure when read, just that pre-2007</x:t>
        </x:is>
      </x:c>
    </x:row>
    <x:row r="26">
      <x:c r="A26" t="inlineStr">
        <x:is>
          <x:t xml:space="preserve">Treasure Island</x:t>
        </x:is>
      </x:c>
      <x:c r="B26" t="inlineStr">
        <x:is>
          <x:t xml:space="preserve">Robert Louis Stevenson</x:t>
        </x:is>
      </x:c>
      <x:c r="C26" t="inlineStr">
        <x:is>
          <x:t xml:space="preserve">1/1/2006</x:t>
        </x:is>
      </x:c>
      <x:c r="D26" t="inlineStr">
        <x:is>
          <x:t xml:space="preserve">Pre-2007</x:t>
        </x:is>
      </x:c>
      <x:c r="E26" t="inlineStr">
        <x:is>
          <x:t xml:space="preserve">Iraq War ongoing; YouTube launches publicly</x:t>
        </x:is>
      </x:c>
      <x:c r="F26" t="inlineStr">
        <x:is>
          <x:t xml:space="preserve">1883</x:t>
        </x:is>
      </x:c>
      <x:c r="G26" t="inlineStr">
        <x:is>
          <x:t xml:space="preserve">292</x:t>
        </x:is>
      </x:c>
      <x:c r="I26" t="inlineStr">
        <x:is>
          <x:t xml:space="preserve">UK</x:t>
        </x:is>
      </x:c>
      <x:c r="J26" t="inlineStr">
        <x:is>
          <x:t xml:space="preserve">Classic Adventure</x:t>
        </x:is>
      </x:c>
      <x:c r="K26" t="inlineStr">
        <x:is>
          <x:t xml:space="preserve">Adventure</x:t>
        </x:is>
      </x:c>
      <x:c r="L26" t="inlineStr">
        <x:is>
          <x:t xml:space="preserve">Classic Literature</x:t>
        </x:is>
      </x:c>
      <x:c r="M26" t="inlineStr">
        <x:is>
          <x:t xml:space="preserve">Young Jim Hawkins sails to a treasure island with a crew that includes the treacherous, charismatic Long John Silver. Stevenson essentially invented the modern pirate adventure with this novel.</x:t>
        </x:is>
      </x:c>
      <x:c r="O26" t="inlineStr">
        <x:is>
          <x:t xml:space="preserve">Novel</x:t>
        </x:is>
      </x:c>
      <x:c r="R26" t="inlineStr">
        <x:is>
          <x:t xml:space="preserve">3.5</x:t>
        </x:is>
      </x:c>
      <x:c r="S26" t="inlineStr">
        <x:is>
          <x:t xml:space="preserve">3.84</x:t>
        </x:is>
      </x:c>
      <x:c r="T26" t="inlineStr">
        <x:is>
          <x:t xml:space="preserve">Good</x:t>
        </x:is>
      </x:c>
      <x:c r="V26" t="inlineStr">
        <x:is>
          <x:t xml:space="preserve">Read this pre-2007 and don't remember much other than really liking it</x:t>
        </x:is>
      </x:c>
      <x:c r="W26" t="inlineStr">
        <x:is>
          <x:t xml:space="preserve">Not actually sure when read, just that pre-2007</x:t>
        </x:is>
      </x:c>
    </x:row>
    <x:row r="27">
      <x:c r="A27" t="inlineStr">
        <x:is>
          <x:t xml:space="preserve">Murder on the Orient Express</x:t>
        </x:is>
      </x:c>
      <x:c r="B27" t="inlineStr">
        <x:is>
          <x:t xml:space="preserve">Agatha Christie</x:t>
        </x:is>
      </x:c>
      <x:c r="C27" t="inlineStr">
        <x:is>
          <x:t xml:space="preserve">1/1/2007</x:t>
        </x:is>
      </x:c>
      <x:c r="D27" t="inlineStr">
        <x:is>
          <x:t xml:space="preserve">2007</x:t>
        </x:is>
      </x:c>
      <x:c r="E27" t="inlineStr">
        <x:is>
          <x:t xml:space="preserve">Saddam Hussein executed; iPhone announced</x:t>
        </x:is>
      </x:c>
      <x:c r="F27" t="inlineStr">
        <x:is>
          <x:t xml:space="preserve">1934</x:t>
        </x:is>
      </x:c>
      <x:c r="G27" t="inlineStr">
        <x:is>
          <x:t xml:space="preserve">256</x:t>
        </x:is>
      </x:c>
      <x:c r="I27" t="inlineStr">
        <x:is>
          <x:t xml:space="preserve">UK</x:t>
        </x:is>
      </x:c>
      <x:c r="J27" t="inlineStr">
        <x:is>
          <x:t xml:space="preserve">Cozy Mystery</x:t>
        </x:is>
      </x:c>
      <x:c r="K27" t="inlineStr">
        <x:is>
          <x:t xml:space="preserve">Mystery</x:t>
        </x:is>
      </x:c>
      <x:c r="M27" t="inlineStr">
        <x:is>
          <x:t xml:space="preserve">Poirot solves a murder aboard a snowbound train where all twelve passengers are suspects. Features one of the most audacious and famous solutions in the history of mystery fiction.</x:t>
        </x:is>
      </x:c>
      <x:c r="N27" t="inlineStr">
        <x:is>
          <x:t xml:space="preserve">Hercule Poirot</x:t>
        </x:is>
      </x:c>
      <x:c r="O27" t="inlineStr">
        <x:is>
          <x:t xml:space="preserve">Novel</x:t>
        </x:is>
      </x:c>
      <x:c r="Q27" t="inlineStr">
        <x:is>
          <x:t xml:space="preserve">1954 Crime Writers' Gold Dagger</x:t>
        </x:is>
      </x:c>
      <x:c r="R27" t="inlineStr">
        <x:is>
          <x:t xml:space="preserve">3.7</x:t>
        </x:is>
      </x:c>
      <x:c r="S27" t="inlineStr">
        <x:is>
          <x:t xml:space="preserve">4.17</x:t>
        </x:is>
      </x:c>
      <x:c r="T27" t="inlineStr">
        <x:is>
          <x:t xml:space="preserve">3.68</x:t>
        </x:is>
      </x:c>
      <x:c r="V27" t="inlineStr">
        <x:is>
          <x:t xml:space="preserve">somewhat confusing, very fun</x:t>
        </x:is>
      </x:c>
      <x:c r="W27" t="inlineStr">
        <x:is>
          <x:t xml:space="preserve">212 Medium. Mystery</x:t>
        </x:is>
      </x:c>
    </x:row>
    <x:row r="28">
      <x:c r="A28" t="inlineStr">
        <x:is>
          <x:t xml:space="preserve">Murder in Mesopotamia</x:t>
        </x:is>
      </x:c>
      <x:c r="B28" t="inlineStr">
        <x:is>
          <x:t xml:space="preserve">Agatha Christie</x:t>
        </x:is>
      </x:c>
      <x:c r="C28" t="inlineStr">
        <x:is>
          <x:t xml:space="preserve">1/1/2007</x:t>
        </x:is>
      </x:c>
      <x:c r="D28" t="inlineStr">
        <x:is>
          <x:t xml:space="preserve">2007</x:t>
        </x:is>
      </x:c>
      <x:c r="E28" t="inlineStr">
        <x:is>
          <x:t xml:space="preserve">Saddam Hussein executed; iPhone announced</x:t>
        </x:is>
      </x:c>
      <x:c r="F28" t="inlineStr">
        <x:is>
          <x:t xml:space="preserve">1936</x:t>
        </x:is>
      </x:c>
      <x:c r="G28" t="inlineStr">
        <x:is>
          <x:t xml:space="preserve">288</x:t>
        </x:is>
      </x:c>
      <x:c r="I28" t="inlineStr">
        <x:is>
          <x:t xml:space="preserve">UK</x:t>
        </x:is>
      </x:c>
      <x:c r="J28" t="inlineStr">
        <x:is>
          <x:t xml:space="preserve">Cozy Mystery</x:t>
        </x:is>
      </x:c>
      <x:c r="K28" t="inlineStr">
        <x:is>
          <x:t xml:space="preserve">Mystery</x:t>
        </x:is>
      </x:c>
      <x:c r="M28" t="inlineStr">
        <x:is>
          <x:t xml:space="preserve">Poirot investigates the murder of an archaeologist's wife on a remote Iraqi dig site, surrounded by people who feared her. Christie at her most atmospheric, using the desert setting brilliantly.</x:t>
        </x:is>
      </x:c>
      <x:c r="N28" t="inlineStr">
        <x:is>
          <x:t xml:space="preserve">Hercule Poirot</x:t>
        </x:is>
      </x:c>
      <x:c r="O28" t="inlineStr">
        <x:is>
          <x:t xml:space="preserve">Novel</x:t>
        </x:is>
      </x:c>
      <x:c r="R28" t="inlineStr">
        <x:is>
          <x:t xml:space="preserve">3.2</x:t>
        </x:is>
      </x:c>
      <x:c r="S28" t="inlineStr">
        <x:is>
          <x:t xml:space="preserve">3.98</x:t>
        </x:is>
      </x:c>
      <x:c r="T28" t="inlineStr">
        <x:is>
          <x:t xml:space="preserve">3.2</x:t>
        </x:is>
      </x:c>
      <x:c r="V28" t="inlineStr">
        <x:is>
          <x:t xml:space="preserve">"fun"</x:t>
        </x:is>
      </x:c>
      <x:c r="W28" t="inlineStr">
        <x:is>
          <x:t xml:space="preserve">212 Medium. Mystery</x:t>
        </x:is>
      </x:c>
    </x:row>
    <x:row r="29">
      <x:c r="A29" t="inlineStr">
        <x:is>
          <x:t xml:space="preserve">The Dumb Witness OR Poirot Loses a Client</x:t>
        </x:is>
      </x:c>
      <x:c r="B29" t="inlineStr">
        <x:is>
          <x:t xml:space="preserve">Agatha Christie</x:t>
        </x:is>
      </x:c>
      <x:c r="C29" t="inlineStr">
        <x:is>
          <x:t xml:space="preserve">1/1/2007</x:t>
        </x:is>
      </x:c>
      <x:c r="D29" t="inlineStr">
        <x:is>
          <x:t xml:space="preserve">2007</x:t>
        </x:is>
      </x:c>
      <x:c r="E29" t="inlineStr">
        <x:is>
          <x:t xml:space="preserve">Saddam Hussein executed; iPhone announced</x:t>
        </x:is>
      </x:c>
      <x:c r="F29" t="inlineStr">
        <x:is>
          <x:t xml:space="preserve">1937</x:t>
        </x:is>
      </x:c>
      <x:c r="G29" t="inlineStr">
        <x:is>
          <x:t xml:space="preserve">256</x:t>
        </x:is>
      </x:c>
      <x:c r="I29" t="inlineStr">
        <x:is>
          <x:t xml:space="preserve">UK</x:t>
        </x:is>
      </x:c>
      <x:c r="J29" t="inlineStr">
        <x:is>
          <x:t xml:space="preserve">Cozy Mystery</x:t>
        </x:is>
      </x:c>
      <x:c r="K29" t="inlineStr">
        <x:is>
          <x:t xml:space="preserve">Mystery</x:t>
        </x:is>
      </x:c>
      <x:c r="M29" t="inlineStr">
        <x:is>
          <x:t xml:space="preserve">A woman writes to Poirot suspecting her relatives are trying to kill her — but the letter arrives after her death. Poirot investigates posthumously in one of Christie's most quietly melancholy novels.</x:t>
        </x:is>
      </x:c>
      <x:c r="N29" t="inlineStr">
        <x:is>
          <x:t xml:space="preserve">Hercule Poirot</x:t>
        </x:is>
      </x:c>
      <x:c r="O29" t="inlineStr">
        <x:is>
          <x:t xml:space="preserve">Novel</x:t>
        </x:is>
      </x:c>
      <x:c r="R29" t="inlineStr">
        <x:is>
          <x:t xml:space="preserve">3.3</x:t>
        </x:is>
      </x:c>
      <x:c r="S29" t="inlineStr">
        <x:is>
          <x:t xml:space="preserve">3.82</x:t>
        </x:is>
      </x:c>
      <x:c r="T29" t="inlineStr">
        <x:is>
          <x:t xml:space="preserve">3.3</x:t>
        </x:is>
      </x:c>
      <x:c r="V29" t="inlineStr">
        <x:is>
          <x:t xml:space="preserve">Average Poirot, very fun, about a dead client</x:t>
        </x:is>
      </x:c>
      <x:c r="W29" t="inlineStr">
        <x:is>
          <x:t xml:space="preserve">261 medium-small. Mystery</x:t>
        </x:is>
      </x:c>
    </x:row>
    <x:row r="30">
      <x:c r="A30" t="inlineStr">
        <x:is>
          <x:t xml:space="preserve">The ABC Murders</x:t>
        </x:is>
      </x:c>
      <x:c r="B30" t="inlineStr">
        <x:is>
          <x:t xml:space="preserve">Agatha Christie</x:t>
        </x:is>
      </x:c>
      <x:c r="C30" t="inlineStr">
        <x:is>
          <x:t xml:space="preserve">1/1/2007</x:t>
        </x:is>
      </x:c>
      <x:c r="D30" t="inlineStr">
        <x:is>
          <x:t xml:space="preserve">2007</x:t>
        </x:is>
      </x:c>
      <x:c r="E30" t="inlineStr">
        <x:is>
          <x:t xml:space="preserve">Saddam Hussein executed; iPhone announced</x:t>
        </x:is>
      </x:c>
      <x:c r="F30" t="inlineStr">
        <x:is>
          <x:t xml:space="preserve">1936</x:t>
        </x:is>
      </x:c>
      <x:c r="G30" t="inlineStr">
        <x:is>
          <x:t xml:space="preserve">240</x:t>
        </x:is>
      </x:c>
      <x:c r="I30" t="inlineStr">
        <x:is>
          <x:t xml:space="preserve">UK</x:t>
        </x:is>
      </x:c>
      <x:c r="J30" t="inlineStr">
        <x:is>
          <x:t xml:space="preserve">Cozy Mystery</x:t>
        </x:is>
      </x:c>
      <x:c r="K30" t="inlineStr">
        <x:is>
          <x:t xml:space="preserve">Mystery</x:t>
        </x:is>
      </x:c>
      <x:c r="M30" t="inlineStr">
        <x:is>
          <x:t xml:space="preserve">An alphabetical serial killer sends Poirot advance warnings of each murder, hiding a personal motive inside an apparently motiveless spree. Genuinely suspenseful and structurally elegant.</x:t>
        </x:is>
      </x:c>
      <x:c r="N30" t="inlineStr">
        <x:is>
          <x:t xml:space="preserve">Hercule Poirot</x:t>
        </x:is>
      </x:c>
      <x:c r="O30" t="inlineStr">
        <x:is>
          <x:t xml:space="preserve">Novel</x:t>
        </x:is>
      </x:c>
      <x:c r="R30" t="inlineStr">
        <x:is>
          <x:t xml:space="preserve">3.5</x:t>
        </x:is>
      </x:c>
      <x:c r="S30" t="inlineStr">
        <x:is>
          <x:t xml:space="preserve">4.13</x:t>
        </x:is>
      </x:c>
      <x:c r="T30" t="inlineStr">
        <x:is>
          <x:t xml:space="preserve">3.5</x:t>
        </x:is>
      </x:c>
      <x:c r="V30" t="inlineStr">
        <x:is>
          <x:t xml:space="preserve">Fun, one of Poroit's better ones</x:t>
        </x:is>
      </x:c>
      <x:c r="W30" t="inlineStr">
        <x:is>
          <x:t xml:space="preserve">227 medium. Mystery</x:t>
        </x:is>
      </x:c>
    </x:row>
    <x:row r="31">
      <x:c r="A31" t="inlineStr">
        <x:is>
          <x:t xml:space="preserve">The Labors of Hercules</x:t>
        </x:is>
      </x:c>
      <x:c r="B31" t="inlineStr">
        <x:is>
          <x:t xml:space="preserve">Agatha Christie</x:t>
        </x:is>
      </x:c>
      <x:c r="C31" t="inlineStr">
        <x:is>
          <x:t xml:space="preserve">1/1/2007</x:t>
        </x:is>
      </x:c>
      <x:c r="D31" t="inlineStr">
        <x:is>
          <x:t xml:space="preserve">2007</x:t>
        </x:is>
      </x:c>
      <x:c r="E31" t="inlineStr">
        <x:is>
          <x:t xml:space="preserve">Saddam Hussein executed; iPhone announced</x:t>
        </x:is>
      </x:c>
      <x:c r="F31" t="inlineStr">
        <x:is>
          <x:t xml:space="preserve">1947</x:t>
        </x:is>
      </x:c>
      <x:c r="G31" t="inlineStr">
        <x:is>
          <x:t xml:space="preserve">296</x:t>
        </x:is>
      </x:c>
      <x:c r="I31" t="inlineStr">
        <x:is>
          <x:t xml:space="preserve">UK</x:t>
        </x:is>
      </x:c>
      <x:c r="J31" t="inlineStr">
        <x:is>
          <x:t xml:space="preserve">Cozy Mystery</x:t>
        </x:is>
      </x:c>
      <x:c r="K31" t="inlineStr">
        <x:is>
          <x:t xml:space="preserve">Mystery</x:t>
        </x:is>
      </x:c>
      <x:c r="M31" t="inlineStr">
        <x:is>
          <x:t xml:space="preserve">Poirot takes twelve final cases mirroring the labors of his ancient namesake before retirement. One of Christie's most playful and inventive anthologies, showcasing her full range.</x:t>
        </x:is>
      </x:c>
      <x:c r="N31" t="inlineStr">
        <x:is>
          <x:t xml:space="preserve">Hercule Poirot</x:t>
        </x:is>
      </x:c>
      <x:c r="O31" t="inlineStr">
        <x:is>
          <x:t xml:space="preserve">Novel</x:t>
        </x:is>
      </x:c>
      <x:c r="R31" t="inlineStr">
        <x:is>
          <x:t xml:space="preserve">3.4</x:t>
        </x:is>
      </x:c>
      <x:c r="S31" t="inlineStr">
        <x:is>
          <x:t xml:space="preserve">3.93</x:t>
        </x:is>
      </x:c>
      <x:c r="T31" t="inlineStr">
        <x:is>
          <x:t xml:space="preserve">3.4</x:t>
        </x:is>
      </x:c>
      <x:c r="V31" t="inlineStr">
        <x:is>
          <x:t xml:space="preserve">Mysterious, shows other side of Poirot</x:t>
        </x:is>
      </x:c>
      <x:c r="W31" t="inlineStr">
        <x:is>
          <x:t xml:space="preserve">255 medium-small. Mystery</x:t>
        </x:is>
      </x:c>
    </x:row>
    <x:row r="32">
      <x:c r="A32" t="inlineStr">
        <x:is>
          <x:t xml:space="preserve">The Murder of Roger Ackroyd</x:t>
        </x:is>
      </x:c>
      <x:c r="B32" t="inlineStr">
        <x:is>
          <x:t xml:space="preserve">Agatha Christie</x:t>
        </x:is>
      </x:c>
      <x:c r="C32" t="inlineStr">
        <x:is>
          <x:t xml:space="preserve">1/1/2007</x:t>
        </x:is>
      </x:c>
      <x:c r="D32" t="inlineStr">
        <x:is>
          <x:t xml:space="preserve">2007</x:t>
        </x:is>
      </x:c>
      <x:c r="E32" t="inlineStr">
        <x:is>
          <x:t xml:space="preserve">Saddam Hussein executed; iPhone announced</x:t>
        </x:is>
      </x:c>
      <x:c r="F32" t="inlineStr">
        <x:is>
          <x:t xml:space="preserve">1926</x:t>
        </x:is>
      </x:c>
      <x:c r="G32" t="inlineStr">
        <x:is>
          <x:t xml:space="preserve">264</x:t>
        </x:is>
      </x:c>
      <x:c r="I32" t="inlineStr">
        <x:is>
          <x:t xml:space="preserve">UK</x:t>
        </x:is>
      </x:c>
      <x:c r="J32" t="inlineStr">
        <x:is>
          <x:t xml:space="preserve">Cozy Mystery</x:t>
        </x:is>
      </x:c>
      <x:c r="K32" t="inlineStr">
        <x:is>
          <x:t xml:space="preserve">Mystery</x:t>
        </x:is>
      </x:c>
      <x:c r="M32" t="inlineStr">
        <x:is>
          <x:t xml:space="preserve">Poirot investigates a village murder, with the local doctor narrating in Christie's most controversial novel. Uses its narrator in a way that caused genuine outrage — a landmark of the genre.</x:t>
        </x:is>
      </x:c>
      <x:c r="N32" t="inlineStr">
        <x:is>
          <x:t xml:space="preserve">Hercule Poirot</x:t>
        </x:is>
      </x:c>
      <x:c r="O32" t="inlineStr">
        <x:is>
          <x:t xml:space="preserve">Novel</x:t>
        </x:is>
      </x:c>
      <x:c r="R32" t="inlineStr">
        <x:is>
          <x:t xml:space="preserve">3.5</x:t>
        </x:is>
      </x:c>
      <x:c r="S32" t="inlineStr">
        <x:is>
          <x:t xml:space="preserve">4.3</x:t>
        </x:is>
      </x:c>
      <x:c r="T32" t="inlineStr">
        <x:is>
          <x:t xml:space="preserve">3.5</x:t>
        </x:is>
      </x:c>
      <x:c r="V32" t="inlineStr">
        <x:is>
          <x:t xml:space="preserve">Fun, one of Poroit's better ones</x:t>
        </x:is>
      </x:c>
      <x:c r="W32" t="inlineStr">
        <x:is>
          <x:t xml:space="preserve">255 medium-small. Mystery</x:t>
        </x:is>
      </x:c>
    </x:row>
    <x:row r="33">
      <x:c r="A33" t="inlineStr">
        <x:is>
          <x:t xml:space="preserve">Murder on the Links</x:t>
        </x:is>
      </x:c>
      <x:c r="B33" t="inlineStr">
        <x:is>
          <x:t xml:space="preserve">Agatha Christie</x:t>
        </x:is>
      </x:c>
      <x:c r="C33" t="inlineStr">
        <x:is>
          <x:t xml:space="preserve">1/1/2007</x:t>
        </x:is>
      </x:c>
      <x:c r="D33" t="inlineStr">
        <x:is>
          <x:t xml:space="preserve">2007</x:t>
        </x:is>
      </x:c>
      <x:c r="E33" t="inlineStr">
        <x:is>
          <x:t xml:space="preserve">Saddam Hussein executed; iPhone announced</x:t>
        </x:is>
      </x:c>
      <x:c r="F33" t="inlineStr">
        <x:is>
          <x:t xml:space="preserve">1923</x:t>
        </x:is>
      </x:c>
      <x:c r="G33" t="inlineStr">
        <x:is>
          <x:t xml:space="preserve">192</x:t>
        </x:is>
      </x:c>
      <x:c r="I33" t="inlineStr">
        <x:is>
          <x:t xml:space="preserve">UK</x:t>
        </x:is>
      </x:c>
      <x:c r="J33" t="inlineStr">
        <x:is>
          <x:t xml:space="preserve">Cozy Mystery</x:t>
        </x:is>
      </x:c>
      <x:c r="K33" t="inlineStr">
        <x:is>
          <x:t xml:space="preserve">Mystery</x:t>
        </x:is>
      </x:c>
      <x:c r="M33" t="inlineStr">
        <x:is>
          <x:t xml:space="preserve">Poirot investigates a golf course murder in France, complicated by a love affair and a parallel crime years earlier. An early entry that shows Christie already fully in command of her craft.</x:t>
        </x:is>
      </x:c>
      <x:c r="N33" t="inlineStr">
        <x:is>
          <x:t xml:space="preserve">Hercule Poirot</x:t>
        </x:is>
      </x:c>
      <x:c r="O33" t="inlineStr">
        <x:is>
          <x:t xml:space="preserve">Novel</x:t>
        </x:is>
      </x:c>
      <x:c r="R33" t="inlineStr">
        <x:is>
          <x:t xml:space="preserve">3.2</x:t>
        </x:is>
      </x:c>
      <x:c r="S33" t="inlineStr">
        <x:is>
          <x:t xml:space="preserve">3.84</x:t>
        </x:is>
      </x:c>
      <x:c r="T33" t="inlineStr">
        <x:is>
          <x:t xml:space="preserve">3.25</x:t>
        </x:is>
      </x:c>
      <x:c r="V33" t="inlineStr">
        <x:is>
          <x:t xml:space="preserve">Fun, average Poirot</x:t>
        </x:is>
      </x:c>
      <x:c r="W33" t="inlineStr">
        <x:is>
          <x:t xml:space="preserve">255 medium-small. Mystery</x:t>
        </x:is>
      </x:c>
    </x:row>
    <x:row r="34">
      <x:c r="A34" t="inlineStr">
        <x:is>
          <x:t xml:space="preserve">The Big Four</x:t>
        </x:is>
      </x:c>
      <x:c r="B34" t="inlineStr">
        <x:is>
          <x:t xml:space="preserve">Agatha Christie</x:t>
        </x:is>
      </x:c>
      <x:c r="C34" t="inlineStr">
        <x:is>
          <x:t xml:space="preserve">1/1/2007</x:t>
        </x:is>
      </x:c>
      <x:c r="D34" t="inlineStr">
        <x:is>
          <x:t xml:space="preserve">2007</x:t>
        </x:is>
      </x:c>
      <x:c r="E34" t="inlineStr">
        <x:is>
          <x:t xml:space="preserve">Saddam Hussein executed; iPhone announced</x:t>
        </x:is>
      </x:c>
      <x:c r="F34" t="inlineStr">
        <x:is>
          <x:t xml:space="preserve">1927</x:t>
        </x:is>
      </x:c>
      <x:c r="G34" t="inlineStr">
        <x:is>
          <x:t xml:space="preserve">224</x:t>
        </x:is>
      </x:c>
      <x:c r="I34" t="inlineStr">
        <x:is>
          <x:t xml:space="preserve">UK</x:t>
        </x:is>
      </x:c>
      <x:c r="J34" t="inlineStr">
        <x:is>
          <x:t xml:space="preserve">Cozy Mystery</x:t>
        </x:is>
      </x:c>
      <x:c r="K34" t="inlineStr">
        <x:is>
          <x:t xml:space="preserve">Mystery</x:t>
        </x:is>
      </x:c>
      <x:c r="M34" t="inlineStr">
        <x:is>
          <x:t xml:space="preserve">Poirot uncovers a global criminal conspiracy run by four masterminds targeting world domination. More pulp thriller than typical Christie — episodic and outsized, but exhilarating.</x:t>
        </x:is>
      </x:c>
      <x:c r="N34" t="inlineStr">
        <x:is>
          <x:t xml:space="preserve">Hercule Poirot</x:t>
        </x:is>
      </x:c>
      <x:c r="O34" t="inlineStr">
        <x:is>
          <x:t xml:space="preserve">Novel</x:t>
        </x:is>
      </x:c>
      <x:c r="R34" t="inlineStr">
        <x:is>
          <x:t xml:space="preserve">3.2</x:t>
        </x:is>
      </x:c>
      <x:c r="S34" t="inlineStr">
        <x:is>
          <x:t xml:space="preserve">3.61</x:t>
        </x:is>
      </x:c>
      <x:c r="T34" t="inlineStr">
        <x:is>
          <x:t xml:space="preserve">3.25</x:t>
        </x:is>
      </x:c>
      <x:c r="V34" t="inlineStr">
        <x:is>
          <x:t xml:space="preserve">Fun, average Poirot</x:t>
        </x:is>
      </x:c>
      <x:c r="W34" t="inlineStr">
        <x:is>
          <x:t xml:space="preserve">173 small. Mystery</x:t>
        </x:is>
      </x:c>
    </x:row>
    <x:row r="35">
      <x:c r="A35" t="inlineStr">
        <x:is>
          <x:t xml:space="preserve">N or M</x:t>
        </x:is>
      </x:c>
      <x:c r="B35" t="inlineStr">
        <x:is>
          <x:t xml:space="preserve">Agatha Christie</x:t>
        </x:is>
      </x:c>
      <x:c r="C35" t="inlineStr">
        <x:is>
          <x:t xml:space="preserve">1/1/2007</x:t>
        </x:is>
      </x:c>
      <x:c r="D35" t="inlineStr">
        <x:is>
          <x:t xml:space="preserve">2007</x:t>
        </x:is>
      </x:c>
      <x:c r="E35" t="inlineStr">
        <x:is>
          <x:t xml:space="preserve">Saddam Hussein executed; iPhone announced</x:t>
        </x:is>
      </x:c>
      <x:c r="F35" t="inlineStr">
        <x:is>
          <x:t xml:space="preserve">1941</x:t>
        </x:is>
      </x:c>
      <x:c r="G35" t="inlineStr">
        <x:is>
          <x:t xml:space="preserve">192</x:t>
        </x:is>
      </x:c>
      <x:c r="I35" t="inlineStr">
        <x:is>
          <x:t xml:space="preserve">UK</x:t>
        </x:is>
      </x:c>
      <x:c r="J35" t="inlineStr">
        <x:is>
          <x:t xml:space="preserve">Cozy Mystery</x:t>
        </x:is>
      </x:c>
      <x:c r="K35" t="inlineStr">
        <x:is>
          <x:t xml:space="preserve">Mystery</x:t>
        </x:is>
      </x:c>
      <x:c r="M35" t="inlineStr">
        <x:is>
          <x:t xml:space="preserve">Tommy and Tuppence Beresford come out of retirement to hunt Nazi spies in a WWII British seaside boarding house. Christie's wartime thriller captures the anxiety of the home front with real tension.</x:t>
        </x:is>
      </x:c>
      <x:c r="N35" t="inlineStr">
        <x:is>
          <x:t xml:space="preserve">Tommy and Tuppence</x:t>
        </x:is>
      </x:c>
      <x:c r="O35" t="inlineStr">
        <x:is>
          <x:t xml:space="preserve">Novel</x:t>
        </x:is>
      </x:c>
      <x:c r="R35" t="inlineStr">
        <x:is>
          <x:t xml:space="preserve">3.2</x:t>
        </x:is>
      </x:c>
      <x:c r="S35" t="inlineStr">
        <x:is>
          <x:t xml:space="preserve">3.8</x:t>
        </x:is>
      </x:c>
      <x:c r="T35" t="inlineStr">
        <x:is>
          <x:t xml:space="preserve">3.25</x:t>
        </x:is>
      </x:c>
      <x:c r="V35" t="inlineStr">
        <x:is>
          <x:t xml:space="preserve">Fun, average Poirot</x:t>
        </x:is>
      </x:c>
      <x:c r="W35" t="inlineStr">
        <x:is>
          <x:t xml:space="preserve">191 small. Mystery</x:t>
        </x:is>
      </x:c>
    </x:row>
    <x:row r="36">
      <x:c r="A36" t="inlineStr">
        <x:is>
          <x:t xml:space="preserve">4:50 From Paddington</x:t>
        </x:is>
      </x:c>
      <x:c r="B36" t="inlineStr">
        <x:is>
          <x:t xml:space="preserve">Agatha Christie</x:t>
        </x:is>
      </x:c>
      <x:c r="C36" t="inlineStr">
        <x:is>
          <x:t xml:space="preserve">1/1/2007</x:t>
        </x:is>
      </x:c>
      <x:c r="D36" t="inlineStr">
        <x:is>
          <x:t xml:space="preserve">2007</x:t>
        </x:is>
      </x:c>
      <x:c r="E36" t="inlineStr">
        <x:is>
          <x:t xml:space="preserve">Saddam Hussein executed; iPhone announced</x:t>
        </x:is>
      </x:c>
      <x:c r="F36" t="inlineStr">
        <x:is>
          <x:t xml:space="preserve">1957</x:t>
        </x:is>
      </x:c>
      <x:c r="G36" t="inlineStr">
        <x:is>
          <x:t xml:space="preserve">256</x:t>
        </x:is>
      </x:c>
      <x:c r="I36" t="inlineStr">
        <x:is>
          <x:t xml:space="preserve">UK</x:t>
        </x:is>
      </x:c>
      <x:c r="J36" t="inlineStr">
        <x:is>
          <x:t xml:space="preserve">Cozy Mystery</x:t>
        </x:is>
      </x:c>
      <x:c r="K36" t="inlineStr">
        <x:is>
          <x:t xml:space="preserve">Mystery</x:t>
        </x:is>
      </x:c>
      <x:c r="M36" t="inlineStr">
        <x:is>
          <x:t xml:space="preserve">A woman witnesses a murder through a train window, and Miss Marple sends a friend undercover to find the hidden body. One of the best Miss Marple novels — intricately plotted and satisfying.</x:t>
        </x:is>
      </x:c>
      <x:c r="N36" t="inlineStr">
        <x:is>
          <x:t xml:space="preserve">Miss Marple</x:t>
        </x:is>
      </x:c>
      <x:c r="O36" t="inlineStr">
        <x:is>
          <x:t xml:space="preserve">Novel</x:t>
        </x:is>
      </x:c>
      <x:c r="R36" t="inlineStr">
        <x:is>
          <x:t xml:space="preserve">3.2</x:t>
        </x:is>
      </x:c>
      <x:c r="S36" t="inlineStr">
        <x:is>
          <x:t xml:space="preserve">4.02</x:t>
        </x:is>
      </x:c>
      <x:c r="T36" t="inlineStr">
        <x:is>
          <x:t xml:space="preserve">3.25</x:t>
        </x:is>
      </x:c>
      <x:c r="V36" t="inlineStr">
        <x:is>
          <x:t xml:space="preserve">Fun, average Poirot</x:t>
        </x:is>
      </x:c>
      <x:c r="W36" t="inlineStr">
        <x:is>
          <x:t xml:space="preserve">190 small. Mystery</x:t>
        </x:is>
      </x:c>
    </x:row>
    <x:row r="37">
      <x:c r="A37" t="inlineStr">
        <x:is>
          <x:t xml:space="preserve">The Three Musketeers</x:t>
        </x:is>
      </x:c>
      <x:c r="B37" t="inlineStr">
        <x:is>
          <x:t xml:space="preserve">Alexandre Dumas</x:t>
        </x:is>
      </x:c>
      <x:c r="C37" t="inlineStr">
        <x:is>
          <x:t xml:space="preserve">1/1/2007</x:t>
        </x:is>
      </x:c>
      <x:c r="D37" t="inlineStr">
        <x:is>
          <x:t xml:space="preserve">2007</x:t>
        </x:is>
      </x:c>
      <x:c r="E37" t="inlineStr">
        <x:is>
          <x:t xml:space="preserve">Saddam Hussein executed; iPhone announced</x:t>
        </x:is>
      </x:c>
      <x:c r="F37" t="inlineStr">
        <x:is>
          <x:t xml:space="preserve">1844</x:t>
        </x:is>
      </x:c>
      <x:c r="G37" t="inlineStr">
        <x:is>
          <x:t xml:space="preserve">672</x:t>
        </x:is>
      </x:c>
      <x:c r="I37" t="inlineStr">
        <x:is>
          <x:t xml:space="preserve">France</x:t>
        </x:is>
      </x:c>
      <x:c r="J37" t="inlineStr">
        <x:is>
          <x:t xml:space="preserve">Historical Adventure</x:t>
        </x:is>
      </x:c>
      <x:c r="K37" t="inlineStr">
        <x:is>
          <x:t xml:space="preserve">Adventure</x:t>
        </x:is>
      </x:c>
      <x:c r="L37" t="inlineStr">
        <x:is>
          <x:t xml:space="preserve">Historical Fiction</x:t>
        </x:is>
      </x:c>
      <x:c r="M37" t="inlineStr">
        <x:is>
          <x:t xml:space="preserve">Young D'Artagnan befriends Athos, Porthos, and Aramis and joins them in swashbuckling adventures involving Cardinal Richelieu and the deadly Milady. Dumas wrote the definitive adventure-friendship novel.</x:t>
        </x:is>
      </x:c>
      <x:c r="O37" t="inlineStr">
        <x:is>
          <x:t xml:space="preserve">Novel</x:t>
        </x:is>
      </x:c>
      <x:c r="R37" t="inlineStr">
        <x:is>
          <x:t xml:space="preserve">3.7</x:t>
        </x:is>
      </x:c>
      <x:c r="S37" t="inlineStr">
        <x:is>
          <x:t xml:space="preserve">4.13</x:t>
        </x:is>
      </x:c>
      <x:c r="T37" t="inlineStr">
        <x:is>
          <x:t xml:space="preserve">3.66</x:t>
        </x:is>
      </x:c>
      <x:c r="V37" t="inlineStr">
        <x:is>
          <x:t xml:space="preserve">Important book</x:t>
        </x:is>
      </x:c>
      <x:c r="W37" t="inlineStr">
        <x:is>
          <x:t xml:space="preserve">720 medium small. Adventure</x:t>
        </x:is>
      </x:c>
    </x:row>
    <x:row r="38">
      <x:c r="A38" t="inlineStr">
        <x:is>
          <x:t xml:space="preserve">And Then There Were None</x:t>
        </x:is>
      </x:c>
      <x:c r="B38" t="inlineStr">
        <x:is>
          <x:t xml:space="preserve">Agatha Christie</x:t>
        </x:is>
      </x:c>
      <x:c r="C38" t="inlineStr">
        <x:is>
          <x:t xml:space="preserve">1/1/2007</x:t>
        </x:is>
      </x:c>
      <x:c r="D38" t="inlineStr">
        <x:is>
          <x:t xml:space="preserve">2007</x:t>
        </x:is>
      </x:c>
      <x:c r="E38" t="inlineStr">
        <x:is>
          <x:t xml:space="preserve">Saddam Hussein executed; iPhone announced</x:t>
        </x:is>
      </x:c>
      <x:c r="F38" t="inlineStr">
        <x:is>
          <x:t xml:space="preserve">1939</x:t>
        </x:is>
      </x:c>
      <x:c r="G38" t="inlineStr">
        <x:is>
          <x:t xml:space="preserve">272</x:t>
        </x:is>
      </x:c>
      <x:c r="I38" t="inlineStr">
        <x:is>
          <x:t xml:space="preserve">UK</x:t>
        </x:is>
      </x:c>
      <x:c r="J38" t="inlineStr">
        <x:is>
          <x:t xml:space="preserve">Cozy Mystery</x:t>
        </x:is>
      </x:c>
      <x:c r="K38" t="inlineStr">
        <x:is>
          <x:t xml:space="preserve">Mystery</x:t>
        </x:is>
      </x:c>
      <x:c r="M38" t="inlineStr">
        <x:is>
          <x:t xml:space="preserve">Ten strangers lured to a remote island are killed one by one according to a nursery rhyme, with no apparent murderer among them. Christie's most audacious structural experiment and her bestselling book.</x:t>
        </x:is>
      </x:c>
      <x:c r="O38" t="inlineStr">
        <x:is>
          <x:t xml:space="preserve">Novel</x:t>
        </x:is>
      </x:c>
      <x:c r="R38" t="inlineStr">
        <x:is>
          <x:t xml:space="preserve">4.5</x:t>
        </x:is>
      </x:c>
      <x:c r="S38" t="inlineStr">
        <x:is>
          <x:t xml:space="preserve">4.3</x:t>
        </x:is>
      </x:c>
      <x:c r="T38" t="inlineStr">
        <x:is>
          <x:t xml:space="preserve">Great</x:t>
        </x:is>
      </x:c>
      <x:c r="W38" t="inlineStr">
        <x:is>
          <x:t xml:space="preserve">Read for school</x:t>
        </x:is>
      </x:c>
    </x:row>
    <x:row r="39">
      <x:c r="A39" t="inlineStr">
        <x:is>
          <x:t xml:space="preserve">The Jupiter Theft</x:t>
        </x:is>
      </x:c>
      <x:c r="B39" t="inlineStr">
        <x:is>
          <x:t xml:space="preserve">Donald Moffitt</x:t>
        </x:is>
      </x:c>
      <x:c r="C39" t="inlineStr">
        <x:is>
          <x:t xml:space="preserve">1/1/2007</x:t>
        </x:is>
      </x:c>
      <x:c r="D39" t="inlineStr">
        <x:is>
          <x:t xml:space="preserve">2007</x:t>
        </x:is>
      </x:c>
      <x:c r="E39" t="inlineStr">
        <x:is>
          <x:t xml:space="preserve">Saddam Hussein executed; iPhone announced</x:t>
        </x:is>
      </x:c>
      <x:c r="F39" t="inlineStr">
        <x:is>
          <x:t xml:space="preserve">1977</x:t>
        </x:is>
      </x:c>
      <x:c r="G39" t="inlineStr">
        <x:is>
          <x:t xml:space="preserve">448</x:t>
        </x:is>
      </x:c>
      <x:c r="I39" t="inlineStr">
        <x:is>
          <x:t xml:space="preserve">USA</x:t>
        </x:is>
      </x:c>
      <x:c r="J39" t="inlineStr">
        <x:is>
          <x:t xml:space="preserve">Hard Sci-fi</x:t>
        </x:is>
      </x:c>
      <x:c r="K39" t="inlineStr">
        <x:is>
          <x:t xml:space="preserve">Sci-fi</x:t>
        </x:is>
      </x:c>
      <x:c r="M39" t="inlineStr">
        <x:is>
          <x:t xml:space="preserve">Aliens arrive and begin towing Jupiter away for fuel, forcing humans to follow and negotiate. A quietly impressive hard sci-fi novel that takes the scale of its premise seriously.</x:t>
        </x:is>
      </x:c>
      <x:c r="O39" t="inlineStr">
        <x:is>
          <x:t xml:space="preserve">Novel</x:t>
        </x:is>
      </x:c>
      <x:c r="R39" t="inlineStr">
        <x:is>
          <x:t xml:space="preserve">2.8</x:t>
        </x:is>
      </x:c>
      <x:c r="S39" t="inlineStr">
        <x:is>
          <x:t xml:space="preserve">3.27</x:t>
        </x:is>
      </x:c>
      <x:c r="T39" t="inlineStr">
        <x:is>
          <x:t xml:space="preserve">2.84</x:t>
        </x:is>
      </x:c>
      <x:c r="V39" t="inlineStr">
        <x:is>
          <x:t xml:space="preserve">fun easy read, easy to forget</x:t>
        </x:is>
      </x:c>
      <x:c r="W39" t="inlineStr">
        <x:is>
          <x:t xml:space="preserve">444 Large. Sci-fi</x:t>
        </x:is>
      </x:c>
    </x:row>
    <x:row r="40">
      <x:c r="A40" t="inlineStr">
        <x:is>
          <x:t xml:space="preserve">Rendezvous with Rama</x:t>
        </x:is>
      </x:c>
      <x:c r="B40" t="inlineStr">
        <x:is>
          <x:t xml:space="preserve">Arthur C. Clarke</x:t>
        </x:is>
      </x:c>
      <x:c r="C40" t="inlineStr">
        <x:is>
          <x:t xml:space="preserve">1/1/2007</x:t>
        </x:is>
      </x:c>
      <x:c r="D40" t="inlineStr">
        <x:is>
          <x:t xml:space="preserve">2007</x:t>
        </x:is>
      </x:c>
      <x:c r="E40" t="inlineStr">
        <x:is>
          <x:t xml:space="preserve">Saddam Hussein executed; iPhone announced</x:t>
        </x:is>
      </x:c>
      <x:c r="F40" t="inlineStr">
        <x:is>
          <x:t xml:space="preserve">1973</x:t>
        </x:is>
      </x:c>
      <x:c r="G40" t="inlineStr">
        <x:is>
          <x:t xml:space="preserve">243</x:t>
        </x:is>
      </x:c>
      <x:c r="I40" t="inlineStr">
        <x:is>
          <x:t xml:space="preserve">UK</x:t>
        </x:is>
      </x:c>
      <x:c r="J40" t="inlineStr">
        <x:is>
          <x:t xml:space="preserve">Hard Sci-fi</x:t>
        </x:is>
      </x:c>
      <x:c r="K40" t="inlineStr">
        <x:is>
          <x:t xml:space="preserve">Sci-fi</x:t>
        </x:is>
      </x:c>
      <x:c r="M40" t="inlineStr">
        <x:is>
          <x:t xml:space="preserve">Astronauts explore a perfectly symmetrical alien cylinder fifty kilometers long before it swings around the sun. Clarke describes Rama's interior with meticulous scientific imagination and sustained wonder.</x:t>
        </x:is>
      </x:c>
      <x:c r="N40" t="inlineStr">
        <x:is>
          <x:t xml:space="preserve">Rama</x:t>
        </x:is>
      </x:c>
      <x:c r="O40" t="inlineStr">
        <x:is>
          <x:t xml:space="preserve">Novel</x:t>
        </x:is>
      </x:c>
      <x:c r="Q40" t="inlineStr">
        <x:is>
          <x:t xml:space="preserve">1974 Hugo Winner; 1974 Nebula Winner; 1974 Locus Winner</x:t>
        </x:is>
      </x:c>
      <x:c r="R40" t="inlineStr">
        <x:is>
          <x:t xml:space="preserve">3.4</x:t>
        </x:is>
      </x:c>
      <x:c r="S40" t="inlineStr">
        <x:is>
          <x:t xml:space="preserve">4.06</x:t>
        </x:is>
      </x:c>
      <x:c r="T40" t="inlineStr">
        <x:is>
          <x:t xml:space="preserve">3.4</x:t>
        </x:is>
      </x:c>
      <x:c r="V40" t="inlineStr">
        <x:is>
          <x:t xml:space="preserve">Fun, a tiny bit slow</x:t>
        </x:is>
      </x:c>
      <x:c r="W40" t="inlineStr">
        <x:is>
          <x:t xml:space="preserve">274 medium small. Sci-fi suspense</x:t>
        </x:is>
      </x:c>
    </x:row>
    <x:row r="41">
      <x:c r="A41" t="inlineStr">
        <x:is>
          <x:t xml:space="preserve">On The Beach</x:t>
        </x:is>
      </x:c>
      <x:c r="B41" t="inlineStr">
        <x:is>
          <x:t xml:space="preserve">Nevil Shute</x:t>
        </x:is>
      </x:c>
      <x:c r="C41" t="inlineStr">
        <x:is>
          <x:t xml:space="preserve">1/1/2007</x:t>
        </x:is>
      </x:c>
      <x:c r="D41" t="inlineStr">
        <x:is>
          <x:t xml:space="preserve">2007</x:t>
        </x:is>
      </x:c>
      <x:c r="E41" t="inlineStr">
        <x:is>
          <x:t xml:space="preserve">Saddam Hussein executed; iPhone announced</x:t>
        </x:is>
      </x:c>
      <x:c r="F41" t="inlineStr">
        <x:is>
          <x:t xml:space="preserve">1957</x:t>
        </x:is>
      </x:c>
      <x:c r="G41" t="inlineStr">
        <x:is>
          <x:t xml:space="preserve">320</x:t>
        </x:is>
      </x:c>
      <x:c r="I41" t="inlineStr">
        <x:is>
          <x:t xml:space="preserve">UK</x:t>
        </x:is>
      </x:c>
      <x:c r="J41" t="inlineStr">
        <x:is>
          <x:t xml:space="preserve">Post-Apocalyptic Sci-fi</x:t>
        </x:is>
      </x:c>
      <x:c r="K41" t="inlineStr">
        <x:is>
          <x:t xml:space="preserve">Sci-fi</x:t>
        </x:is>
      </x:c>
      <x:c r="L41" t="inlineStr">
        <x:is>
          <x:t xml:space="preserve">Literary Fiction</x:t>
        </x:is>
      </x:c>
      <x:c r="M41" t="inlineStr">
        <x:is>
          <x:t xml:space="preserve">The last survivors in Australia wait for the nuclear radiation cloud drifting inevitably south after WWII. Shute's masterpiece tells this story without melodrama — one of the most quietly devastating anti-war novels.</x:t>
        </x:is>
      </x:c>
      <x:c r="O41" t="inlineStr">
        <x:is>
          <x:t xml:space="preserve">Novel</x:t>
        </x:is>
      </x:c>
      <x:c r="R41" t="inlineStr">
        <x:is>
          <x:t xml:space="preserve">2.2</x:t>
        </x:is>
      </x:c>
      <x:c r="S41" t="inlineStr">
        <x:is>
          <x:t xml:space="preserve">4.07</x:t>
        </x:is>
      </x:c>
      <x:c r="T41" t="inlineStr">
        <x:is>
          <x:t xml:space="preserve">2.25</x:t>
        </x:is>
      </x:c>
      <x:c r="V41" t="inlineStr">
        <x:is>
          <x:t xml:space="preserve">Boring</x:t>
        </x:is>
      </x:c>
      <x:c r="W41" t="inlineStr">
        <x:is>
          <x:t xml:space="preserve">278 medium large. Sci-fi</x:t>
        </x:is>
      </x:c>
    </x:row>
    <x:row r="42">
      <x:c r="A42" t="inlineStr">
        <x:is>
          <x:t xml:space="preserve">Contact</x:t>
        </x:is>
      </x:c>
      <x:c r="B42" t="inlineStr">
        <x:is>
          <x:t xml:space="preserve">Carl Sagan</x:t>
        </x:is>
      </x:c>
      <x:c r="C42" t="inlineStr">
        <x:is>
          <x:t xml:space="preserve">1/1/2007</x:t>
        </x:is>
      </x:c>
      <x:c r="D42" t="inlineStr">
        <x:is>
          <x:t xml:space="preserve">2007</x:t>
        </x:is>
      </x:c>
      <x:c r="E42" t="inlineStr">
        <x:is>
          <x:t xml:space="preserve">Saddam Hussein executed; iPhone announced</x:t>
        </x:is>
      </x:c>
      <x:c r="F42" t="inlineStr">
        <x:is>
          <x:t xml:space="preserve">1985</x:t>
        </x:is>
      </x:c>
      <x:c r="G42" t="inlineStr">
        <x:is>
          <x:t xml:space="preserve">434</x:t>
        </x:is>
      </x:c>
      <x:c r="I42" t="inlineStr">
        <x:is>
          <x:t xml:space="preserve">USA</x:t>
        </x:is>
      </x:c>
      <x:c r="J42" t="inlineStr">
        <x:is>
          <x:t xml:space="preserve">Hard Sci-fi</x:t>
        </x:is>
      </x:c>
      <x:c r="K42" t="inlineStr">
        <x:is>
          <x:t xml:space="preserve">Sci-fi</x:t>
        </x:is>
      </x:c>
      <x:c r="M42" t="inlineStr">
        <x:is>
          <x:t xml:space="preserve">Radio astronomer Ellie Arroway detects a signal from Vega containing plans for a mysterious machine. Sagan uses first contact to explore the relationship between science, faith, and human nature.</x:t>
        </x:is>
      </x:c>
      <x:c r="O42" t="inlineStr">
        <x:is>
          <x:t xml:space="preserve">Novel</x:t>
        </x:is>
      </x:c>
      <x:c r="R42" t="inlineStr">
        <x:is>
          <x:t xml:space="preserve">3.8</x:t>
        </x:is>
      </x:c>
      <x:c r="S42" t="inlineStr">
        <x:is>
          <x:t xml:space="preserve">4.14</x:t>
        </x:is>
      </x:c>
      <x:c r="T42" t="inlineStr">
        <x:is>
          <x:t xml:space="preserve">3.8</x:t>
        </x:is>
      </x:c>
      <x:c r="V42" t="inlineStr">
        <x:is>
          <x:t xml:space="preserve">Listened on audio first, need to like the idea and the science</x:t>
        </x:is>
      </x:c>
      <x:c r="W42" t="inlineStr">
        <x:is>
          <x:t xml:space="preserve">423 medium. Sci-fi</x:t>
        </x:is>
      </x:c>
    </x:row>
    <x:row r="43">
      <x:c r="A43" t="inlineStr">
        <x:is>
          <x:t xml:space="preserve">Atlantis Found</x:t>
        </x:is>
      </x:c>
      <x:c r="B43" t="inlineStr">
        <x:is>
          <x:t xml:space="preserve">Clive Cussler</x:t>
        </x:is>
      </x:c>
      <x:c r="C43" t="inlineStr">
        <x:is>
          <x:t xml:space="preserve">1/1/2007</x:t>
        </x:is>
      </x:c>
      <x:c r="D43" t="inlineStr">
        <x:is>
          <x:t xml:space="preserve">2007</x:t>
        </x:is>
      </x:c>
      <x:c r="E43" t="inlineStr">
        <x:is>
          <x:t xml:space="preserve">Saddam Hussein executed; iPhone announced</x:t>
        </x:is>
      </x:c>
      <x:c r="F43" t="inlineStr">
        <x:is>
          <x:t xml:space="preserve">2000</x:t>
        </x:is>
      </x:c>
      <x:c r="G43" t="inlineStr">
        <x:is>
          <x:t xml:space="preserve">496</x:t>
        </x:is>
      </x:c>
      <x:c r="I43" t="inlineStr">
        <x:is>
          <x:t xml:space="preserve">USA</x:t>
        </x:is>
      </x:c>
      <x:c r="J43" t="inlineStr">
        <x:is>
          <x:t xml:space="preserve">Adventure Thriller</x:t>
        </x:is>
      </x:c>
      <x:c r="K43" t="inlineStr">
        <x:is>
          <x:t xml:space="preserve">Thriller</x:t>
        </x:is>
      </x:c>
      <x:c r="L43" t="inlineStr">
        <x:is>
          <x:t xml:space="preserve">Adventure</x:t>
        </x:is>
      </x:c>
      <x:c r="M43" t="inlineStr">
        <x:is>
          <x:t xml:space="preserve">Dirk Pitt uncovers neo-Nazi conspirators who have located Atlantis and plan a global catastrophe. Cussler delivers underwater archaeology, wild action, and cheerful implausibility at high velocity.</x:t>
        </x:is>
      </x:c>
      <x:c r="N43" t="inlineStr">
        <x:is>
          <x:t xml:space="preserve">Dirk Pitt</x:t>
        </x:is>
      </x:c>
      <x:c r="O43" t="inlineStr">
        <x:is>
          <x:t xml:space="preserve">Novel</x:t>
        </x:is>
      </x:c>
      <x:c r="R43" t="inlineStr">
        <x:is>
          <x:t xml:space="preserve">3.8</x:t>
        </x:is>
      </x:c>
      <x:c r="S43" t="inlineStr">
        <x:is>
          <x:t xml:space="preserve">3.92</x:t>
        </x:is>
      </x:c>
      <x:c r="T43" t="inlineStr">
        <x:is>
          <x:t xml:space="preserve">3.84</x:t>
        </x:is>
      </x:c>
      <x:c r="V43" t="inlineStr">
        <x:is>
          <x:t xml:space="preserve">easy very good read</x:t>
        </x:is>
      </x:c>
      <x:c r="W43" t="inlineStr">
        <x:is>
          <x:t xml:space="preserve">530 large. History, Adventure</x:t>
        </x:is>
      </x:c>
    </x:row>
    <x:row r="44">
      <x:c r="A44" t="inlineStr">
        <x:is>
          <x:t xml:space="preserve">Sahara</x:t>
        </x:is>
      </x:c>
      <x:c r="B44" t="inlineStr">
        <x:is>
          <x:t xml:space="preserve">Clive Cussler</x:t>
        </x:is>
      </x:c>
      <x:c r="C44" t="inlineStr">
        <x:is>
          <x:t xml:space="preserve">1/1/2007</x:t>
        </x:is>
      </x:c>
      <x:c r="D44" t="inlineStr">
        <x:is>
          <x:t xml:space="preserve">2007</x:t>
        </x:is>
      </x:c>
      <x:c r="E44" t="inlineStr">
        <x:is>
          <x:t xml:space="preserve">Saddam Hussein executed; iPhone announced</x:t>
        </x:is>
      </x:c>
      <x:c r="F44" t="inlineStr">
        <x:is>
          <x:t xml:space="preserve">1992</x:t>
        </x:is>
      </x:c>
      <x:c r="G44" t="inlineStr">
        <x:is>
          <x:t xml:space="preserve">541</x:t>
        </x:is>
      </x:c>
      <x:c r="I44" t="inlineStr">
        <x:is>
          <x:t xml:space="preserve">USA</x:t>
        </x:is>
      </x:c>
      <x:c r="J44" t="inlineStr">
        <x:is>
          <x:t xml:space="preserve">Adventure Thriller</x:t>
        </x:is>
      </x:c>
      <x:c r="K44" t="inlineStr">
        <x:is>
          <x:t xml:space="preserve">Thriller</x:t>
        </x:is>
      </x:c>
      <x:c r="L44" t="inlineStr">
        <x:is>
          <x:t xml:space="preserve">Adventure</x:t>
        </x:is>
      </x:c>
      <x:c r="M44" t="inlineStr">
        <x:is>
          <x:t xml:space="preserve">Dirk Pitt investigates toxic algae threatening African waterways while hunting a lost Confederate ironclad in the Sahara. Classic Cussler — globe-trotting, fast, and unapologetically fun.</x:t>
        </x:is>
      </x:c>
      <x:c r="N44" t="inlineStr">
        <x:is>
          <x:t xml:space="preserve">Dirk Pitt</x:t>
        </x:is>
      </x:c>
      <x:c r="O44" t="inlineStr">
        <x:is>
          <x:t xml:space="preserve">Novel</x:t>
        </x:is>
      </x:c>
      <x:c r="R44" t="inlineStr">
        <x:is>
          <x:t xml:space="preserve">3.8</x:t>
        </x:is>
      </x:c>
      <x:c r="S44" t="inlineStr">
        <x:is>
          <x:t xml:space="preserve">3.97</x:t>
        </x:is>
      </x:c>
      <x:c r="T44" t="inlineStr">
        <x:is>
          <x:t xml:space="preserve">3.75</x:t>
        </x:is>
      </x:c>
      <x:c r="V44" t="inlineStr">
        <x:is>
          <x:t xml:space="preserve">Very fun, my first Dirk Pitt</x:t>
        </x:is>
      </x:c>
      <x:c r="W44" t="inlineStr">
        <x:is>
          <x:t xml:space="preserve">568 medium. History adventure</x:t>
        </x:is>
      </x:c>
    </x:row>
    <x:row r="45">
      <x:c r="A45" t="inlineStr">
        <x:is>
          <x:t xml:space="preserve">Deception Point</x:t>
        </x:is>
      </x:c>
      <x:c r="B45" t="inlineStr">
        <x:is>
          <x:t xml:space="preserve">Dan Brown</x:t>
        </x:is>
      </x:c>
      <x:c r="C45" t="inlineStr">
        <x:is>
          <x:t xml:space="preserve">1/1/2007</x:t>
        </x:is>
      </x:c>
      <x:c r="D45" t="inlineStr">
        <x:is>
          <x:t xml:space="preserve">2007</x:t>
        </x:is>
      </x:c>
      <x:c r="E45" t="inlineStr">
        <x:is>
          <x:t xml:space="preserve">Saddam Hussein executed; iPhone announced</x:t>
        </x:is>
      </x:c>
      <x:c r="F45" t="inlineStr">
        <x:is>
          <x:t xml:space="preserve">2001</x:t>
        </x:is>
      </x:c>
      <x:c r="G45" t="inlineStr">
        <x:is>
          <x:t xml:space="preserve">352</x:t>
        </x:is>
      </x:c>
      <x:c r="I45" t="inlineStr">
        <x:is>
          <x:t xml:space="preserve">USA</x:t>
        </x:is>
      </x:c>
      <x:c r="J45" t="inlineStr">
        <x:is>
          <x:t xml:space="preserve">Sci-fi Thriller</x:t>
        </x:is>
      </x:c>
      <x:c r="K45" t="inlineStr">
        <x:is>
          <x:t xml:space="preserve">Thriller</x:t>
        </x:is>
      </x:c>
      <x:c r="L45" t="inlineStr">
        <x:is>
          <x:t xml:space="preserve">Sci-fi</x:t>
        </x:is>
      </x:c>
      <x:c r="M45" t="inlineStr">
        <x:is>
          <x:t xml:space="preserve">A NASA discovery of extraterrestrial life in Arctic ice may be a government hoax, and intelligence analyst Rachel Sexton begins to suspect. Brown delivers breakneck pacing from political drama to survival thriller.</x:t>
        </x:is>
      </x:c>
      <x:c r="O45" t="inlineStr">
        <x:is>
          <x:t xml:space="preserve">Novel</x:t>
        </x:is>
      </x:c>
      <x:c r="R45" t="inlineStr">
        <x:is>
          <x:t xml:space="preserve">3.8</x:t>
        </x:is>
      </x:c>
      <x:c r="S45" t="inlineStr">
        <x:is>
          <x:t xml:space="preserve">3.87</x:t>
        </x:is>
      </x:c>
      <x:c r="T45" t="inlineStr">
        <x:is>
          <x:t xml:space="preserve">3.8</x:t>
        </x:is>
      </x:c>
      <x:c r="V45" t="inlineStr">
        <x:is>
          <x:t xml:space="preserve">Fast read, very good</x:t>
        </x:is>
      </x:c>
      <x:c r="W45" t="inlineStr">
        <x:is>
          <x:t xml:space="preserve">558 Large. Adventure</x:t>
        </x:is>
      </x:c>
    </x:row>
    <x:row r="46">
      <x:c r="A46" t="inlineStr">
        <x:is>
          <x:t xml:space="preserve">Angels and Demons</x:t>
        </x:is>
      </x:c>
      <x:c r="B46" t="inlineStr">
        <x:is>
          <x:t xml:space="preserve">Dan Brown</x:t>
        </x:is>
      </x:c>
      <x:c r="C46" t="inlineStr">
        <x:is>
          <x:t xml:space="preserve">1/1/2007</x:t>
        </x:is>
      </x:c>
      <x:c r="D46" t="inlineStr">
        <x:is>
          <x:t xml:space="preserve">2007</x:t>
        </x:is>
      </x:c>
      <x:c r="E46" t="inlineStr">
        <x:is>
          <x:t xml:space="preserve">Saddam Hussein executed; iPhone announced</x:t>
        </x:is>
      </x:c>
      <x:c r="F46" t="inlineStr">
        <x:is>
          <x:t xml:space="preserve">2000</x:t>
        </x:is>
      </x:c>
      <x:c r="G46" t="inlineStr">
        <x:is>
          <x:t xml:space="preserve">736</x:t>
        </x:is>
      </x:c>
      <x:c r="I46" t="inlineStr">
        <x:is>
          <x:t xml:space="preserve">USA</x:t>
        </x:is>
      </x:c>
      <x:c r="J46" t="inlineStr">
        <x:is>
          <x:t xml:space="preserve">Adventure Thriller</x:t>
        </x:is>
      </x:c>
      <x:c r="K46" t="inlineStr">
        <x:is>
          <x:t xml:space="preserve">Thriller</x:t>
        </x:is>
      </x:c>
      <x:c r="L46" t="inlineStr">
        <x:is>
          <x:t xml:space="preserve">Mystery</x:t>
        </x:is>
      </x:c>
      <x:c r="M46" t="inlineStr">
        <x:is>
          <x:t xml:space="preserve">Harvard symbologist Robert Langdon races through Rome following Illuminati clues to prevent an attack on the Vatican. Faster and more focused than The Da Vinci Code — a confident, propulsive thriller.</x:t>
        </x:is>
      </x:c>
      <x:c r="N46" t="inlineStr">
        <x:is>
          <x:t xml:space="preserve">Robert Langdon</x:t>
        </x:is>
      </x:c>
      <x:c r="O46" t="inlineStr">
        <x:is>
          <x:t xml:space="preserve">Novel</x:t>
        </x:is>
      </x:c>
      <x:c r="R46" t="inlineStr">
        <x:is>
          <x:t xml:space="preserve">3.8</x:t>
        </x:is>
      </x:c>
      <x:c r="S46" t="inlineStr">
        <x:is>
          <x:t xml:space="preserve">3.9</x:t>
        </x:is>
      </x:c>
      <x:c r="T46" t="inlineStr">
        <x:is>
          <x:t xml:space="preserve">3.8</x:t>
        </x:is>
      </x:c>
      <x:c r="V46" t="inlineStr">
        <x:is>
          <x:t xml:space="preserve">Amazing fast read Dan Brown Rocks</x:t>
        </x:is>
      </x:c>
      <x:c r="W46" t="inlineStr">
        <x:is>
          <x:t xml:space="preserve">498 big. Religious adventure</x:t>
        </x:is>
      </x:c>
    </x:row>
    <x:row r="47">
      <x:c r="A47" t="inlineStr">
        <x:is>
          <x:t xml:space="preserve">Flowers for Algernon</x:t>
        </x:is>
      </x:c>
      <x:c r="B47" t="inlineStr">
        <x:is>
          <x:t xml:space="preserve">Daniel Keyes</x:t>
        </x:is>
      </x:c>
      <x:c r="C47" t="inlineStr">
        <x:is>
          <x:t xml:space="preserve">1/1/2007</x:t>
        </x:is>
      </x:c>
      <x:c r="D47" t="inlineStr">
        <x:is>
          <x:t xml:space="preserve">2007</x:t>
        </x:is>
      </x:c>
      <x:c r="E47" t="inlineStr">
        <x:is>
          <x:t xml:space="preserve">Saddam Hussein executed; iPhone announced</x:t>
        </x:is>
      </x:c>
      <x:c r="F47" t="inlineStr">
        <x:is>
          <x:t xml:space="preserve">1959</x:t>
        </x:is>
      </x:c>
      <x:c r="G47" t="inlineStr">
        <x:is>
          <x:t xml:space="preserve">216</x:t>
        </x:is>
      </x:c>
      <x:c r="I47" t="inlineStr">
        <x:is>
          <x:t xml:space="preserve">USA</x:t>
        </x:is>
      </x:c>
      <x:c r="J47" t="inlineStr">
        <x:is>
          <x:t xml:space="preserve">Soft Sci-fi</x:t>
        </x:is>
      </x:c>
      <x:c r="K47" t="inlineStr">
        <x:is>
          <x:t xml:space="preserve">Sci-fi</x:t>
        </x:is>
      </x:c>
      <x:c r="L47" t="inlineStr">
        <x:is>
          <x:t xml:space="preserve">Literary Fiction</x:t>
        </x:is>
      </x:c>
      <x:c r="M47" t="inlineStr">
        <x:is>
          <x:t xml:space="preserve">A man with an intellectual disability undergoes surgery that dramatically boosts his intelligence, with tragic results. Told through journal entries, one of the most emotionally affecting short stories in science fiction.</x:t>
        </x:is>
      </x:c>
      <x:c r="O47" t="inlineStr">
        <x:is>
          <x:t xml:space="preserve">Short Story</x:t>
        </x:is>
      </x:c>
      <x:c r="Q47" t="inlineStr">
        <x:is>
          <x:t xml:space="preserve">1960 Hugo Winner; 1960 Hugo Nominee (short story)</x:t>
        </x:is>
      </x:c>
      <x:c r="R47" t="inlineStr">
        <x:is>
          <x:t xml:space="preserve">5.0</x:t>
        </x:is>
      </x:c>
      <x:c r="S47" t="inlineStr">
        <x:is>
          <x:t xml:space="preserve">4.16</x:t>
        </x:is>
      </x:c>
      <x:c r="T47" t="inlineStr">
        <x:is>
          <x:t xml:space="preserve">5.0</x:t>
        </x:is>
      </x:c>
      <x:c r="V47" t="inlineStr">
        <x:is>
          <x:t xml:space="preserve">amazing, made me cry</x:t>
        </x:is>
      </x:c>
      <x:c r="W47" t="inlineStr">
        <x:is>
          <x:t xml:space="preserve">31 small. Sci-fi</x:t>
        </x:is>
      </x:c>
    </x:row>
    <x:row r="48">
      <x:c r="A48" t="inlineStr">
        <x:is>
          <x:t xml:space="preserve">The Testament</x:t>
        </x:is>
      </x:c>
      <x:c r="B48" t="inlineStr">
        <x:is>
          <x:t xml:space="preserve">John Grisham</x:t>
        </x:is>
      </x:c>
      <x:c r="C48" t="inlineStr">
        <x:is>
          <x:t xml:space="preserve">1/1/2007</x:t>
        </x:is>
      </x:c>
      <x:c r="D48" t="inlineStr">
        <x:is>
          <x:t xml:space="preserve">2007</x:t>
        </x:is>
      </x:c>
      <x:c r="E48" t="inlineStr">
        <x:is>
          <x:t xml:space="preserve">Saddam Hussein executed; iPhone announced</x:t>
        </x:is>
      </x:c>
      <x:c r="F48" t="inlineStr">
        <x:is>
          <x:t xml:space="preserve">1999</x:t>
        </x:is>
      </x:c>
      <x:c r="G48" t="inlineStr">
        <x:is>
          <x:t xml:space="preserve">432</x:t>
        </x:is>
      </x:c>
      <x:c r="I48" t="inlineStr">
        <x:is>
          <x:t xml:space="preserve">USA</x:t>
        </x:is>
      </x:c>
      <x:c r="J48" t="inlineStr">
        <x:is>
          <x:t xml:space="preserve">Legal Thriller</x:t>
        </x:is>
      </x:c>
      <x:c r="K48" t="inlineStr">
        <x:is>
          <x:t xml:space="preserve">Thriller</x:t>
        </x:is>
      </x:c>
      <x:c r="M48" t="inlineStr">
        <x:is>
          <x:t xml:space="preserve">An eccentric billionaire leaves his entire fortune to a missionary in the Brazilian jungle, forcing a lawyer into the Amazon to find her. Grisham blends legal procedural with adventure in one of his more spiritual works.</x:t>
        </x:is>
      </x:c>
      <x:c r="O48" t="inlineStr">
        <x:is>
          <x:t xml:space="preserve">Novel</x:t>
        </x:is>
      </x:c>
      <x:c r="R48" t="inlineStr">
        <x:is>
          <x:t xml:space="preserve">3.5</x:t>
        </x:is>
      </x:c>
      <x:c r="S48" t="inlineStr">
        <x:is>
          <x:t xml:space="preserve">3.73</x:t>
        </x:is>
      </x:c>
      <x:c r="T48" t="inlineStr">
        <x:is>
          <x:t xml:space="preserve">3.5</x:t>
        </x:is>
      </x:c>
      <x:c r="V48" t="inlineStr">
        <x:is>
          <x:t xml:space="preserve">Fast fun read</x:t>
        </x:is>
      </x:c>
      <x:c r="W48" t="inlineStr">
        <x:is>
          <x:t xml:space="preserve">533 medium. Law, adventure</x:t>
        </x:is>
      </x:c>
    </x:row>
    <x:row r="49">
      <x:c r="A49" t="inlineStr">
        <x:is>
          <x:t xml:space="preserve">The Partner</x:t>
        </x:is>
      </x:c>
      <x:c r="B49" t="inlineStr">
        <x:is>
          <x:t xml:space="preserve">John Grisham</x:t>
        </x:is>
      </x:c>
      <x:c r="C49" t="inlineStr">
        <x:is>
          <x:t xml:space="preserve">1/1/2007</x:t>
        </x:is>
      </x:c>
      <x:c r="D49" t="inlineStr">
        <x:is>
          <x:t xml:space="preserve">2007</x:t>
        </x:is>
      </x:c>
      <x:c r="E49" t="inlineStr">
        <x:is>
          <x:t xml:space="preserve">Saddam Hussein executed; iPhone announced</x:t>
        </x:is>
      </x:c>
      <x:c r="F49" t="inlineStr">
        <x:is>
          <x:t xml:space="preserve">1997</x:t>
        </x:is>
      </x:c>
      <x:c r="G49" t="inlineStr">
        <x:is>
          <x:t xml:space="preserve">430</x:t>
        </x:is>
      </x:c>
      <x:c r="I49" t="inlineStr">
        <x:is>
          <x:t xml:space="preserve">USA</x:t>
        </x:is>
      </x:c>
      <x:c r="J49" t="inlineStr">
        <x:is>
          <x:t xml:space="preserve">Legal Thriller</x:t>
        </x:is>
      </x:c>
      <x:c r="K49" t="inlineStr">
        <x:is>
          <x:t xml:space="preserve">Thriller</x:t>
        </x:is>
      </x:c>
      <x:c r="M49" t="inlineStr">
        <x:is>
          <x:t xml:space="preserve">A lawyer fakes his death, steals ninety million dollars, and methodically maneuvers his way out of every charge against him after being found. Smart, twisty, and tightly plotted.</x:t>
        </x:is>
      </x:c>
      <x:c r="O49" t="inlineStr">
        <x:is>
          <x:t xml:space="preserve">Novel</x:t>
        </x:is>
      </x:c>
      <x:c r="R49" t="inlineStr">
        <x:is>
          <x:t xml:space="preserve">3.7</x:t>
        </x:is>
      </x:c>
      <x:c r="S49" t="inlineStr">
        <x:is>
          <x:t xml:space="preserve">3.82</x:t>
        </x:is>
      </x:c>
      <x:c r="T49" t="inlineStr">
        <x:is>
          <x:t xml:space="preserve">3.66</x:t>
        </x:is>
      </x:c>
      <x:c r="V49" t="inlineStr">
        <x:is>
          <x:t xml:space="preserve">Bad ending, very fun</x:t>
        </x:is>
      </x:c>
      <x:c r="W49" t="inlineStr">
        <x:is>
          <x:t xml:space="preserve">468 large. Law thriller</x:t>
        </x:is>
      </x:c>
    </x:row>
    <x:row r="50">
      <x:c r="A50" t="inlineStr">
        <x:is>
          <x:t xml:space="preserve">Journey to the Center of the Earth</x:t>
        </x:is>
      </x:c>
      <x:c r="B50" t="inlineStr">
        <x:is>
          <x:t xml:space="preserve">Jules Verne</x:t>
        </x:is>
      </x:c>
      <x:c r="C50" t="inlineStr">
        <x:is>
          <x:t xml:space="preserve">1/1/2007</x:t>
        </x:is>
      </x:c>
      <x:c r="D50" t="inlineStr">
        <x:is>
          <x:t xml:space="preserve">2007</x:t>
        </x:is>
      </x:c>
      <x:c r="E50" t="inlineStr">
        <x:is>
          <x:t xml:space="preserve">Saddam Hussein executed; iPhone announced</x:t>
        </x:is>
      </x:c>
      <x:c r="F50" t="inlineStr">
        <x:is>
          <x:t xml:space="preserve">1867</x:t>
        </x:is>
      </x:c>
      <x:c r="G50" t="inlineStr">
        <x:is>
          <x:t xml:space="preserve">192</x:t>
        </x:is>
      </x:c>
      <x:c r="I50" t="inlineStr">
        <x:is>
          <x:t xml:space="preserve">France</x:t>
        </x:is>
      </x:c>
      <x:c r="J50" t="inlineStr">
        <x:is>
          <x:t xml:space="preserve">Classic Sci-fi Adventure</x:t>
        </x:is>
      </x:c>
      <x:c r="K50" t="inlineStr">
        <x:is>
          <x:t xml:space="preserve">Sci-fi</x:t>
        </x:is>
      </x:c>
      <x:c r="L50" t="inlineStr">
        <x:is>
          <x:t xml:space="preserve">Adventure</x:t>
        </x:is>
      </x:c>
      <x:c r="M50" t="inlineStr">
        <x:is>
          <x:t xml:space="preserve">Professor Lidenbrock leads an expedition down an Icelandic volcano into a vast underground world of prehistoric life and subterranean oceans. One of the great adventure premises in all of literature.</x:t>
        </x:is>
      </x:c>
      <x:c r="O50" t="inlineStr">
        <x:is>
          <x:t xml:space="preserve">Novel</x:t>
        </x:is>
      </x:c>
      <x:c r="R50" t="inlineStr">
        <x:is>
          <x:t xml:space="preserve">3.7</x:t>
        </x:is>
      </x:c>
      <x:c r="S50" t="inlineStr">
        <x:is>
          <x:t xml:space="preserve">3.84</x:t>
        </x:is>
      </x:c>
      <x:c r="T50" t="inlineStr">
        <x:is>
          <x:t xml:space="preserve">3.66</x:t>
        </x:is>
      </x:c>
      <x:c r="V50" t="inlineStr">
        <x:is>
          <x:t xml:space="preserve">fun to read</x:t>
        </x:is>
      </x:c>
      <x:c r="W50" t="inlineStr">
        <x:is>
          <x:t xml:space="preserve">260 miedum small. Adventure</x:t>
        </x:is>
      </x:c>
    </x:row>
    <x:row r="51">
      <x:c r="A51" t="inlineStr">
        <x:is>
          <x:t xml:space="preserve">One Flew Over the Cuckoo's Nest</x:t>
        </x:is>
      </x:c>
      <x:c r="B51" t="inlineStr">
        <x:is>
          <x:t xml:space="preserve">Ken Kesey</x:t>
        </x:is>
      </x:c>
      <x:c r="C51" t="inlineStr">
        <x:is>
          <x:t xml:space="preserve">1/1/2007</x:t>
        </x:is>
      </x:c>
      <x:c r="D51" t="inlineStr">
        <x:is>
          <x:t xml:space="preserve">2007</x:t>
        </x:is>
      </x:c>
      <x:c r="E51" t="inlineStr">
        <x:is>
          <x:t xml:space="preserve">Saddam Hussein executed; iPhone announced</x:t>
        </x:is>
      </x:c>
      <x:c r="F51" t="inlineStr">
        <x:is>
          <x:t xml:space="preserve">1962</x:t>
        </x:is>
      </x:c>
      <x:c r="G51" t="inlineStr">
        <x:is>
          <x:t xml:space="preserve">315</x:t>
        </x:is>
      </x:c>
      <x:c r="I51" t="inlineStr">
        <x:is>
          <x:t xml:space="preserve">USA</x:t>
        </x:is>
      </x:c>
      <x:c r="J51" t="inlineStr">
        <x:is>
          <x:t xml:space="preserve">Literary Fiction</x:t>
        </x:is>
      </x:c>
      <x:c r="K51" t="inlineStr">
        <x:is>
          <x:t xml:space="preserve">Literary Fiction</x:t>
        </x:is>
      </x:c>
      <x:c r="M51" t="inlineStr">
        <x:is>
          <x:t xml:space="preserve">Con man Randle McMurphy challenges the iron control of Nurse Ratched in a psychiatric ward, narrated by the observant Chief Bromden. A powerful allegory about conformity and the cost of resistance.</x:t>
        </x:is>
      </x:c>
      <x:c r="O51" t="inlineStr">
        <x:is>
          <x:t xml:space="preserve">Novel</x:t>
        </x:is>
      </x:c>
      <x:c r="R51" t="inlineStr">
        <x:is>
          <x:t xml:space="preserve">4.2</x:t>
        </x:is>
      </x:c>
      <x:c r="S51" t="inlineStr">
        <x:is>
          <x:t xml:space="preserve">4.22</x:t>
        </x:is>
      </x:c>
      <x:c r="T51" t="inlineStr">
        <x:is>
          <x:t xml:space="preserve">4.16</x:t>
        </x:is>
      </x:c>
      <x:c r="V51" t="inlineStr">
        <x:is>
          <x:t xml:space="preserve">taught me, gold mine, medium pace, too deep to not read again</x:t>
        </x:is>
      </x:c>
      <x:c r="W51" t="inlineStr">
        <x:is>
          <x:t xml:space="preserve">272 small. Philosoph, adventure</x:t>
        </x:is>
      </x:c>
    </x:row>
    <x:row r="52">
      <x:c r="A52" t="inlineStr">
        <x:is>
          <x:t xml:space="preserve">Battlefield Earth</x:t>
        </x:is>
      </x:c>
      <x:c r="B52" t="inlineStr">
        <x:is>
          <x:t xml:space="preserve">L. Ron Hubbard</x:t>
        </x:is>
      </x:c>
      <x:c r="C52" t="inlineStr">
        <x:is>
          <x:t xml:space="preserve">1/1/2007</x:t>
        </x:is>
      </x:c>
      <x:c r="D52" t="inlineStr">
        <x:is>
          <x:t xml:space="preserve">2007</x:t>
        </x:is>
      </x:c>
      <x:c r="E52" t="inlineStr">
        <x:is>
          <x:t xml:space="preserve">Saddam Hussein executed; iPhone announced</x:t>
        </x:is>
      </x:c>
      <x:c r="F52" t="inlineStr">
        <x:is>
          <x:t xml:space="preserve">1982</x:t>
        </x:is>
      </x:c>
      <x:c r="G52" t="inlineStr">
        <x:is>
          <x:t xml:space="preserve">1066</x:t>
        </x:is>
      </x:c>
      <x:c r="I52" t="inlineStr">
        <x:is>
          <x:t xml:space="preserve">USA</x:t>
        </x:is>
      </x:c>
      <x:c r="J52" t="inlineStr">
        <x:is>
          <x:t xml:space="preserve">Space Opera</x:t>
        </x:is>
      </x:c>
      <x:c r="K52" t="inlineStr">
        <x:is>
          <x:t xml:space="preserve">Sci-fi</x:t>
        </x:is>
      </x:c>
      <x:c r="L52" t="inlineStr">
        <x:is>
          <x:t xml:space="preserve">Adventure</x:t>
        </x:is>
      </x:c>
      <x:c r="M52" t="inlineStr">
        <x:is>
          <x:t xml:space="preserve">In the year 3000, humanity has been enslaved for a millennium by the alien Psychlos, and one man begins an impossible rebellion. Sprawling, pulpy, and relentlessly plotted — maximalist science fiction.</x:t>
        </x:is>
      </x:c>
      <x:c r="O52" t="inlineStr">
        <x:is>
          <x:t xml:space="preserve">Novel</x:t>
        </x:is>
      </x:c>
      <x:c r="R52" t="inlineStr">
        <x:is>
          <x:t xml:space="preserve">5.0</x:t>
        </x:is>
      </x:c>
      <x:c r="S52" t="inlineStr">
        <x:is>
          <x:t xml:space="preserve">3.43</x:t>
        </x:is>
      </x:c>
      <x:c r="T52" t="inlineStr">
        <x:is>
          <x:t xml:space="preserve">5.0</x:t>
        </x:is>
      </x:c>
      <x:c r="V52" t="inlineStr">
        <x:is>
          <x:t xml:space="preserve">Amazing!</x:t>
        </x:is>
      </x:c>
      <x:c r="W52" t="inlineStr">
        <x:is>
          <x:t xml:space="preserve">1050 medium small. Sci-fi adventure</x:t>
        </x:is>
      </x:c>
    </x:row>
    <x:row r="53">
      <x:c r="A53" t="inlineStr">
        <x:is>
          <x:t xml:space="preserve">A Connecticut Yankee in King Arthur's Court</x:t>
        </x:is>
      </x:c>
      <x:c r="B53" t="inlineStr">
        <x:is>
          <x:t xml:space="preserve">Mark Twain</x:t>
        </x:is>
      </x:c>
      <x:c r="C53" t="inlineStr">
        <x:is>
          <x:t xml:space="preserve">1/1/2007</x:t>
        </x:is>
      </x:c>
      <x:c r="D53" t="inlineStr">
        <x:is>
          <x:t xml:space="preserve">2007</x:t>
        </x:is>
      </x:c>
      <x:c r="E53" t="inlineStr">
        <x:is>
          <x:t xml:space="preserve">Saddam Hussein executed; iPhone announced</x:t>
        </x:is>
      </x:c>
      <x:c r="F53" t="inlineStr">
        <x:is>
          <x:t xml:space="preserve">1889</x:t>
        </x:is>
      </x:c>
      <x:c r="G53" t="inlineStr">
        <x:is>
          <x:t xml:space="preserve">330</x:t>
        </x:is>
      </x:c>
      <x:c r="I53" t="inlineStr">
        <x:is>
          <x:t xml:space="preserve">USA</x:t>
        </x:is>
      </x:c>
      <x:c r="J53" t="inlineStr">
        <x:is>
          <x:t xml:space="preserve">Satirical Fantasy</x:t>
        </x:is>
      </x:c>
      <x:c r="K53" t="inlineStr">
        <x:is>
          <x:t xml:space="preserve">Fantasy</x:t>
        </x:is>
      </x:c>
      <x:c r="L53" t="inlineStr">
        <x:is>
          <x:t xml:space="preserve">Satire</x:t>
        </x:is>
      </x:c>
      <x:c r="M53" t="inlineStr">
        <x:is>
          <x:t xml:space="preserve">A 19th-century engineer wakes in Camelot and uses modern technology to become its most powerful man, satirizing medieval chivalry with comic ferocity. Funny, angry, and surprisingly dark at its conclusion.</x:t>
        </x:is>
      </x:c>
      <x:c r="O53" t="inlineStr">
        <x:is>
          <x:t xml:space="preserve">Novel</x:t>
        </x:is>
      </x:c>
      <x:c r="R53" t="inlineStr">
        <x:is>
          <x:t xml:space="preserve">3.7</x:t>
        </x:is>
      </x:c>
      <x:c r="S53" t="inlineStr">
        <x:is>
          <x:t xml:space="preserve">3.77</x:t>
        </x:is>
      </x:c>
      <x:c r="T53" t="inlineStr">
        <x:is>
          <x:t xml:space="preserve">3.66</x:t>
        </x:is>
      </x:c>
      <x:c r="V53" t="inlineStr">
        <x:is>
          <x:t xml:space="preserve">Medium pace, very fun</x:t>
        </x:is>
      </x:c>
      <x:c r="W53" t="inlineStr">
        <x:is>
          <x:t xml:space="preserve">272 small. Adventure</x:t>
        </x:is>
      </x:c>
    </x:row>
    <x:row r="54">
      <x:c r="A54" t="inlineStr">
        <x:is>
          <x:t xml:space="preserve">Prey</x:t>
        </x:is>
      </x:c>
      <x:c r="B54" t="inlineStr">
        <x:is>
          <x:t xml:space="preserve">Michael Crichton</x:t>
        </x:is>
      </x:c>
      <x:c r="C54" t="inlineStr">
        <x:is>
          <x:t xml:space="preserve">1/1/2007</x:t>
        </x:is>
      </x:c>
      <x:c r="D54" t="inlineStr">
        <x:is>
          <x:t xml:space="preserve">2007</x:t>
        </x:is>
      </x:c>
      <x:c r="E54" t="inlineStr">
        <x:is>
          <x:t xml:space="preserve">Saddam Hussein executed; iPhone announced</x:t>
        </x:is>
      </x:c>
      <x:c r="F54" t="inlineStr">
        <x:is>
          <x:t xml:space="preserve">2002</x:t>
        </x:is>
      </x:c>
      <x:c r="G54" t="inlineStr">
        <x:is>
          <x:t xml:space="preserve">516</x:t>
        </x:is>
      </x:c>
      <x:c r="I54" t="inlineStr">
        <x:is>
          <x:t xml:space="preserve">USA</x:t>
        </x:is>
      </x:c>
      <x:c r="J54" t="inlineStr">
        <x:is>
          <x:t xml:space="preserve">Sci-fi Thriller</x:t>
        </x:is>
      </x:c>
      <x:c r="K54" t="inlineStr">
        <x:is>
          <x:t xml:space="preserve">Thriller</x:t>
        </x:is>
      </x:c>
      <x:c r="L54" t="inlineStr">
        <x:is>
          <x:t xml:space="preserve">Sci-fi</x:t>
        </x:is>
      </x:c>
      <x:c r="M54" t="inlineStr">
        <x:is>
          <x:t xml:space="preserve">A swarm of self-evolving nanobots escapes a desert facility and begins hunting the humans responsible. Crichton builds genuine paranoid terror in a claustrophobic setting — one of his most frightening novels.</x:t>
        </x:is>
      </x:c>
      <x:c r="O54" t="inlineStr">
        <x:is>
          <x:t xml:space="preserve">Novel</x:t>
        </x:is>
      </x:c>
      <x:c r="R54" t="inlineStr">
        <x:is>
          <x:t xml:space="preserve">4.2</x:t>
        </x:is>
      </x:c>
      <x:c r="S54" t="inlineStr">
        <x:is>
          <x:t xml:space="preserve">3.84</x:t>
        </x:is>
      </x:c>
      <x:c r="T54" t="inlineStr">
        <x:is>
          <x:t xml:space="preserve">4.25</x:t>
        </x:is>
      </x:c>
      <x:c r="V54" t="inlineStr">
        <x:is>
          <x:t xml:space="preserve">Exciting, Suspensful, Heart Pumping, Very fast read</x:t>
        </x:is>
      </x:c>
      <x:c r="W54" t="inlineStr">
        <x:is>
          <x:t xml:space="preserve">502 large. Thriller</x:t>
        </x:is>
      </x:c>
    </x:row>
    <x:row r="55">
      <x:c r="A55" t="inlineStr">
        <x:is>
          <x:t xml:space="preserve">Jurassic Park</x:t>
        </x:is>
      </x:c>
      <x:c r="B55" t="inlineStr">
        <x:is>
          <x:t xml:space="preserve">Michael Crichton</x:t>
        </x:is>
      </x:c>
      <x:c r="C55" t="inlineStr">
        <x:is>
          <x:t xml:space="preserve">1/1/2007</x:t>
        </x:is>
      </x:c>
      <x:c r="D55" t="inlineStr">
        <x:is>
          <x:t xml:space="preserve">2007</x:t>
        </x:is>
      </x:c>
      <x:c r="E55" t="inlineStr">
        <x:is>
          <x:t xml:space="preserve">Saddam Hussein executed; iPhone announced</x:t>
        </x:is>
      </x:c>
      <x:c r="F55" t="inlineStr">
        <x:is>
          <x:t xml:space="preserve">1990</x:t>
        </x:is>
      </x:c>
      <x:c r="G55" t="inlineStr">
        <x:is>
          <x:t xml:space="preserve">399</x:t>
        </x:is>
      </x:c>
      <x:c r="I55" t="inlineStr">
        <x:is>
          <x:t xml:space="preserve">USA</x:t>
        </x:is>
      </x:c>
      <x:c r="J55" t="inlineStr">
        <x:is>
          <x:t xml:space="preserve">Sci-fi Thriller</x:t>
        </x:is>
      </x:c>
      <x:c r="K55" t="inlineStr">
        <x:is>
          <x:t xml:space="preserve">Thriller</x:t>
        </x:is>
      </x:c>
      <x:c r="L55" t="inlineStr">
        <x:is>
          <x:t xml:space="preserve">Sci-fi</x:t>
        </x:is>
      </x:c>
      <x:c r="M55" t="inlineStr">
        <x:is>
          <x:t xml:space="preserve">A billionaire builds a dinosaur theme park from cloned DNA, and chaos theorist Ian Malcolm predicts its catastrophic failure correctly. Crichton uses thriller mechanics to mount a serious argument about scientific hubris.</x:t>
        </x:is>
      </x:c>
      <x:c r="N55" t="inlineStr">
        <x:is>
          <x:t xml:space="preserve">Jurassic Park</x:t>
        </x:is>
      </x:c>
      <x:c r="O55" t="inlineStr">
        <x:is>
          <x:t xml:space="preserve">Novel</x:t>
        </x:is>
      </x:c>
      <x:c r="R55" t="inlineStr">
        <x:is>
          <x:t xml:space="preserve">3.8</x:t>
        </x:is>
      </x:c>
      <x:c r="S55" t="inlineStr">
        <x:is>
          <x:t xml:space="preserve">4.26</x:t>
        </x:is>
      </x:c>
      <x:c r="T55" t="inlineStr">
        <x:is>
          <x:t xml:space="preserve">3.75</x:t>
        </x:is>
      </x:c>
      <x:c r="V55" t="inlineStr">
        <x:is>
          <x:t xml:space="preserve">Very fun, also a little intelectual</x:t>
        </x:is>
      </x:c>
      <x:c r="W55" t="inlineStr">
        <x:is>
          <x:t xml:space="preserve">Sci-fi adventure</x:t>
        </x:is>
      </x:c>
    </x:row>
    <x:row r="56">
      <x:c r="A56" t="inlineStr">
        <x:is>
          <x:t xml:space="preserve">The Lost World</x:t>
        </x:is>
      </x:c>
      <x:c r="B56" t="inlineStr">
        <x:is>
          <x:t xml:space="preserve">Michael Crichton</x:t>
        </x:is>
      </x:c>
      <x:c r="C56" t="inlineStr">
        <x:is>
          <x:t xml:space="preserve">1/1/2007</x:t>
        </x:is>
      </x:c>
      <x:c r="D56" t="inlineStr">
        <x:is>
          <x:t xml:space="preserve">2007</x:t>
        </x:is>
      </x:c>
      <x:c r="E56" t="inlineStr">
        <x:is>
          <x:t xml:space="preserve">Saddam Hussein executed; iPhone announced</x:t>
        </x:is>
      </x:c>
      <x:c r="F56" t="inlineStr">
        <x:is>
          <x:t xml:space="preserve">1995</x:t>
        </x:is>
      </x:c>
      <x:c r="G56" t="inlineStr">
        <x:is>
          <x:t xml:space="preserve">393</x:t>
        </x:is>
      </x:c>
      <x:c r="I56" t="inlineStr">
        <x:is>
          <x:t xml:space="preserve">USA</x:t>
        </x:is>
      </x:c>
      <x:c r="J56" t="inlineStr">
        <x:is>
          <x:t xml:space="preserve">Sci-fi Thriller</x:t>
        </x:is>
      </x:c>
      <x:c r="K56" t="inlineStr">
        <x:is>
          <x:t xml:space="preserve">Thriller</x:t>
        </x:is>
      </x:c>
      <x:c r="L56" t="inlineStr">
        <x:is>
          <x:t xml:space="preserve">Sci-fi</x:t>
        </x:is>
      </x:c>
      <x:c r="M56" t="inlineStr">
        <x:is>
          <x:t xml:space="preserve">Ian Malcolm returns to a second island where dinosaurs have run wild for years in this action-heavy sequel. Crichton at his most kinetic — confident, fast, and spectacular.</x:t>
        </x:is>
      </x:c>
      <x:c r="N56" t="inlineStr">
        <x:is>
          <x:t xml:space="preserve">Jurassic Park</x:t>
        </x:is>
      </x:c>
      <x:c r="O56" t="inlineStr">
        <x:is>
          <x:t xml:space="preserve">Novel</x:t>
        </x:is>
      </x:c>
      <x:c r="R56" t="inlineStr">
        <x:is>
          <x:t xml:space="preserve">3.8</x:t>
        </x:is>
      </x:c>
      <x:c r="S56" t="inlineStr">
        <x:is>
          <x:t xml:space="preserve">4.05</x:t>
        </x:is>
      </x:c>
      <x:c r="T56" t="inlineStr">
        <x:is>
          <x:t xml:space="preserve">3.75</x:t>
        </x:is>
      </x:c>
      <x:c r="V56" t="inlineStr">
        <x:is>
          <x:t xml:space="preserve">Very fun, also a little intelectual</x:t>
        </x:is>
      </x:c>
      <x:c r="W56" t="inlineStr">
        <x:is>
          <x:t xml:space="preserve">430 medium. Sci-fi adventure</x:t>
        </x:is>
      </x:c>
    </x:row>
    <x:row r="57">
      <x:c r="A57" t="inlineStr">
        <x:is>
          <x:t xml:space="preserve">Godless</x:t>
        </x:is>
      </x:c>
      <x:c r="B57" t="inlineStr">
        <x:is>
          <x:t xml:space="preserve">Pete Hautman</x:t>
        </x:is>
      </x:c>
      <x:c r="C57" t="inlineStr">
        <x:is>
          <x:t xml:space="preserve">1/1/2007</x:t>
        </x:is>
      </x:c>
      <x:c r="D57" t="inlineStr">
        <x:is>
          <x:t xml:space="preserve">2007</x:t>
        </x:is>
      </x:c>
      <x:c r="E57" t="inlineStr">
        <x:is>
          <x:t xml:space="preserve">Saddam Hussein executed; iPhone announced</x:t>
        </x:is>
      </x:c>
      <x:c r="F57" t="inlineStr">
        <x:is>
          <x:t xml:space="preserve">2004</x:t>
        </x:is>
      </x:c>
      <x:c r="G57" t="inlineStr">
        <x:is>
          <x:t xml:space="preserve">208</x:t>
        </x:is>
      </x:c>
      <x:c r="I57" t="inlineStr">
        <x:is>
          <x:t xml:space="preserve">USA</x:t>
        </x:is>
      </x:c>
      <x:c r="J57" t="inlineStr">
        <x:is>
          <x:t xml:space="preserve">YA Literary Fiction</x:t>
        </x:is>
      </x:c>
      <x:c r="K57" t="inlineStr">
        <x:is>
          <x:t xml:space="preserve">Literary Fiction</x:t>
        </x:is>
      </x:c>
      <x:c r="M57" t="inlineStr">
        <x:is>
          <x:t xml:space="preserve">A teenager invents a religion centered on his town's water tower, and the game becomes dangerously real. A sharp National Book Award-winning YA novel about faith, rebellion, and adolescence.</x:t>
        </x:is>
      </x:c>
      <x:c r="O57" t="inlineStr">
        <x:is>
          <x:t xml:space="preserve">Novel</x:t>
        </x:is>
      </x:c>
      <x:c r="Q57" t="inlineStr">
        <x:is>
          <x:t xml:space="preserve">2004 National Book Award Winner</x:t>
        </x:is>
      </x:c>
      <x:c r="R57" t="inlineStr">
        <x:is>
          <x:t xml:space="preserve">3.5</x:t>
        </x:is>
      </x:c>
      <x:c r="S57" t="inlineStr">
        <x:is>
          <x:t xml:space="preserve">3.62</x:t>
        </x:is>
      </x:c>
      <x:c r="T57" t="inlineStr">
        <x:is>
          <x:t xml:space="preserve">3.5</x:t>
        </x:is>
      </x:c>
      <x:c r="V57" t="inlineStr">
        <x:is>
          <x:t xml:space="preserve">fun, a little philosophical</x:t>
        </x:is>
      </x:c>
      <x:c r="W57" t="inlineStr">
        <x:is>
          <x:t xml:space="preserve">198 large. Thriller</x:t>
        </x:is>
      </x:c>
    </x:row>
    <x:row r="58">
      <x:c r="A58" t="inlineStr">
        <x:is>
          <x:t xml:space="preserve">When Worlds Collide</x:t>
        </x:is>
      </x:c>
      <x:c r="B58" t="inlineStr">
        <x:is>
          <x:t xml:space="preserve">Philip Wylie &amp; Edwin Balmer</x:t>
        </x:is>
      </x:c>
      <x:c r="C58" t="inlineStr">
        <x:is>
          <x:t xml:space="preserve">1/1/2007</x:t>
        </x:is>
      </x:c>
      <x:c r="D58" t="inlineStr">
        <x:is>
          <x:t xml:space="preserve">2007</x:t>
        </x:is>
      </x:c>
      <x:c r="E58" t="inlineStr">
        <x:is>
          <x:t xml:space="preserve">Saddam Hussein executed; iPhone announced</x:t>
        </x:is>
      </x:c>
      <x:c r="F58" t="inlineStr">
        <x:is>
          <x:t xml:space="preserve">1933</x:t>
        </x:is>
      </x:c>
      <x:c r="G58" t="inlineStr">
        <x:is>
          <x:t xml:space="preserve">248</x:t>
        </x:is>
      </x:c>
      <x:c r="I58" t="inlineStr">
        <x:is>
          <x:t xml:space="preserve">USA</x:t>
        </x:is>
      </x:c>
      <x:c r="J58" t="inlineStr">
        <x:is>
          <x:t xml:space="preserve">Post-Apocalyptic Sci-fi</x:t>
        </x:is>
      </x:c>
      <x:c r="K58" t="inlineStr">
        <x:is>
          <x:t xml:space="preserve">Sci-fi</x:t>
        </x:is>
      </x:c>
      <x:c r="M58" t="inlineStr">
        <x:is>
          <x:t xml:space="preserve">Astronomers discover a rogue planet will destroy Earth, triggering a desperate race to build rocket ships to evacuate a handful of survivors. A foundational disaster sci-fi novel establishing many genre conventions.</x:t>
        </x:is>
      </x:c>
      <x:c r="O58" t="inlineStr">
        <x:is>
          <x:t xml:space="preserve">Novel</x:t>
        </x:is>
      </x:c>
      <x:c r="R58" t="inlineStr">
        <x:is>
          <x:t xml:space="preserve">3.8</x:t>
        </x:is>
      </x:c>
      <x:c r="S58" t="inlineStr">
        <x:is>
          <x:t xml:space="preserve">3.37</x:t>
        </x:is>
      </x:c>
      <x:c r="T58" t="inlineStr">
        <x:is>
          <x:t xml:space="preserve">3.8</x:t>
        </x:is>
      </x:c>
      <x:c r="V58" t="inlineStr">
        <x:is>
          <x:t xml:space="preserve">Very fun good read</x:t>
        </x:is>
      </x:c>
      <x:c r="W58" t="inlineStr">
        <x:is>
          <x:t xml:space="preserve">sci-fi, adventure</x:t>
        </x:is>
      </x:c>
    </x:row>
    <x:row r="59">
      <x:c r="A59" t="inlineStr">
        <x:is>
          <x:t xml:space="preserve">After Worlds Collide</x:t>
        </x:is>
      </x:c>
      <x:c r="B59" t="inlineStr">
        <x:is>
          <x:t xml:space="preserve">Philip Wylie &amp; Edwin Balmer</x:t>
        </x:is>
      </x:c>
      <x:c r="C59" t="inlineStr">
        <x:is>
          <x:t xml:space="preserve">1/1/2007</x:t>
        </x:is>
      </x:c>
      <x:c r="D59" t="inlineStr">
        <x:is>
          <x:t xml:space="preserve">2007</x:t>
        </x:is>
      </x:c>
      <x:c r="E59" t="inlineStr">
        <x:is>
          <x:t xml:space="preserve">Saddam Hussein executed; iPhone announced</x:t>
        </x:is>
      </x:c>
      <x:c r="F59" t="inlineStr">
        <x:is>
          <x:t xml:space="preserve">1934</x:t>
        </x:is>
      </x:c>
      <x:c r="G59" t="inlineStr">
        <x:is>
          <x:t xml:space="preserve">248</x:t>
        </x:is>
      </x:c>
      <x:c r="I59" t="inlineStr">
        <x:is>
          <x:t xml:space="preserve">USA</x:t>
        </x:is>
      </x:c>
      <x:c r="J59" t="inlineStr">
        <x:is>
          <x:t xml:space="preserve">Post-Apocalyptic Sci-fi</x:t>
        </x:is>
      </x:c>
      <x:c r="K59" t="inlineStr">
        <x:is>
          <x:t xml:space="preserve">Sci-fi</x:t>
        </x:is>
      </x:c>
      <x:c r="M59" t="inlineStr">
        <x:is>
          <x:t xml:space="preserve">Earth's survivors arrive on a new planet only to find signs of a vanished alien civilization and a rival Russian ship. Trades the original's urgency for a more optimistic story of rebuilding and exploration.</x:t>
        </x:is>
      </x:c>
      <x:c r="O59" t="inlineStr">
        <x:is>
          <x:t xml:space="preserve">Novel</x:t>
        </x:is>
      </x:c>
      <x:c r="R59" t="inlineStr">
        <x:is>
          <x:t xml:space="preserve">3.8</x:t>
        </x:is>
      </x:c>
      <x:c r="S59" t="inlineStr">
        <x:is>
          <x:t xml:space="preserve">3.12</x:t>
        </x:is>
      </x:c>
      <x:c r="T59" t="inlineStr">
        <x:is>
          <x:t xml:space="preserve">3.8</x:t>
        </x:is>
      </x:c>
      <x:c r="V59" t="inlineStr">
        <x:is>
          <x:t xml:space="preserve">Very fun good read</x:t>
        </x:is>
      </x:c>
      <x:c r="W59" t="inlineStr">
        <x:is>
          <x:t xml:space="preserve">190 small. Sci-fi adventure</x:t>
        </x:is>
      </x:c>
    </x:row>
    <x:row r="60">
      <x:c r="A60" t="inlineStr">
        <x:is>
          <x:t xml:space="preserve">Brainwave</x:t>
        </x:is>
      </x:c>
      <x:c r="B60" t="inlineStr">
        <x:is>
          <x:t xml:space="preserve">Poul Anderson</x:t>
        </x:is>
      </x:c>
      <x:c r="C60" t="inlineStr">
        <x:is>
          <x:t xml:space="preserve">1/1/2007</x:t>
        </x:is>
      </x:c>
      <x:c r="D60" t="inlineStr">
        <x:is>
          <x:t xml:space="preserve">2007</x:t>
        </x:is>
      </x:c>
      <x:c r="E60" t="inlineStr">
        <x:is>
          <x:t xml:space="preserve">Saddam Hussein executed; iPhone announced</x:t>
        </x:is>
      </x:c>
      <x:c r="F60" t="inlineStr">
        <x:is>
          <x:t xml:space="preserve">1953</x:t>
        </x:is>
      </x:c>
      <x:c r="G60" t="inlineStr">
        <x:is>
          <x:t xml:space="preserve">217</x:t>
        </x:is>
      </x:c>
      <x:c r="I60" t="inlineStr">
        <x:is>
          <x:t xml:space="preserve">USA</x:t>
        </x:is>
      </x:c>
      <x:c r="J60" t="inlineStr">
        <x:is>
          <x:t xml:space="preserve">Soft Sci-fi</x:t>
        </x:is>
      </x:c>
      <x:c r="K60" t="inlineStr">
        <x:is>
          <x:t xml:space="preserve">Sci-fi</x:t>
        </x:is>
      </x:c>
      <x:c r="M60" t="inlineStr">
        <x:is>
          <x:t xml:space="preserve">When Earth exits a region suppressing neural activity, every creature on the planet suddenly becomes dramatically more intelligent. A thoughtful, underrated golden-age gem about what humanity would do with transcendence.</x:t>
        </x:is>
      </x:c>
      <x:c r="O60" t="inlineStr">
        <x:is>
          <x:t xml:space="preserve">Novel</x:t>
        </x:is>
      </x:c>
      <x:c r="R60" t="inlineStr">
        <x:is>
          <x:t xml:space="preserve">4.0</x:t>
        </x:is>
      </x:c>
      <x:c r="S60" t="inlineStr">
        <x:is>
          <x:t xml:space="preserve">3.47</x:t>
        </x:is>
      </x:c>
      <x:c r="T60" t="inlineStr">
        <x:is>
          <x:t xml:space="preserve">4.0</x:t>
        </x:is>
      </x:c>
      <x:c r="V60" t="inlineStr">
        <x:is>
          <x:t xml:space="preserve">read in Costa Rica, a masterpiece, super fast read</x:t>
        </x:is>
      </x:c>
      <x:c r="W60" t="inlineStr">
        <x:is>
          <x:t xml:space="preserve">164 medium. Sci-fi</x:t>
        </x:is>
      </x:c>
    </x:row>
    <x:row r="61">
      <x:c r="A61" t="inlineStr">
        <x:is>
          <x:t xml:space="preserve">The Martian Chronicles</x:t>
        </x:is>
      </x:c>
      <x:c r="B61" t="inlineStr">
        <x:is>
          <x:t xml:space="preserve">Ray Bradbury</x:t>
        </x:is>
      </x:c>
      <x:c r="C61" t="inlineStr">
        <x:is>
          <x:t xml:space="preserve">1/1/2007</x:t>
        </x:is>
      </x:c>
      <x:c r="D61" t="inlineStr">
        <x:is>
          <x:t xml:space="preserve">2007</x:t>
        </x:is>
      </x:c>
      <x:c r="E61" t="inlineStr">
        <x:is>
          <x:t xml:space="preserve">Saddam Hussein executed; iPhone announced</x:t>
        </x:is>
      </x:c>
      <x:c r="F61" t="inlineStr">
        <x:is>
          <x:t xml:space="preserve">1950</x:t>
        </x:is>
      </x:c>
      <x:c r="G61" t="inlineStr">
        <x:is>
          <x:t xml:space="preserve">256</x:t>
        </x:is>
      </x:c>
      <x:c r="I61" t="inlineStr">
        <x:is>
          <x:t xml:space="preserve">USA</x:t>
        </x:is>
      </x:c>
      <x:c r="J61" t="inlineStr">
        <x:is>
          <x:t xml:space="preserve">Sci-fi Short Story Collection</x:t>
        </x:is>
      </x:c>
      <x:c r="K61" t="inlineStr">
        <x:is>
          <x:t xml:space="preserve">Sci-fi</x:t>
        </x:is>
      </x:c>
      <x:c r="L61" t="inlineStr">
        <x:is>
          <x:t xml:space="preserve">Short Story Collection</x:t>
        </x:is>
      </x:c>
      <x:c r="M61" t="inlineStr">
        <x:is>
          <x:t xml:space="preserve">Linked stories trace humanity's colonization and transformation of Mars, blending satire, elegy, and lyrical fantasy. Less about space exploration than American culture — among the most beautiful writing in science fiction.</x:t>
        </x:is>
      </x:c>
      <x:c r="O61" t="inlineStr">
        <x:is>
          <x:t xml:space="preserve">Short Story Collection</x:t>
        </x:is>
      </x:c>
      <x:c r="R61" t="inlineStr">
        <x:is>
          <x:t xml:space="preserve">3.5</x:t>
        </x:is>
      </x:c>
      <x:c r="S61" t="inlineStr">
        <x:is>
          <x:t xml:space="preserve">4.06</x:t>
        </x:is>
      </x:c>
      <x:c r="T61" t="inlineStr">
        <x:is>
          <x:t xml:space="preserve">3.5</x:t>
        </x:is>
      </x:c>
      <x:c r="V61" t="inlineStr">
        <x:is>
          <x:t xml:space="preserve">collection of short stories, a little phisophical</x:t>
        </x:is>
      </x:c>
      <x:c r="W61" t="inlineStr">
        <x:is>
          <x:t xml:space="preserve">181 small. Sci-fi</x:t>
        </x:is>
      </x:c>
    </x:row>
    <x:row r="62">
      <x:c r="A62" t="inlineStr">
        <x:is>
          <x:t xml:space="preserve">Fahrenheit 451</x:t>
        </x:is>
      </x:c>
      <x:c r="B62" t="inlineStr">
        <x:is>
          <x:t xml:space="preserve">Ray Bradbury</x:t>
        </x:is>
      </x:c>
      <x:c r="C62" t="inlineStr">
        <x:is>
          <x:t xml:space="preserve">1/1/2007</x:t>
        </x:is>
      </x:c>
      <x:c r="D62" t="inlineStr">
        <x:is>
          <x:t xml:space="preserve">2007</x:t>
        </x:is>
      </x:c>
      <x:c r="E62" t="inlineStr">
        <x:is>
          <x:t xml:space="preserve">Saddam Hussein executed; iPhone announced</x:t>
        </x:is>
      </x:c>
      <x:c r="F62" t="inlineStr">
        <x:is>
          <x:t xml:space="preserve">1953</x:t>
        </x:is>
      </x:c>
      <x:c r="G62" t="inlineStr">
        <x:is>
          <x:t xml:space="preserve">256</x:t>
        </x:is>
      </x:c>
      <x:c r="I62" t="inlineStr">
        <x:is>
          <x:t xml:space="preserve">USA</x:t>
        </x:is>
      </x:c>
      <x:c r="J62" t="inlineStr">
        <x:is>
          <x:t xml:space="preserve">Dystopian Sci-fi</x:t>
        </x:is>
      </x:c>
      <x:c r="K62" t="inlineStr">
        <x:is>
          <x:t xml:space="preserve">Sci-fi</x:t>
        </x:is>
      </x:c>
      <x:c r="M62" t="inlineStr">
        <x:is>
          <x:t xml:space="preserve">In a future where books are banned and firemen burn them, one fireman begins to question everything. Bradbury's poetic dystopia builds its horror through atmosphere — a novel about literature that has become literature.</x:t>
        </x:is>
      </x:c>
      <x:c r="O62" t="inlineStr">
        <x:is>
          <x:t xml:space="preserve">Novel</x:t>
        </x:is>
      </x:c>
      <x:c r="Q62" t="inlineStr">
        <x:is>
          <x:t xml:space="preserve">1954 Hugo Winner</x:t>
        </x:is>
      </x:c>
      <x:c r="R62" t="inlineStr">
        <x:is>
          <x:t xml:space="preserve">3.2</x:t>
        </x:is>
      </x:c>
      <x:c r="S62" t="inlineStr">
        <x:is>
          <x:t xml:space="preserve">3.98</x:t>
        </x:is>
      </x:c>
      <x:c r="T62" t="inlineStr">
        <x:is>
          <x:t xml:space="preserve">3.25</x:t>
        </x:is>
      </x:c>
      <x:c r="V62" t="inlineStr">
        <x:is>
          <x:t xml:space="preserve">Fun, easy read, gets boring at end</x:t>
        </x:is>
      </x:c>
      <x:c r="W62" t="inlineStr">
        <x:is>
          <x:t xml:space="preserve">190 large. Sci-fi adventure</x:t>
        </x:is>
      </x:c>
    </x:row>
    <x:row r="63">
      <x:c r="A63" t="inlineStr">
        <x:is>
          <x:t xml:space="preserve">Citizen of the Galaxy</x:t>
        </x:is>
      </x:c>
      <x:c r="B63" t="inlineStr">
        <x:is>
          <x:t xml:space="preserve">Robert A. Heinlein</x:t>
        </x:is>
      </x:c>
      <x:c r="C63" t="inlineStr">
        <x:is>
          <x:t xml:space="preserve">1/1/2007</x:t>
        </x:is>
      </x:c>
      <x:c r="D63" t="inlineStr">
        <x:is>
          <x:t xml:space="preserve">2007</x:t>
        </x:is>
      </x:c>
      <x:c r="E63" t="inlineStr">
        <x:is>
          <x:t xml:space="preserve">Saddam Hussein executed; iPhone announced</x:t>
        </x:is>
      </x:c>
      <x:c r="F63" t="inlineStr">
        <x:is>
          <x:t xml:space="preserve">1957</x:t>
        </x:is>
      </x:c>
      <x:c r="G63" t="inlineStr">
        <x:is>
          <x:t xml:space="preserve">192</x:t>
        </x:is>
      </x:c>
      <x:c r="H63" t="inlineStr">
        <x:is>
          <x:t xml:space="preserve">Yes</x:t>
        </x:is>
      </x:c>
      <x:c r="I63" t="inlineStr">
        <x:is>
          <x:t xml:space="preserve">USA</x:t>
        </x:is>
      </x:c>
      <x:c r="J63" t="inlineStr">
        <x:is>
          <x:t xml:space="preserve">Soft Sci-fi</x:t>
        </x:is>
      </x:c>
      <x:c r="K63" t="inlineStr">
        <x:is>
          <x:t xml:space="preserve">Sci-fi</x:t>
        </x:is>
      </x:c>
      <x:c r="M63" t="inlineStr">
        <x:is>
          <x:t xml:space="preserve">A slave boy purchased by a beggar gradually discovers he comes from a powerful Earth family, journeying through slave, free trader, and military societies. Heinlein examines freedom across multiple cultures in one of his finest juveniles.</x:t>
        </x:is>
      </x:c>
      <x:c r="O63" t="inlineStr">
        <x:is>
          <x:t xml:space="preserve">Novel</x:t>
        </x:is>
      </x:c>
      <x:c r="R63" t="inlineStr">
        <x:is>
          <x:t xml:space="preserve">3.7</x:t>
        </x:is>
      </x:c>
      <x:c r="S63" t="inlineStr">
        <x:is>
          <x:t xml:space="preserve">3.8</x:t>
        </x:is>
      </x:c>
      <x:c r="T63" t="inlineStr">
        <x:is>
          <x:t xml:space="preserve">3.66</x:t>
        </x:is>
      </x:c>
      <x:c r="V63" t="inlineStr">
        <x:is>
          <x:t xml:space="preserve">Fun, supsensful</x:t>
        </x:is>
      </x:c>
      <x:c r="W63" t="inlineStr">
        <x:is>
          <x:t xml:space="preserve">282 large. Sci-fi adventure</x:t>
        </x:is>
      </x:c>
    </x:row>
    <x:row r="64">
      <x:c r="A64" t="inlineStr">
        <x:is>
          <x:t xml:space="preserve">The Stand</x:t>
        </x:is>
      </x:c>
      <x:c r="B64" t="inlineStr">
        <x:is>
          <x:t xml:space="preserve">Stephen King</x:t>
        </x:is>
      </x:c>
      <x:c r="C64" t="inlineStr">
        <x:is>
          <x:t xml:space="preserve">1/1/2007</x:t>
        </x:is>
      </x:c>
      <x:c r="D64" t="inlineStr">
        <x:is>
          <x:t xml:space="preserve">2007</x:t>
        </x:is>
      </x:c>
      <x:c r="E64" t="inlineStr">
        <x:is>
          <x:t xml:space="preserve">Saddam Hussein executed; iPhone announced</x:t>
        </x:is>
      </x:c>
      <x:c r="F64" t="inlineStr">
        <x:is>
          <x:t xml:space="preserve">1978</x:t>
        </x:is>
      </x:c>
      <x:c r="G64" t="inlineStr">
        <x:is>
          <x:t xml:space="preserve">1153</x:t>
        </x:is>
      </x:c>
      <x:c r="I64" t="inlineStr">
        <x:is>
          <x:t xml:space="preserve">USA</x:t>
        </x:is>
      </x:c>
      <x:c r="J64" t="inlineStr">
        <x:is>
          <x:t xml:space="preserve">Post-Apocalyptic Horror</x:t>
        </x:is>
      </x:c>
      <x:c r="K64" t="inlineStr">
        <x:is>
          <x:t xml:space="preserve">Horror</x:t>
        </x:is>
      </x:c>
      <x:c r="L64" t="inlineStr">
        <x:is>
          <x:t xml:space="preserve">Sci-fi</x:t>
        </x:is>
      </x:c>
      <x:c r="M64" t="inlineStr">
        <x:is>
          <x:t xml:space="preserve">A weaponized flu kills most of humanity, and survivors polarize around a saintly elder and the demonic Randall Flagg. King's most ambitious novel — a vast, character-rich epic about good and evil stripped bare.</x:t>
        </x:is>
      </x:c>
      <x:c r="O64" t="inlineStr">
        <x:is>
          <x:t xml:space="preserve">Novel</x:t>
        </x:is>
      </x:c>
      <x:c r="Q64" t="inlineStr">
        <x:is>
          <x:t xml:space="preserve">1979 Locus Award Winner</x:t>
        </x:is>
      </x:c>
      <x:c r="R64" t="inlineStr">
        <x:is>
          <x:t xml:space="preserve">4.2</x:t>
        </x:is>
      </x:c>
      <x:c r="S64" t="inlineStr">
        <x:is>
          <x:t xml:space="preserve">4.34</x:t>
        </x:is>
      </x:c>
      <x:c r="T64" t="inlineStr">
        <x:is>
          <x:t xml:space="preserve">4.25</x:t>
        </x:is>
      </x:c>
      <x:c r="V64" t="inlineStr">
        <x:is>
          <x:t xml:space="preserve">Must read, Stephen King at his best, battle of good vs evil</x:t>
        </x:is>
      </x:c>
      <x:c r="W64" t="inlineStr">
        <x:is>
          <x:t xml:space="preserve">817 Small. Mystery, horror, philosophy, adventure</x:t>
        </x:is>
      </x:c>
    </x:row>
    <x:row r="65">
      <x:c r="A65" t="inlineStr">
        <x:is>
          <x:t xml:space="preserve">Thinner</x:t>
        </x:is>
      </x:c>
      <x:c r="B65" t="inlineStr">
        <x:is>
          <x:t xml:space="preserve">Stephen King</x:t>
        </x:is>
      </x:c>
      <x:c r="C65" t="inlineStr">
        <x:is>
          <x:t xml:space="preserve">1/1/2007</x:t>
        </x:is>
      </x:c>
      <x:c r="D65" t="inlineStr">
        <x:is>
          <x:t xml:space="preserve">2007</x:t>
        </x:is>
      </x:c>
      <x:c r="E65" t="inlineStr">
        <x:is>
          <x:t xml:space="preserve">Saddam Hussein executed; iPhone announced</x:t>
        </x:is>
      </x:c>
      <x:c r="F65" t="inlineStr">
        <x:is>
          <x:t xml:space="preserve">1984</x:t>
        </x:is>
      </x:c>
      <x:c r="G65" t="inlineStr">
        <x:is>
          <x:t xml:space="preserve">318</x:t>
        </x:is>
      </x:c>
      <x:c r="I65" t="inlineStr">
        <x:is>
          <x:t xml:space="preserve">USA</x:t>
        </x:is>
      </x:c>
      <x:c r="J65" t="inlineStr">
        <x:is>
          <x:t xml:space="preserve">Horror</x:t>
        </x:is>
      </x:c>
      <x:c r="K65" t="inlineStr">
        <x:is>
          <x:t xml:space="preserve">Horror</x:t>
        </x:is>
      </x:c>
      <x:c r="M65" t="inlineStr">
        <x:is>
          <x:t xml:space="preserve">After a Gypsy man is killed in a hit-and-run and the driver escapes justice, the victim's father places a weight-loss curse. King builds dread methodically in a lean horror fable about guilt and consequence.</x:t>
        </x:is>
      </x:c>
      <x:c r="O65" t="inlineStr">
        <x:is>
          <x:t xml:space="preserve">Novel</x:t>
        </x:is>
      </x:c>
      <x:c r="R65" t="inlineStr">
        <x:is>
          <x:t xml:space="preserve">3.7</x:t>
        </x:is>
      </x:c>
      <x:c r="S65" t="inlineStr">
        <x:is>
          <x:t xml:space="preserve">3.89</x:t>
        </x:is>
      </x:c>
      <x:c r="T65" t="inlineStr">
        <x:is>
          <x:t xml:space="preserve">3.66</x:t>
        </x:is>
      </x:c>
      <x:c r="V65" t="inlineStr">
        <x:is>
          <x:t xml:space="preserve">Very fun fast read</x:t>
        </x:is>
      </x:c>
      <x:c r="W65" t="inlineStr">
        <x:is>
          <x:t xml:space="preserve">318 large. Horror</x:t>
        </x:is>
      </x:c>
    </x:row>
    <x:row r="66">
      <x:c r="A66" t="inlineStr">
        <x:is>
          <x:t xml:space="preserve">Desperation</x:t>
        </x:is>
      </x:c>
      <x:c r="B66" t="inlineStr">
        <x:is>
          <x:t xml:space="preserve">Stephen King</x:t>
        </x:is>
      </x:c>
      <x:c r="C66" t="inlineStr">
        <x:is>
          <x:t xml:space="preserve">1/1/2007</x:t>
        </x:is>
      </x:c>
      <x:c r="D66" t="inlineStr">
        <x:is>
          <x:t xml:space="preserve">2007</x:t>
        </x:is>
      </x:c>
      <x:c r="E66" t="inlineStr">
        <x:is>
          <x:t xml:space="preserve">Saddam Hussein executed; iPhone announced</x:t>
        </x:is>
      </x:c>
      <x:c r="F66" t="inlineStr">
        <x:is>
          <x:t xml:space="preserve">1996</x:t>
        </x:is>
      </x:c>
      <x:c r="G66" t="inlineStr">
        <x:is>
          <x:t xml:space="preserve">560</x:t>
        </x:is>
      </x:c>
      <x:c r="I66" t="inlineStr">
        <x:is>
          <x:t xml:space="preserve">USA</x:t>
        </x:is>
      </x:c>
      <x:c r="J66" t="inlineStr">
        <x:is>
          <x:t xml:space="preserve">Horror</x:t>
        </x:is>
      </x:c>
      <x:c r="K66" t="inlineStr">
        <x:is>
          <x:t xml:space="preserve">Horror</x:t>
        </x:is>
      </x:c>
      <x:c r="M66" t="inlineStr">
        <x:is>
          <x:t xml:space="preserve">A demonic entity possessing a Nevada sheriff captures travelers and brings them to a dying mining town. King at full throttle — physically frightening, with unexpected theological seriousness.</x:t>
        </x:is>
      </x:c>
      <x:c r="O66" t="inlineStr">
        <x:is>
          <x:t xml:space="preserve">Novel</x:t>
        </x:is>
      </x:c>
      <x:c r="R66" t="inlineStr">
        <x:is>
          <x:t xml:space="preserve">3.8</x:t>
        </x:is>
      </x:c>
      <x:c r="S66" t="inlineStr">
        <x:is>
          <x:t xml:space="preserve">3.79</x:t>
        </x:is>
      </x:c>
      <x:c r="T66" t="inlineStr">
        <x:is>
          <x:t xml:space="preserve">3.75</x:t>
        </x:is>
      </x:c>
      <x:c r="V66" t="inlineStr">
        <x:is>
          <x:t xml:space="preserve">very fun, creepy</x:t>
        </x:is>
      </x:c>
      <x:c r="W66" t="inlineStr">
        <x:is>
          <x:t xml:space="preserve">547 medium small. Horror thriller</x:t>
        </x:is>
      </x:c>
    </x:row>
    <x:row r="67">
      <x:c r="A67" t="inlineStr">
        <x:is>
          <x:t xml:space="preserve">Lord of the Flies</x:t>
        </x:is>
      </x:c>
      <x:c r="B67" t="inlineStr">
        <x:is>
          <x:t xml:space="preserve">William Golding</x:t>
        </x:is>
      </x:c>
      <x:c r="C67" t="inlineStr">
        <x:is>
          <x:t xml:space="preserve">1/1/2007</x:t>
        </x:is>
      </x:c>
      <x:c r="D67" t="inlineStr">
        <x:is>
          <x:t xml:space="preserve">2007</x:t>
        </x:is>
      </x:c>
      <x:c r="E67" t="inlineStr">
        <x:is>
          <x:t xml:space="preserve">Saddam Hussein executed; iPhone announced</x:t>
        </x:is>
      </x:c>
      <x:c r="F67" t="inlineStr">
        <x:is>
          <x:t xml:space="preserve">1954</x:t>
        </x:is>
      </x:c>
      <x:c r="G67" t="inlineStr">
        <x:is>
          <x:t xml:space="preserve">224</x:t>
        </x:is>
      </x:c>
      <x:c r="I67" t="inlineStr">
        <x:is>
          <x:t xml:space="preserve">UK</x:t>
        </x:is>
      </x:c>
      <x:c r="J67" t="inlineStr">
        <x:is>
          <x:t xml:space="preserve">Literary Fiction</x:t>
        </x:is>
      </x:c>
      <x:c r="K67" t="inlineStr">
        <x:is>
          <x:t xml:space="preserve">Literary Fiction</x:t>
        </x:is>
      </x:c>
      <x:c r="M67" t="inlineStr">
        <x:is>
          <x:t xml:space="preserve">British schoolboys stranded on a desert island descend from democratic order into tribalism and murder. Golding's allegorical classic strips away civilization's veneer to expose humanity's capacity for savagery.</x:t>
        </x:is>
      </x:c>
      <x:c r="O67" t="inlineStr">
        <x:is>
          <x:t xml:space="preserve">Novel</x:t>
        </x:is>
      </x:c>
      <x:c r="R67" t="inlineStr">
        <x:is>
          <x:t xml:space="preserve">3.8</x:t>
        </x:is>
      </x:c>
      <x:c r="S67" t="inlineStr">
        <x:is>
          <x:t xml:space="preserve">3.7</x:t>
        </x:is>
      </x:c>
      <x:c r="T67" t="inlineStr">
        <x:is>
          <x:t xml:space="preserve">3.75</x:t>
        </x:is>
      </x:c>
      <x:c r="V67" t="inlineStr">
        <x:is>
          <x:t xml:space="preserve">Kid nation, very fun, a little philosophical</x:t>
        </x:is>
      </x:c>
      <x:c r="W67" t="inlineStr">
        <x:is>
          <x:t xml:space="preserve">184 tiny. Adventure</x:t>
        </x:is>
      </x:c>
    </x:row>
    <x:row r="68">
      <x:c r="A68" t="inlineStr">
        <x:is>
          <x:t xml:space="preserve">Troy</x:t>
        </x:is>
      </x:c>
      <x:c r="B68" t="inlineStr">
        <x:is>
          <x:t xml:space="preserve">Adele Geras</x:t>
        </x:is>
      </x:c>
      <x:c r="C68" t="inlineStr">
        <x:is>
          <x:t xml:space="preserve">1/1/2008</x:t>
        </x:is>
      </x:c>
      <x:c r="D68" t="inlineStr">
        <x:is>
          <x:t xml:space="preserve">2008</x:t>
        </x:is>
      </x:c>
      <x:c r="E68" t="inlineStr">
        <x:is>
          <x:t xml:space="preserve">Global financial crisis begins; Obama wins Iowa</x:t>
        </x:is>
      </x:c>
      <x:c r="F68" t="inlineStr">
        <x:is>
          <x:t xml:space="preserve">2000</x:t>
        </x:is>
      </x:c>
      <x:c r="G68" t="inlineStr">
        <x:is>
          <x:t xml:space="preserve">248</x:t>
        </x:is>
      </x:c>
      <x:c r="I68" t="inlineStr">
        <x:is>
          <x:t xml:space="preserve">UK</x:t>
        </x:is>
      </x:c>
      <x:c r="J68" t="inlineStr">
        <x:is>
          <x:t xml:space="preserve">Historical / Mythic Fiction</x:t>
        </x:is>
      </x:c>
      <x:c r="K68" t="inlineStr">
        <x:is>
          <x:t xml:space="preserve">Historical Fiction</x:t>
        </x:is>
      </x:c>
      <x:c r="L68" t="inlineStr">
        <x:is>
          <x:t xml:space="preserve">Fantasy</x:t>
        </x:is>
      </x:c>
      <x:c r="M68" t="inlineStr">
        <x:is>
          <x:t xml:space="preserve">The final weeks of the Trojan War retold from the perspective of the women inside Troy — those who wait, grieve, and survive. A lyrical YA novel giving voice and agency to mythology's background figures.</x:t>
        </x:is>
      </x:c>
      <x:c r="O68" t="inlineStr">
        <x:is>
          <x:t xml:space="preserve">Novel</x:t>
        </x:is>
      </x:c>
      <x:c r="R68" t="inlineStr">
        <x:is>
          <x:t xml:space="preserve">3.5</x:t>
        </x:is>
      </x:c>
      <x:c r="S68" t="inlineStr">
        <x:is>
          <x:t xml:space="preserve">3.61</x:t>
        </x:is>
      </x:c>
      <x:c r="T68" t="inlineStr">
        <x:is>
          <x:t xml:space="preserve">3.5</x:t>
        </x:is>
      </x:c>
      <x:c r="V68" t="inlineStr">
        <x:is>
          <x:t xml:space="preserve">easy, excellent background, romance. Read in Mythology class</x:t>
        </x:is>
      </x:c>
      <x:c r="W68" t="inlineStr">
        <x:is>
          <x:t xml:space="preserve">320 big. Mythology</x:t>
        </x:is>
      </x:c>
    </x:row>
    <x:row r="69">
      <x:c r="A69" t="inlineStr">
        <x:is>
          <x:t xml:space="preserve">Interview with the Vampire</x:t>
        </x:is>
      </x:c>
      <x:c r="B69" t="inlineStr">
        <x:is>
          <x:t xml:space="preserve">Anne Rice</x:t>
        </x:is>
      </x:c>
      <x:c r="C69" t="inlineStr">
        <x:is>
          <x:t xml:space="preserve">1/1/2008</x:t>
        </x:is>
      </x:c>
      <x:c r="D69" t="inlineStr">
        <x:is>
          <x:t xml:space="preserve">2008</x:t>
        </x:is>
      </x:c>
      <x:c r="E69" t="inlineStr">
        <x:is>
          <x:t xml:space="preserve">Global financial crisis begins; Obama wins Iowa</x:t>
        </x:is>
      </x:c>
      <x:c r="F69" t="inlineStr">
        <x:is>
          <x:t xml:space="preserve">1976</x:t>
        </x:is>
      </x:c>
      <x:c r="G69" t="inlineStr">
        <x:is>
          <x:t xml:space="preserve">342</x:t>
        </x:is>
      </x:c>
      <x:c r="I69" t="inlineStr">
        <x:is>
          <x:t xml:space="preserve">USA</x:t>
        </x:is>
      </x:c>
      <x:c r="J69" t="inlineStr">
        <x:is>
          <x:t xml:space="preserve">Gothic Fantasy</x:t>
        </x:is>
      </x:c>
      <x:c r="K69" t="inlineStr">
        <x:is>
          <x:t xml:space="preserve">Fantasy</x:t>
        </x:is>
      </x:c>
      <x:c r="L69" t="inlineStr">
        <x:is>
          <x:t xml:space="preserve">Horror</x:t>
        </x:is>
      </x:c>
      <x:c r="M69" t="inlineStr">
        <x:is>
          <x:t xml:space="preserve">Louis, a 200-year-old vampire, tells his life story — his creation by Lestat, their raising of child vampire Claudia, their journey to the Old World. Rice reinvented the vampire as a figure of existential anguish.</x:t>
        </x:is>
      </x:c>
      <x:c r="N69" t="inlineStr">
        <x:is>
          <x:t xml:space="preserve">The Vampire Chronicles</x:t>
        </x:is>
      </x:c>
      <x:c r="O69" t="inlineStr">
        <x:is>
          <x:t xml:space="preserve">Novel</x:t>
        </x:is>
      </x:c>
      <x:c r="R69" t="inlineStr">
        <x:is>
          <x:t xml:space="preserve">3.7</x:t>
        </x:is>
      </x:c>
      <x:c r="S69" t="inlineStr">
        <x:is>
          <x:t xml:space="preserve">4.16</x:t>
        </x:is>
      </x:c>
      <x:c r="T69" t="inlineStr">
        <x:is>
          <x:t xml:space="preserve">3.66</x:t>
        </x:is>
      </x:c>
      <x:c r="V69" t="inlineStr">
        <x:is>
          <x:t xml:space="preserve">fun, mysterious, a little slow</x:t>
        </x:is>
      </x:c>
      <x:c r="W69" t="inlineStr">
        <x:is>
          <x:t xml:space="preserve">342 small. Fantasy</x:t>
        </x:is>
      </x:c>
    </x:row>
    <x:row r="70">
      <x:c r="A70" t="inlineStr">
        <x:is>
          <x:t xml:space="preserve">Roadside Picnic</x:t>
        </x:is>
      </x:c>
      <x:c r="B70" t="inlineStr">
        <x:is>
          <x:t xml:space="preserve">Arkady and Boris Strugatsky</x:t>
        </x:is>
      </x:c>
      <x:c r="C70" t="inlineStr">
        <x:is>
          <x:t xml:space="preserve">1/1/2008</x:t>
        </x:is>
      </x:c>
      <x:c r="D70" t="inlineStr">
        <x:is>
          <x:t xml:space="preserve">2008</x:t>
        </x:is>
      </x:c>
      <x:c r="E70" t="inlineStr">
        <x:is>
          <x:t xml:space="preserve">Global financial crisis begins; Obama wins Iowa</x:t>
        </x:is>
      </x:c>
      <x:c r="F70" t="inlineStr">
        <x:is>
          <x:t xml:space="preserve">1972</x:t>
        </x:is>
      </x:c>
      <x:c r="G70" t="inlineStr">
        <x:is>
          <x:t xml:space="preserve">145</x:t>
        </x:is>
      </x:c>
      <x:c r="I70" t="inlineStr">
        <x:is>
          <x:t xml:space="preserve">Russia</x:t>
        </x:is>
      </x:c>
      <x:c r="J70" t="inlineStr">
        <x:is>
          <x:t xml:space="preserve">Soft Sci-fi</x:t>
        </x:is>
      </x:c>
      <x:c r="K70" t="inlineStr">
        <x:is>
          <x:t xml:space="preserve">Sci-fi</x:t>
        </x:is>
      </x:c>
      <x:c r="M70" t="inlineStr">
        <x:is>
          <x:t xml:space="preserve">In the aftermath of an alien visitation, illegal scavengers called Stalkers risk their lives retrieving incomprehensible artifacts from deadly Zones. A Soviet masterpiece using the Zone as a metaphor for the unknowable.</x:t>
        </x:is>
      </x:c>
      <x:c r="O70" t="inlineStr">
        <x:is>
          <x:t xml:space="preserve">Novel</x:t>
        </x:is>
      </x:c>
      <x:c r="R70" t="inlineStr">
        <x:is>
          <x:t xml:space="preserve">3.0</x:t>
        </x:is>
      </x:c>
      <x:c r="S70" t="inlineStr">
        <x:is>
          <x:t xml:space="preserve">4.17</x:t>
        </x:is>
      </x:c>
      <x:c r="T70" t="inlineStr">
        <x:is>
          <x:t xml:space="preserve">3.0</x:t>
        </x:is>
      </x:c>
      <x:c r="V70" t="inlineStr">
        <x:is>
          <x:t xml:space="preserve">Hard, russian, hard to find, philosophy of Russia</x:t>
        </x:is>
      </x:c>
      <x:c r="W70" t="inlineStr">
        <x:is>
          <x:t xml:space="preserve">145 medium big. Russian, Sci-fi</x:t>
        </x:is>
      </x:c>
    </x:row>
    <x:row r="71">
      <x:c r="A71" t="inlineStr">
        <x:is>
          <x:t xml:space="preserve">Mars</x:t>
        </x:is>
      </x:c>
      <x:c r="B71" t="inlineStr">
        <x:is>
          <x:t xml:space="preserve">Ben Bova</x:t>
        </x:is>
      </x:c>
      <x:c r="C71" t="inlineStr">
        <x:is>
          <x:t xml:space="preserve">1/1/2008</x:t>
        </x:is>
      </x:c>
      <x:c r="D71" t="inlineStr">
        <x:is>
          <x:t xml:space="preserve">2008</x:t>
        </x:is>
      </x:c>
      <x:c r="E71" t="inlineStr">
        <x:is>
          <x:t xml:space="preserve">Global financial crisis begins; Obama wins Iowa</x:t>
        </x:is>
      </x:c>
      <x:c r="F71" t="inlineStr">
        <x:is>
          <x:t xml:space="preserve">1992</x:t>
        </x:is>
      </x:c>
      <x:c r="G71" t="inlineStr">
        <x:is>
          <x:t xml:space="preserve">502</x:t>
        </x:is>
      </x:c>
      <x:c r="I71" t="inlineStr">
        <x:is>
          <x:t xml:space="preserve">USA</x:t>
        </x:is>
      </x:c>
      <x:c r="J71" t="inlineStr">
        <x:is>
          <x:t xml:space="preserve">Hard Sci-fi</x:t>
        </x:is>
      </x:c>
      <x:c r="K71" t="inlineStr">
        <x:is>
          <x:t xml:space="preserve">Sci-fi</x:t>
        </x:is>
      </x:c>
      <x:c r="M71" t="inlineStr">
        <x:is>
          <x:t xml:space="preserve">The first human expedition to Mars, centering on half-Navajo geologist Jamie Waterman as the crew discovers evidence challenging their mission's assumptions. Bova grounds the novel in meticulous near-future technology and crew politics.</x:t>
        </x:is>
      </x:c>
      <x:c r="O71" t="inlineStr">
        <x:is>
          <x:t xml:space="preserve">Novel</x:t>
        </x:is>
      </x:c>
      <x:c r="R71" t="inlineStr">
        <x:is>
          <x:t xml:space="preserve">3.8</x:t>
        </x:is>
      </x:c>
      <x:c r="S71" t="inlineStr">
        <x:is>
          <x:t xml:space="preserve">3.71</x:t>
        </x:is>
      </x:c>
      <x:c r="T71" t="inlineStr">
        <x:is>
          <x:t xml:space="preserve">3.75</x:t>
        </x:is>
      </x:c>
      <x:c r="V71" t="inlineStr">
        <x:is>
          <x:t xml:space="preserve">very interesting, cool facts</x:t>
        </x:is>
      </x:c>
      <x:c r="W71" t="inlineStr">
        <x:is>
          <x:t xml:space="preserve">549 medium. Sci-fi</x:t>
        </x:is>
      </x:c>
    </x:row>
    <x:row r="72">
      <x:c r="A72" t="inlineStr">
        <x:is>
          <x:t xml:space="preserve">Digital Fortress</x:t>
        </x:is>
      </x:c>
      <x:c r="B72" t="inlineStr">
        <x:is>
          <x:t xml:space="preserve">Dan Brown</x:t>
        </x:is>
      </x:c>
      <x:c r="C72" t="inlineStr">
        <x:is>
          <x:t xml:space="preserve">1/1/2008</x:t>
        </x:is>
      </x:c>
      <x:c r="D72" t="inlineStr">
        <x:is>
          <x:t xml:space="preserve">2008</x:t>
        </x:is>
      </x:c>
      <x:c r="E72" t="inlineStr">
        <x:is>
          <x:t xml:space="preserve">Global financial crisis begins; Obama wins Iowa</x:t>
        </x:is>
      </x:c>
      <x:c r="F72" t="inlineStr">
        <x:is>
          <x:t xml:space="preserve">1998</x:t>
        </x:is>
      </x:c>
      <x:c r="G72" t="inlineStr">
        <x:is>
          <x:t xml:space="preserve">384</x:t>
        </x:is>
      </x:c>
      <x:c r="I72" t="inlineStr">
        <x:is>
          <x:t xml:space="preserve">USA</x:t>
        </x:is>
      </x:c>
      <x:c r="J72" t="inlineStr">
        <x:is>
          <x:t xml:space="preserve">Cyber Thriller</x:t>
        </x:is>
      </x:c>
      <x:c r="K72" t="inlineStr">
        <x:is>
          <x:t xml:space="preserve">Thriller</x:t>
        </x:is>
      </x:c>
      <x:c r="M72" t="inlineStr">
        <x:is>
          <x:t xml:space="preserve">When the NSA's encryption machine encounters an unbreakable code, cryptographer Susan Fletcher races to understand it before catastrophic secrets are exposed. Brown's debut — more technical and claustrophobic than his later work.</x:t>
        </x:is>
      </x:c>
      <x:c r="O72" t="inlineStr">
        <x:is>
          <x:t xml:space="preserve">Novel</x:t>
        </x:is>
      </x:c>
      <x:c r="R72" t="inlineStr">
        <x:is>
          <x:t xml:space="preserve">3.7</x:t>
        </x:is>
      </x:c>
      <x:c r="S72" t="inlineStr">
        <x:is>
          <x:t xml:space="preserve">3.72</x:t>
        </x:is>
      </x:c>
      <x:c r="T72" t="inlineStr">
        <x:is>
          <x:t xml:space="preserve">3.66</x:t>
        </x:is>
      </x:c>
      <x:c r="W72" t="inlineStr">
        <x:is>
          <x:t xml:space="preserve">429 medium. Sci-fi, thriller</x:t>
        </x:is>
      </x:c>
    </x:row>
    <x:row r="73">
      <x:c r="A73" t="inlineStr">
        <x:is>
          <x:t xml:space="preserve">From the Earth to the Moon</x:t>
        </x:is>
      </x:c>
      <x:c r="B73" t="inlineStr">
        <x:is>
          <x:t xml:space="preserve">Jules Verne</x:t>
        </x:is>
      </x:c>
      <x:c r="C73" t="inlineStr">
        <x:is>
          <x:t xml:space="preserve">1/1/2008</x:t>
        </x:is>
      </x:c>
      <x:c r="D73" t="inlineStr">
        <x:is>
          <x:t xml:space="preserve">2008</x:t>
        </x:is>
      </x:c>
      <x:c r="E73" t="inlineStr">
        <x:is>
          <x:t xml:space="preserve">Global financial crisis begins; Obama wins Iowa</x:t>
        </x:is>
      </x:c>
      <x:c r="F73" t="inlineStr">
        <x:is>
          <x:t xml:space="preserve">1865</x:t>
        </x:is>
      </x:c>
      <x:c r="G73" t="inlineStr">
        <x:is>
          <x:t xml:space="preserve">186</x:t>
        </x:is>
      </x:c>
      <x:c r="I73" t="inlineStr">
        <x:is>
          <x:t xml:space="preserve">France</x:t>
        </x:is>
      </x:c>
      <x:c r="J73" t="inlineStr">
        <x:is>
          <x:t xml:space="preserve">Classic Sci-fi</x:t>
        </x:is>
      </x:c>
      <x:c r="K73" t="inlineStr">
        <x:is>
          <x:t xml:space="preserve">Sci-fi</x:t>
        </x:is>
      </x:c>
      <x:c r="L73" t="inlineStr">
        <x:is>
          <x:t xml:space="preserve">Classic Literature</x:t>
        </x:is>
      </x:c>
      <x:c r="M73" t="inlineStr">
        <x:is>
          <x:t xml:space="preserve">A post-Civil War American gun club decides to fire a projectile to the moon from a cannon, and the novel follows their meticulous preparations. Verne's scientific ambition meets sharp satire of American national character.</x:t>
        </x:is>
      </x:c>
      <x:c r="O73" t="inlineStr">
        <x:is>
          <x:t xml:space="preserve">Novel</x:t>
        </x:is>
      </x:c>
      <x:c r="R73" t="inlineStr">
        <x:is>
          <x:t xml:space="preserve">2.8</x:t>
        </x:is>
      </x:c>
      <x:c r="S73" t="inlineStr">
        <x:is>
          <x:t xml:space="preserve">3.74</x:t>
        </x:is>
      </x:c>
      <x:c r="T73" t="inlineStr">
        <x:is>
          <x:t xml:space="preserve">2.75</x:t>
        </x:is>
      </x:c>
      <x:c r="V73" t="inlineStr">
        <x:is>
          <x:t xml:space="preserve">Boring</x:t>
        </x:is>
      </x:c>
      <x:c r="W73" t="inlineStr">
        <x:is>
          <x:t xml:space="preserve">128 small. Sci-fi, Advenure. 2008</x:t>
        </x:is>
      </x:c>
    </x:row>
    <x:row r="74">
      <x:c r="A74" t="inlineStr">
        <x:is>
          <x:t xml:space="preserve">The Metamorphosis</x:t>
        </x:is>
      </x:c>
      <x:c r="B74" t="inlineStr">
        <x:is>
          <x:t xml:space="preserve">Franz Kafka</x:t>
        </x:is>
      </x:c>
      <x:c r="C74" t="inlineStr">
        <x:is>
          <x:t xml:space="preserve">1/1/2008</x:t>
        </x:is>
      </x:c>
      <x:c r="D74" t="inlineStr">
        <x:is>
          <x:t xml:space="preserve">2008</x:t>
        </x:is>
      </x:c>
      <x:c r="E74" t="inlineStr">
        <x:is>
          <x:t xml:space="preserve">Global financial crisis begins; Obama wins Iowa</x:t>
        </x:is>
      </x:c>
      <x:c r="F74" t="inlineStr">
        <x:is>
          <x:t xml:space="preserve">1915</x:t>
        </x:is>
      </x:c>
      <x:c r="G74" t="inlineStr">
        <x:is>
          <x:t xml:space="preserve">96</x:t>
        </x:is>
      </x:c>
      <x:c r="I74" t="inlineStr">
        <x:is>
          <x:t xml:space="preserve">Czechoslovakia</x:t>
        </x:is>
      </x:c>
      <x:c r="J74" t="inlineStr">
        <x:is>
          <x:t xml:space="preserve">Surrealist Literary Fiction</x:t>
        </x:is>
      </x:c>
      <x:c r="K74" t="inlineStr">
        <x:is>
          <x:t xml:space="preserve">Literary Fiction</x:t>
        </x:is>
      </x:c>
      <x:c r="M74" t="inlineStr">
        <x:is>
          <x:t xml:space="preserve">One morning Gregor Samsa wakes transformed into a giant insect, and the novella traces his family's slow, guilty withdrawal from him. Kafka's defining work on alienation, dependency, and the moment a family decides someone isn't worth loving.</x:t>
        </x:is>
      </x:c>
      <x:c r="O74" t="inlineStr">
        <x:is>
          <x:t xml:space="preserve">Novella</x:t>
        </x:is>
      </x:c>
      <x:c r="R74" t="inlineStr">
        <x:is>
          <x:t xml:space="preserve">3.7</x:t>
        </x:is>
      </x:c>
      <x:c r="S74" t="inlineStr">
        <x:is>
          <x:t xml:space="preserve">4.0</x:t>
        </x:is>
      </x:c>
      <x:c r="T74" t="inlineStr">
        <x:is>
          <x:t xml:space="preserve">3.66</x:t>
        </x:is>
      </x:c>
      <x:c r="V74" t="inlineStr">
        <x:is>
          <x:t xml:space="preserve">easy, interesting, very deep</x:t>
        </x:is>
      </x:c>
      <x:c r="W74" t="inlineStr">
        <x:is>
          <x:t xml:space="preserve">&lt;100 ?. Philosophy</x:t>
        </x:is>
      </x:c>
    </x:row>
    <x:row r="75">
      <x:c r="A75" t="inlineStr">
        <x:is>
          <x:t xml:space="preserve">K-Pax</x:t>
        </x:is>
      </x:c>
      <x:c r="B75" t="inlineStr">
        <x:is>
          <x:t xml:space="preserve">Gene Brewer</x:t>
        </x:is>
      </x:c>
      <x:c r="C75" t="inlineStr">
        <x:is>
          <x:t xml:space="preserve">1/1/2008</x:t>
        </x:is>
      </x:c>
      <x:c r="D75" t="inlineStr">
        <x:is>
          <x:t xml:space="preserve">2008</x:t>
        </x:is>
      </x:c>
      <x:c r="E75" t="inlineStr">
        <x:is>
          <x:t xml:space="preserve">Global financial crisis begins; Obama wins Iowa</x:t>
        </x:is>
      </x:c>
      <x:c r="F75" t="inlineStr">
        <x:is>
          <x:t xml:space="preserve">1995</x:t>
        </x:is>
      </x:c>
      <x:c r="G75" t="inlineStr">
        <x:is>
          <x:t xml:space="preserve">222</x:t>
        </x:is>
      </x:c>
      <x:c r="I75" t="inlineStr">
        <x:is>
          <x:t xml:space="preserve">USA</x:t>
        </x:is>
      </x:c>
      <x:c r="J75" t="inlineStr">
        <x:is>
          <x:t xml:space="preserve">Soft Sci-fi</x:t>
        </x:is>
      </x:c>
      <x:c r="K75" t="inlineStr">
        <x:is>
          <x:t xml:space="preserve">Sci-fi</x:t>
        </x:is>
      </x:c>
      <x:c r="M75" t="inlineStr">
        <x:is>
          <x:t xml:space="preserve">A psychiatric patient claiming to be an alien from K-Pax gradually unsettles his therapist's certainty about what he is. A quiet, thoughtful novel that carefully sustains its central ambiguity to the end.</x:t>
        </x:is>
      </x:c>
      <x:c r="N75" t="inlineStr">
        <x:is>
          <x:t xml:space="preserve">K-PAX</x:t>
        </x:is>
      </x:c>
      <x:c r="O75" t="inlineStr">
        <x:is>
          <x:t xml:space="preserve">Novel</x:t>
        </x:is>
      </x:c>
      <x:c r="R75" t="inlineStr">
        <x:is>
          <x:t xml:space="preserve">4.0</x:t>
        </x:is>
      </x:c>
      <x:c r="S75" t="inlineStr">
        <x:is>
          <x:t xml:space="preserve">3.98</x:t>
        </x:is>
      </x:c>
      <x:c r="T75" t="inlineStr">
        <x:is>
          <x:t xml:space="preserve">4.0</x:t>
        </x:is>
      </x:c>
      <x:c r="V75" t="inlineStr">
        <x:is>
          <x:t xml:space="preserve">fun, cool character</x:t>
        </x:is>
      </x:c>
      <x:c r="W75" t="inlineStr">
        <x:is>
          <x:t xml:space="preserve">250. Sci-fi, Detective</x:t>
        </x:is>
      </x:c>
    </x:row>
    <x:row r="76">
      <x:c r="A76" t="inlineStr">
        <x:is>
          <x:t xml:space="preserve">Breaking the Time Barrier</x:t>
        </x:is>
      </x:c>
      <x:c r="B76" t="inlineStr">
        <x:is>
          <x:t xml:space="preserve">Jenny Randles</x:t>
        </x:is>
      </x:c>
      <x:c r="C76" t="inlineStr">
        <x:is>
          <x:t xml:space="preserve">1/1/2008</x:t>
        </x:is>
      </x:c>
      <x:c r="D76" t="inlineStr">
        <x:is>
          <x:t xml:space="preserve">2008</x:t>
        </x:is>
      </x:c>
      <x:c r="E76" t="inlineStr">
        <x:is>
          <x:t xml:space="preserve">Global financial crisis begins; Obama wins Iowa</x:t>
        </x:is>
      </x:c>
      <x:c r="F76" t="inlineStr">
        <x:is>
          <x:t xml:space="preserve">2005</x:t>
        </x:is>
      </x:c>
      <x:c r="G76" t="inlineStr">
        <x:is>
          <x:t xml:space="preserve">240</x:t>
        </x:is>
      </x:c>
      <x:c r="I76" t="inlineStr">
        <x:is>
          <x:t xml:space="preserve">UK</x:t>
        </x:is>
      </x:c>
      <x:c r="J76" t="inlineStr">
        <x:is>
          <x:t xml:space="preserve">Popular Science</x:t>
        </x:is>
      </x:c>
      <x:c r="K76" t="inlineStr">
        <x:is>
          <x:t xml:space="preserve">Non-fiction</x:t>
        </x:is>
      </x:c>
      <x:c r="M76" t="inlineStr">
        <x:is>
          <x:t xml:space="preserve">A survey of time travel theory from H.G. Wells through modern physics, covering paradoxes, philosophers, and science fiction's contributions. Accessible popular science that assumes no prior knowledge.</x:t>
        </x:is>
      </x:c>
      <x:c r="O76" t="inlineStr">
        <x:is>
          <x:t xml:space="preserve">Novel</x:t>
        </x:is>
      </x:c>
      <x:c r="R76" t="inlineStr">
        <x:is>
          <x:t xml:space="preserve">3.0</x:t>
        </x:is>
      </x:c>
      <x:c r="S76" t="inlineStr">
        <x:is>
          <x:t xml:space="preserve">3.54</x:t>
        </x:is>
      </x:c>
      <x:c r="T76" t="inlineStr">
        <x:is>
          <x:t xml:space="preserve">3.0</x:t>
        </x:is>
      </x:c>
      <x:c r="V76" t="inlineStr">
        <x:is>
          <x:t xml:space="preserve">History of time travel, hard, interesting</x:t>
        </x:is>
      </x:c>
      <x:c r="W76" t="inlineStr">
        <x:is>
          <x:t xml:space="preserve">264 medium big. Sci-fi</x:t>
        </x:is>
      </x:c>
    </x:row>
    <x:row r="77">
      <x:c r="A77" t="inlineStr">
        <x:is>
          <x:t xml:space="preserve">Of Mice and Men</x:t>
        </x:is>
      </x:c>
      <x:c r="B77" t="inlineStr">
        <x:is>
          <x:t xml:space="preserve">John Steinbeck</x:t>
        </x:is>
      </x:c>
      <x:c r="C77" t="inlineStr">
        <x:is>
          <x:t xml:space="preserve">1/1/2008</x:t>
        </x:is>
      </x:c>
      <x:c r="D77" t="inlineStr">
        <x:is>
          <x:t xml:space="preserve">2008</x:t>
        </x:is>
      </x:c>
      <x:c r="E77" t="inlineStr">
        <x:is>
          <x:t xml:space="preserve">Global financial crisis begins; Obama wins Iowa</x:t>
        </x:is>
      </x:c>
      <x:c r="F77" t="inlineStr">
        <x:is>
          <x:t xml:space="preserve">1937</x:t>
        </x:is>
      </x:c>
      <x:c r="G77" t="inlineStr">
        <x:is>
          <x:t xml:space="preserve">112</x:t>
        </x:is>
      </x:c>
      <x:c r="I77" t="inlineStr">
        <x:is>
          <x:t xml:space="preserve">USA</x:t>
        </x:is>
      </x:c>
      <x:c r="J77" t="inlineStr">
        <x:is>
          <x:t xml:space="preserve">Literary Fiction</x:t>
        </x:is>
      </x:c>
      <x:c r="K77" t="inlineStr">
        <x:is>
          <x:t xml:space="preserve">Literary Fiction</x:t>
        </x:is>
      </x:c>
      <x:c r="M77" t="inlineStr">
        <x:is>
          <x:t xml:space="preserve">Two itinerant ranch workers — sharp George and gentle, disabled Lennie — dream of owning a farm until tragedy makes it impossible. Steinbeck's spare, devastating novella about friendship and dreams in Depression-era America.</x:t>
        </x:is>
      </x:c>
      <x:c r="O77" t="inlineStr">
        <x:is>
          <x:t xml:space="preserve">Novella</x:t>
        </x:is>
      </x:c>
      <x:c r="R77" t="inlineStr">
        <x:is>
          <x:t xml:space="preserve">3.7</x:t>
        </x:is>
      </x:c>
      <x:c r="S77" t="inlineStr">
        <x:is>
          <x:t xml:space="preserve">3.9</x:t>
        </x:is>
      </x:c>
      <x:c r="T77" t="inlineStr">
        <x:is>
          <x:t xml:space="preserve">3.66</x:t>
        </x:is>
      </x:c>
      <x:c r="W77" t="inlineStr">
        <x:is>
          <x:t xml:space="preserve">Added per General Note (tab) from 2008. Read for school</x:t>
        </x:is>
      </x:c>
    </x:row>
    <x:row r="78">
      <x:c r="A78" t="inlineStr">
        <x:is>
          <x:t xml:space="preserve">Catch-22</x:t>
        </x:is>
      </x:c>
      <x:c r="B78" t="inlineStr">
        <x:is>
          <x:t xml:space="preserve">Joseph Heller</x:t>
        </x:is>
      </x:c>
      <x:c r="C78" t="inlineStr">
        <x:is>
          <x:t xml:space="preserve">1/1/2008</x:t>
        </x:is>
      </x:c>
      <x:c r="D78" t="inlineStr">
        <x:is>
          <x:t xml:space="preserve">2008</x:t>
        </x:is>
      </x:c>
      <x:c r="E78" t="inlineStr">
        <x:is>
          <x:t xml:space="preserve">Global financial crisis begins; Obama wins Iowa</x:t>
        </x:is>
      </x:c>
      <x:c r="F78" t="inlineStr">
        <x:is>
          <x:t xml:space="preserve">1961</x:t>
        </x:is>
      </x:c>
      <x:c r="G78" t="inlineStr">
        <x:is>
          <x:t xml:space="preserve">453</x:t>
        </x:is>
      </x:c>
      <x:c r="H78" t="inlineStr">
        <x:is>
          <x:t xml:space="preserve">Yes</x:t>
        </x:is>
      </x:c>
      <x:c r="I78" t="inlineStr">
        <x:is>
          <x:t xml:space="preserve">USA</x:t>
        </x:is>
      </x:c>
      <x:c r="J78" t="inlineStr">
        <x:is>
          <x:t xml:space="preserve">Satirical Literary Fiction</x:t>
        </x:is>
      </x:c>
      <x:c r="K78" t="inlineStr">
        <x:is>
          <x:t xml:space="preserve">Satire</x:t>
        </x:is>
      </x:c>
      <x:c r="L78" t="inlineStr">
        <x:is>
          <x:t xml:space="preserve">Literary Fiction</x:t>
        </x:is>
      </x:c>
      <x:c r="M78" t="inlineStr">
        <x:is>
          <x:t xml:space="preserve">Bombardier Yossarian tries to be grounded as insane, but wanting to be grounded proves you're sane — the perfect bureaucratic trap. Heller's black comedy of military absurdity is one of the funniest, most formally innovative novels of the 20th century.</x:t>
        </x:is>
      </x:c>
      <x:c r="O78" t="inlineStr">
        <x:is>
          <x:t xml:space="preserve">Novel</x:t>
        </x:is>
      </x:c>
      <x:c r="R78" t="inlineStr">
        <x:is>
          <x:t xml:space="preserve">4.0</x:t>
        </x:is>
      </x:c>
      <x:c r="S78" t="inlineStr">
        <x:is>
          <x:t xml:space="preserve">4.07</x:t>
        </x:is>
      </x:c>
      <x:c r="T78" t="inlineStr">
        <x:is>
          <x:t xml:space="preserve">4.0</x:t>
        </x:is>
      </x:c>
      <x:c r="V78" t="inlineStr">
        <x:is>
          <x:t xml:space="preserve">Shows life, funny, need to dig deeper for meaning (hard)</x:t>
        </x:is>
      </x:c>
      <x:c r="W78" t="inlineStr">
        <x:is>
          <x:t xml:space="preserve">463 small. Philosophy. 2008</x:t>
        </x:is>
      </x:c>
    </x:row>
    <x:row r="79">
      <x:c r="A79" t="inlineStr">
        <x:is>
          <x:t xml:space="preserve">The Burglar in the Rye</x:t>
        </x:is>
      </x:c>
      <x:c r="B79" t="inlineStr">
        <x:is>
          <x:t xml:space="preserve">Lawrence Block</x:t>
        </x:is>
      </x:c>
      <x:c r="C79" t="inlineStr">
        <x:is>
          <x:t xml:space="preserve">1/1/2008</x:t>
        </x:is>
      </x:c>
      <x:c r="D79" t="inlineStr">
        <x:is>
          <x:t xml:space="preserve">2008</x:t>
        </x:is>
      </x:c>
      <x:c r="E79" t="inlineStr">
        <x:is>
          <x:t xml:space="preserve">Global financial crisis begins; Obama wins Iowa</x:t>
        </x:is>
      </x:c>
      <x:c r="F79" t="inlineStr">
        <x:is>
          <x:t xml:space="preserve">1999</x:t>
        </x:is>
      </x:c>
      <x:c r="G79" t="inlineStr">
        <x:is>
          <x:t xml:space="preserve">262</x:t>
        </x:is>
      </x:c>
      <x:c r="I79" t="inlineStr">
        <x:is>
          <x:t xml:space="preserve">USA</x:t>
        </x:is>
      </x:c>
      <x:c r="J79" t="inlineStr">
        <x:is>
          <x:t xml:space="preserve">Comic Mystery</x:t>
        </x:is>
      </x:c>
      <x:c r="K79" t="inlineStr">
        <x:is>
          <x:t xml:space="preserve">Mystery</x:t>
        </x:is>
      </x:c>
      <x:c r="M79" t="inlineStr">
        <x:is>
          <x:t xml:space="preserve">Bookstore burglar Bernie Rhodenbarr steals letters written by a famous reclusive author and gets entangled in murder. Block's comic mystery is a charming Salinger parody wrapped in a satisfying whodunit.</x:t>
        </x:is>
      </x:c>
      <x:c r="N79" t="inlineStr">
        <x:is>
          <x:t xml:space="preserve">Bernie Rhodenbarr</x:t>
        </x:is>
      </x:c>
      <x:c r="O79" t="inlineStr">
        <x:is>
          <x:t xml:space="preserve">Novel</x:t>
        </x:is>
      </x:c>
      <x:c r="R79" t="inlineStr">
        <x:is>
          <x:t xml:space="preserve">3.7</x:t>
        </x:is>
      </x:c>
      <x:c r="S79" t="inlineStr">
        <x:is>
          <x:t xml:space="preserve">3.78</x:t>
        </x:is>
      </x:c>
      <x:c r="T79" t="inlineStr">
        <x:is>
          <x:t xml:space="preserve">3.66</x:t>
        </x:is>
      </x:c>
      <x:c r="V79" t="inlineStr">
        <x:is>
          <x:t xml:space="preserve">Fun, good, easy, great main character</x:t>
        </x:is>
      </x:c>
      <x:c r="W79" t="inlineStr">
        <x:is>
          <x:t xml:space="preserve">440 HUGE. Mystery, Adventure</x:t>
        </x:is>
      </x:c>
    </x:row>
    <x:row r="80">
      <x:c r="A80" t="inlineStr">
        <x:is>
          <x:t xml:space="preserve">The Burglar in the Library</x:t>
        </x:is>
      </x:c>
      <x:c r="B80" t="inlineStr">
        <x:is>
          <x:t xml:space="preserve">Lawrence Block</x:t>
        </x:is>
      </x:c>
      <x:c r="C80" t="inlineStr">
        <x:is>
          <x:t xml:space="preserve">1/1/2008</x:t>
        </x:is>
      </x:c>
      <x:c r="D80" t="inlineStr">
        <x:is>
          <x:t xml:space="preserve">2008</x:t>
        </x:is>
      </x:c>
      <x:c r="E80" t="inlineStr">
        <x:is>
          <x:t xml:space="preserve">Global financial crisis begins; Obama wins Iowa</x:t>
        </x:is>
      </x:c>
      <x:c r="F80" t="inlineStr">
        <x:is>
          <x:t xml:space="preserve">1997</x:t>
        </x:is>
      </x:c>
      <x:c r="G80" t="inlineStr">
        <x:is>
          <x:t xml:space="preserve">224</x:t>
        </x:is>
      </x:c>
      <x:c r="I80" t="inlineStr">
        <x:is>
          <x:t xml:space="preserve">USA</x:t>
        </x:is>
      </x:c>
      <x:c r="J80" t="inlineStr">
        <x:is>
          <x:t xml:space="preserve">Comic Mystery</x:t>
        </x:is>
      </x:c>
      <x:c r="K80" t="inlineStr">
        <x:is>
          <x:t xml:space="preserve">Mystery</x:t>
        </x:is>
      </x:c>
      <x:c r="M80" t="inlineStr">
        <x:is>
          <x:t xml:space="preserve">Bernie and friend Carolyn are snowed in at a country house where a rare first edition has gone missing and a body turns up. A self-aware, enjoyable homage to the golden age country house mystery.</x:t>
        </x:is>
      </x:c>
      <x:c r="N80" t="inlineStr">
        <x:is>
          <x:t xml:space="preserve">Bernie Rhodenbarr</x:t>
        </x:is>
      </x:c>
      <x:c r="O80" t="inlineStr">
        <x:is>
          <x:t xml:space="preserve">Novel</x:t>
        </x:is>
      </x:c>
      <x:c r="R80" t="inlineStr">
        <x:is>
          <x:t xml:space="preserve">3.0</x:t>
        </x:is>
      </x:c>
      <x:c r="S80" t="inlineStr">
        <x:is>
          <x:t xml:space="preserve">3.87</x:t>
        </x:is>
      </x:c>
      <x:c r="T80" t="inlineStr">
        <x:is>
          <x:t xml:space="preserve">3.0</x:t>
        </x:is>
      </x:c>
      <x:c r="V80" t="inlineStr">
        <x:is>
          <x:t xml:space="preserve">boring</x:t>
        </x:is>
      </x:c>
      <x:c r="W80" t="inlineStr">
        <x:is>
          <x:t xml:space="preserve">342. Detective</x:t>
        </x:is>
      </x:c>
    </x:row>
    <x:row r="81">
      <x:c r="A81" t="inlineStr">
        <x:is>
          <x:t xml:space="preserve">Burglars can’t be Choosers</x:t>
        </x:is>
      </x:c>
      <x:c r="B81" t="inlineStr">
        <x:is>
          <x:t xml:space="preserve">Lawrence Block</x:t>
        </x:is>
      </x:c>
      <x:c r="C81" t="inlineStr">
        <x:is>
          <x:t xml:space="preserve">1/1/2008</x:t>
        </x:is>
      </x:c>
      <x:c r="D81" t="inlineStr">
        <x:is>
          <x:t xml:space="preserve">2008</x:t>
        </x:is>
      </x:c>
      <x:c r="E81" t="inlineStr">
        <x:is>
          <x:t xml:space="preserve">Global financial crisis begins; Obama wins Iowa</x:t>
        </x:is>
      </x:c>
      <x:c r="F81" t="inlineStr">
        <x:is>
          <x:t xml:space="preserve">1977</x:t>
        </x:is>
      </x:c>
      <x:c r="G81" t="inlineStr">
        <x:is>
          <x:t xml:space="preserve">224</x:t>
        </x:is>
      </x:c>
      <x:c r="I81" t="inlineStr">
        <x:is>
          <x:t xml:space="preserve">USA</x:t>
        </x:is>
      </x:c>
      <x:c r="J81" t="inlineStr">
        <x:is>
          <x:t xml:space="preserve">Comic Mystery</x:t>
        </x:is>
      </x:c>
      <x:c r="K81" t="inlineStr">
        <x:is>
          <x:t xml:space="preserve">Mystery</x:t>
        </x:is>
      </x:c>
      <x:c r="M81" t="inlineStr">
        <x:is>
          <x:t xml:space="preserve">The first Bernie Rhodenbarr novel introduces the bookstore-owning burglar arriving to steal a box and finding a corpse instead. Block establishes Bernie's sardonic, bookish voice with perfect confidence.</x:t>
        </x:is>
      </x:c>
      <x:c r="N81" t="inlineStr">
        <x:is>
          <x:t xml:space="preserve">Bernie Rhodenbarr</x:t>
        </x:is>
      </x:c>
      <x:c r="O81" t="inlineStr">
        <x:is>
          <x:t xml:space="preserve">Novel</x:t>
        </x:is>
      </x:c>
      <x:c r="R81" t="inlineStr">
        <x:is>
          <x:t xml:space="preserve">3.5</x:t>
        </x:is>
      </x:c>
      <x:c r="S81" t="inlineStr">
        <x:is>
          <x:t xml:space="preserve">3.86</x:t>
        </x:is>
      </x:c>
      <x:c r="T81" t="inlineStr">
        <x:is>
          <x:t xml:space="preserve">3.5</x:t>
        </x:is>
      </x:c>
      <x:c r="V81" t="inlineStr">
        <x:is>
          <x:t xml:space="preserve">same as usual</x:t>
        </x:is>
      </x:c>
      <x:c r="W81" t="inlineStr">
        <x:is>
          <x:t xml:space="preserve">Detective</x:t>
        </x:is>
      </x:c>
    </x:row>
    <x:row r="82">
      <x:c r="A82" t="inlineStr">
        <x:is>
          <x:t xml:space="preserve">Timeline</x:t>
        </x:is>
      </x:c>
      <x:c r="B82" t="inlineStr">
        <x:is>
          <x:t xml:space="preserve">Michael Crichton</x:t>
        </x:is>
      </x:c>
      <x:c r="C82" t="inlineStr">
        <x:is>
          <x:t xml:space="preserve">1/1/2008</x:t>
        </x:is>
      </x:c>
      <x:c r="D82" t="inlineStr">
        <x:is>
          <x:t xml:space="preserve">2008</x:t>
        </x:is>
      </x:c>
      <x:c r="E82" t="inlineStr">
        <x:is>
          <x:t xml:space="preserve">Global financial crisis begins; Obama wins Iowa</x:t>
        </x:is>
      </x:c>
      <x:c r="F82" t="inlineStr">
        <x:is>
          <x:t xml:space="preserve">1999</x:t>
        </x:is>
      </x:c>
      <x:c r="G82" t="inlineStr">
        <x:is>
          <x:t xml:space="preserve">496</x:t>
        </x:is>
      </x:c>
      <x:c r="I82" t="inlineStr">
        <x:is>
          <x:t xml:space="preserve">USA</x:t>
        </x:is>
      </x:c>
      <x:c r="J82" t="inlineStr">
        <x:is>
          <x:t xml:space="preserve">Sci-fi Thriller</x:t>
        </x:is>
      </x:c>
      <x:c r="K82" t="inlineStr">
        <x:is>
          <x:t xml:space="preserve">Thriller</x:t>
        </x:is>
      </x:c>
      <x:c r="L82" t="inlineStr">
        <x:is>
          <x:t xml:space="preserve">Sci-fi</x:t>
        </x:is>
      </x:c>
      <x:c r="M82" t="inlineStr">
        <x:is>
          <x:t xml:space="preserve">Historians travel back to 14th-century France through quantum teleportation to rescue their professor, trapped in the Hundred Years' War. Crichton's historical detail is meticulous and the action relentless.</x:t>
        </x:is>
      </x:c>
      <x:c r="O82" t="inlineStr">
        <x:is>
          <x:t xml:space="preserve">Novel</x:t>
        </x:is>
      </x:c>
      <x:c r="R82" t="inlineStr">
        <x:is>
          <x:t xml:space="preserve">3.7</x:t>
        </x:is>
      </x:c>
      <x:c r="S82" t="inlineStr">
        <x:is>
          <x:t xml:space="preserve">3.85</x:t>
        </x:is>
      </x:c>
      <x:c r="T82" t="inlineStr">
        <x:is>
          <x:t xml:space="preserve">3.66</x:t>
        </x:is>
      </x:c>
      <x:c r="V82" t="inlineStr">
        <x:is>
          <x:t xml:space="preserve">fun</x:t>
        </x:is>
      </x:c>
      <x:c r="W82" t="inlineStr">
        <x:is>
          <x:t xml:space="preserve">445 medium. History, Sci fi, Adventure. 2008</x:t>
        </x:is>
      </x:c>
    </x:row>
    <x:row r="83">
      <x:c r="A83" t="inlineStr">
        <x:is>
          <x:t xml:space="preserve">Sphere</x:t>
        </x:is>
      </x:c>
      <x:c r="B83" t="inlineStr">
        <x:is>
          <x:t xml:space="preserve">Michael Crichton</x:t>
        </x:is>
      </x:c>
      <x:c r="C83" t="inlineStr">
        <x:is>
          <x:t xml:space="preserve">1/1/2008</x:t>
        </x:is>
      </x:c>
      <x:c r="D83" t="inlineStr">
        <x:is>
          <x:t xml:space="preserve">2008</x:t>
        </x:is>
      </x:c>
      <x:c r="E83" t="inlineStr">
        <x:is>
          <x:t xml:space="preserve">Global financial crisis begins; Obama wins Iowa</x:t>
        </x:is>
      </x:c>
      <x:c r="F83" t="inlineStr">
        <x:is>
          <x:t xml:space="preserve">1987</x:t>
        </x:is>
      </x:c>
      <x:c r="G83" t="inlineStr">
        <x:is>
          <x:t xml:space="preserve">371</x:t>
        </x:is>
      </x:c>
      <x:c r="I83" t="inlineStr">
        <x:is>
          <x:t xml:space="preserve">USA</x:t>
        </x:is>
      </x:c>
      <x:c r="J83" t="inlineStr">
        <x:is>
          <x:t xml:space="preserve">Sci-fi Thriller</x:t>
        </x:is>
      </x:c>
      <x:c r="K83" t="inlineStr">
        <x:is>
          <x:t xml:space="preserve">Thriller</x:t>
        </x:is>
      </x:c>
      <x:c r="L83" t="inlineStr">
        <x:is>
          <x:t xml:space="preserve">Sci-fi</x:t>
        </x:is>
      </x:c>
      <x:c r="M83" t="inlineStr">
        <x:is>
          <x:t xml:space="preserve">Scientists descend to the ocean floor to investigate a crashed spacecraft and discover a golden sphere that seems to manifest their fears. Crichton builds genuine psychological dread — one of his most unsettling novels.</x:t>
        </x:is>
      </x:c>
      <x:c r="O83" t="inlineStr">
        <x:is>
          <x:t xml:space="preserve">Novel</x:t>
        </x:is>
      </x:c>
      <x:c r="R83" t="inlineStr">
        <x:is>
          <x:t xml:space="preserve">3.7</x:t>
        </x:is>
      </x:c>
      <x:c r="S83" t="inlineStr">
        <x:is>
          <x:t xml:space="preserve">3.95</x:t>
        </x:is>
      </x:c>
      <x:c r="T83" t="inlineStr">
        <x:is>
          <x:t xml:space="preserve">3.66</x:t>
        </x:is>
      </x:c>
      <x:c r="V83" t="inlineStr">
        <x:is>
          <x:t xml:space="preserve">fun, hoped for better end</x:t>
        </x:is>
      </x:c>
      <x:c r="W83" t="inlineStr">
        <x:is>
          <x:t xml:space="preserve">335 medium. Sci fi, Adventure. 2008</x:t>
        </x:is>
      </x:c>
    </x:row>
    <x:row r="84">
      <x:c r="A84" t="inlineStr">
        <x:is>
          <x:t xml:space="preserve">The Andromeda Strain</x:t>
        </x:is>
      </x:c>
      <x:c r="B84" t="inlineStr">
        <x:is>
          <x:t xml:space="preserve">Michael Crichton</x:t>
        </x:is>
      </x:c>
      <x:c r="C84" t="inlineStr">
        <x:is>
          <x:t xml:space="preserve">1/1/2008</x:t>
        </x:is>
      </x:c>
      <x:c r="D84" t="inlineStr">
        <x:is>
          <x:t xml:space="preserve">2008</x:t>
        </x:is>
      </x:c>
      <x:c r="E84" t="inlineStr">
        <x:is>
          <x:t xml:space="preserve">Global financial crisis begins; Obama wins Iowa</x:t>
        </x:is>
      </x:c>
      <x:c r="F84" t="inlineStr">
        <x:is>
          <x:t xml:space="preserve">1969</x:t>
        </x:is>
      </x:c>
      <x:c r="G84" t="inlineStr">
        <x:is>
          <x:t xml:space="preserve">288</x:t>
        </x:is>
      </x:c>
      <x:c r="I84" t="inlineStr">
        <x:is>
          <x:t xml:space="preserve">USA</x:t>
        </x:is>
      </x:c>
      <x:c r="J84" t="inlineStr">
        <x:is>
          <x:t xml:space="preserve">Hard Sci-fi Thriller</x:t>
        </x:is>
      </x:c>
      <x:c r="K84" t="inlineStr">
        <x:is>
          <x:t xml:space="preserve">Thriller</x:t>
        </x:is>
      </x:c>
      <x:c r="L84" t="inlineStr">
        <x:is>
          <x:t xml:space="preserve">Sci-fi</x:t>
        </x:is>
      </x:c>
      <x:c r="M84" t="inlineStr">
        <x:is>
          <x:t xml:space="preserve">When a satellite crashes and kills a town's population, scientists race to identify an alien microorganism before it spreads. Told as a classified government report — Crichton's breakthrough and a founding text of the techno-thriller.</x:t>
        </x:is>
      </x:c>
      <x:c r="O84" t="inlineStr">
        <x:is>
          <x:t xml:space="preserve">Novel</x:t>
        </x:is>
      </x:c>
      <x:c r="R84" t="inlineStr">
        <x:is>
          <x:t xml:space="preserve">3.5</x:t>
        </x:is>
      </x:c>
      <x:c r="S84" t="inlineStr">
        <x:is>
          <x:t xml:space="preserve">4.07</x:t>
        </x:is>
      </x:c>
      <x:c r="T84" t="inlineStr">
        <x:is>
          <x:t xml:space="preserve">3.5</x:t>
        </x:is>
      </x:c>
      <x:c r="V84" t="inlineStr">
        <x:is>
          <x:t xml:space="preserve">Fun, bad end</x:t>
        </x:is>
      </x:c>
      <x:c r="W84" t="inlineStr">
        <x:is>
          <x:t xml:space="preserve">Sci-fi, Thriller, Mystery</x:t>
        </x:is>
      </x:c>
    </x:row>
    <x:row r="85">
      <x:c r="A85" t="inlineStr">
        <x:is>
          <x:t xml:space="preserve">State of Fear</x:t>
        </x:is>
      </x:c>
      <x:c r="B85" t="inlineStr">
        <x:is>
          <x:t xml:space="preserve">Michael Crichton</x:t>
        </x:is>
      </x:c>
      <x:c r="C85" t="inlineStr">
        <x:is>
          <x:t xml:space="preserve">1/1/2008</x:t>
        </x:is>
      </x:c>
      <x:c r="D85" t="inlineStr">
        <x:is>
          <x:t xml:space="preserve">2008</x:t>
        </x:is>
      </x:c>
      <x:c r="E85" t="inlineStr">
        <x:is>
          <x:t xml:space="preserve">Global financial crisis begins; Obama wins Iowa</x:t>
        </x:is>
      </x:c>
      <x:c r="F85" t="inlineStr">
        <x:is>
          <x:t xml:space="preserve">2004</x:t>
        </x:is>
      </x:c>
      <x:c r="G85" t="inlineStr">
        <x:is>
          <x:t xml:space="preserve">603</x:t>
        </x:is>
      </x:c>
      <x:c r="I85" t="inlineStr">
        <x:is>
          <x:t xml:space="preserve">USA</x:t>
        </x:is>
      </x:c>
      <x:c r="J85" t="inlineStr">
        <x:is>
          <x:t xml:space="preserve">Eco Thriller</x:t>
        </x:is>
      </x:c>
      <x:c r="K85" t="inlineStr">
        <x:is>
          <x:t xml:space="preserve">Thriller</x:t>
        </x:is>
      </x:c>
      <x:c r="M85" t="inlineStr">
        <x:is>
          <x:t xml:space="preserve">A lawyer discovers a shadowy group may be manufacturing natural disasters to support climate change narratives. Crichton's most controversial novel — as much polemic as thriller, with data and footnotes appended.</x:t>
        </x:is>
      </x:c>
      <x:c r="O85" t="inlineStr">
        <x:is>
          <x:t xml:space="preserve">Novel</x:t>
        </x:is>
      </x:c>
      <x:c r="R85" t="inlineStr">
        <x:is>
          <x:t xml:space="preserve">3.7</x:t>
        </x:is>
      </x:c>
      <x:c r="S85" t="inlineStr">
        <x:is>
          <x:t xml:space="preserve">3.54</x:t>
        </x:is>
      </x:c>
      <x:c r="T85" t="inlineStr">
        <x:is>
          <x:t xml:space="preserve">3.66</x:t>
        </x:is>
      </x:c>
      <x:c r="V85" t="inlineStr">
        <x:is>
          <x:t xml:space="preserve">eye opening, fun</x:t>
        </x:is>
      </x:c>
      <x:c r="W85" t="inlineStr">
        <x:is>
          <x:t xml:space="preserve">568 medium. Sc-fi, Thriller</x:t>
        </x:is>
      </x:c>
    </x:row>
    <x:row r="86">
      <x:c r="A86" t="inlineStr">
        <x:is>
          <x:t xml:space="preserve">Rising Sun</x:t>
        </x:is>
      </x:c>
      <x:c r="B86" t="inlineStr">
        <x:is>
          <x:t xml:space="preserve">Michael Crichton</x:t>
        </x:is>
      </x:c>
      <x:c r="C86" t="inlineStr">
        <x:is>
          <x:t xml:space="preserve">1/1/2008</x:t>
        </x:is>
      </x:c>
      <x:c r="D86" t="inlineStr">
        <x:is>
          <x:t xml:space="preserve">2008</x:t>
        </x:is>
      </x:c>
      <x:c r="E86" t="inlineStr">
        <x:is>
          <x:t xml:space="preserve">Global financial crisis begins; Obama wins Iowa</x:t>
        </x:is>
      </x:c>
      <x:c r="F86" t="inlineStr">
        <x:is>
          <x:t xml:space="preserve">1992</x:t>
        </x:is>
      </x:c>
      <x:c r="G86" t="inlineStr">
        <x:is>
          <x:t xml:space="preserve">368</x:t>
        </x:is>
      </x:c>
      <x:c r="I86" t="inlineStr">
        <x:is>
          <x:t xml:space="preserve">USA</x:t>
        </x:is>
      </x:c>
      <x:c r="J86" t="inlineStr">
        <x:is>
          <x:t xml:space="preserve">Crime Thriller</x:t>
        </x:is>
      </x:c>
      <x:c r="K86" t="inlineStr">
        <x:is>
          <x:t xml:space="preserve">Thriller</x:t>
        </x:is>
      </x:c>
      <x:c r="L86" t="inlineStr">
        <x:is>
          <x:t xml:space="preserve">Mystery</x:t>
        </x:is>
      </x:c>
      <x:c r="M86" t="inlineStr">
        <x:is>
          <x:t xml:space="preserve">A Japanese businesswoman's murder in a Los Angeles corporate boardroom exposes layers of cultural friction and cover-up. Crichton uses the crime to examine American-Japanese economic tension — notably dated in some assumptions.</x:t>
        </x:is>
      </x:c>
      <x:c r="O86" t="inlineStr">
        <x:is>
          <x:t xml:space="preserve">Novel</x:t>
        </x:is>
      </x:c>
      <x:c r="R86" t="inlineStr">
        <x:is>
          <x:t xml:space="preserve">3.5</x:t>
        </x:is>
      </x:c>
      <x:c r="S86" t="inlineStr">
        <x:is>
          <x:t xml:space="preserve">3.82</x:t>
        </x:is>
      </x:c>
      <x:c r="T86" t="inlineStr">
        <x:is>
          <x:t xml:space="preserve">3.5</x:t>
        </x:is>
      </x:c>
      <x:c r="V86" t="inlineStr">
        <x:is>
          <x:t xml:space="preserve">Chinese stuff</x:t>
        </x:is>
      </x:c>
      <x:c r="W86" t="inlineStr">
        <x:is>
          <x:t xml:space="preserve">384 medium. Detective</x:t>
        </x:is>
      </x:c>
    </x:row>
    <x:row r="87">
      <x:c r="A87" t="inlineStr">
        <x:is>
          <x:t xml:space="preserve">The Patient</x:t>
        </x:is>
      </x:c>
      <x:c r="B87" t="inlineStr">
        <x:is>
          <x:t xml:space="preserve">Michael Palmer</x:t>
        </x:is>
      </x:c>
      <x:c r="C87" t="inlineStr">
        <x:is>
          <x:t xml:space="preserve">1/1/2008</x:t>
        </x:is>
      </x:c>
      <x:c r="D87" t="inlineStr">
        <x:is>
          <x:t xml:space="preserve">2008</x:t>
        </x:is>
      </x:c>
      <x:c r="E87" t="inlineStr">
        <x:is>
          <x:t xml:space="preserve">Global financial crisis begins; Obama wins Iowa</x:t>
        </x:is>
      </x:c>
      <x:c r="F87" t="inlineStr">
        <x:is>
          <x:t xml:space="preserve">2000</x:t>
        </x:is>
      </x:c>
      <x:c r="G87" t="inlineStr">
        <x:is>
          <x:t xml:space="preserve">388</x:t>
        </x:is>
      </x:c>
      <x:c r="I87" t="inlineStr">
        <x:is>
          <x:t xml:space="preserve">USA</x:t>
        </x:is>
      </x:c>
      <x:c r="J87" t="inlineStr">
        <x:is>
          <x:t xml:space="preserve">Medical Thriller</x:t>
        </x:is>
      </x:c>
      <x:c r="K87" t="inlineStr">
        <x:is>
          <x:t xml:space="preserve">Thriller</x:t>
        </x:is>
      </x:c>
      <x:c r="M87" t="inlineStr">
        <x:is>
          <x:t xml:space="preserve">A patient wakes from surgery with evidence of tampering, and his doctor's investigation uncovers a hospital conspiracy. Palmer delivers the medical thriller formula tightly and with insider procedural detail.</x:t>
        </x:is>
      </x:c>
      <x:c r="O87" t="inlineStr">
        <x:is>
          <x:t xml:space="preserve">Novel</x:t>
        </x:is>
      </x:c>
      <x:c r="R87" t="inlineStr">
        <x:is>
          <x:t xml:space="preserve">3.8</x:t>
        </x:is>
      </x:c>
      <x:c r="S87" t="inlineStr">
        <x:is>
          <x:t xml:space="preserve">3.78</x:t>
        </x:is>
      </x:c>
      <x:c r="T87" t="inlineStr">
        <x:is>
          <x:t xml:space="preserve">3.75</x:t>
        </x:is>
      </x:c>
      <x:c r="V87" t="inlineStr">
        <x:is>
          <x:t xml:space="preserve">Awesome</x:t>
        </x:is>
      </x:c>
      <x:c r="W87" t="inlineStr">
        <x:is>
          <x:t xml:space="preserve">433 medium. Medical, thriller</x:t>
        </x:is>
      </x:c>
    </x:row>
    <x:row r="88">
      <x:c r="A88" t="inlineStr">
        <x:is>
          <x:t xml:space="preserve">Harmful Intent</x:t>
        </x:is>
      </x:c>
      <x:c r="B88" t="inlineStr">
        <x:is>
          <x:t xml:space="preserve">Robin Cook</x:t>
        </x:is>
      </x:c>
      <x:c r="C88" t="inlineStr">
        <x:is>
          <x:t xml:space="preserve">1/1/2008</x:t>
        </x:is>
      </x:c>
      <x:c r="D88" t="inlineStr">
        <x:is>
          <x:t xml:space="preserve">2008</x:t>
        </x:is>
      </x:c>
      <x:c r="E88" t="inlineStr">
        <x:is>
          <x:t xml:space="preserve">Global financial crisis begins; Obama wins Iowa</x:t>
        </x:is>
      </x:c>
      <x:c r="F88" t="inlineStr">
        <x:is>
          <x:t xml:space="preserve">1990</x:t>
        </x:is>
      </x:c>
      <x:c r="G88" t="inlineStr">
        <x:is>
          <x:t xml:space="preserve">394</x:t>
        </x:is>
      </x:c>
      <x:c r="I88" t="inlineStr">
        <x:is>
          <x:t xml:space="preserve">USA</x:t>
        </x:is>
      </x:c>
      <x:c r="J88" t="inlineStr">
        <x:is>
          <x:t xml:space="preserve">Medical Thriller</x:t>
        </x:is>
      </x:c>
      <x:c r="K88" t="inlineStr">
        <x:is>
          <x:t xml:space="preserve">Thriller</x:t>
        </x:is>
      </x:c>
      <x:c r="M88" t="inlineStr">
        <x:is>
          <x:t xml:space="preserve">A Boston doctor wrongly convicted of malpractice death investigates whether the patient's death was truly his fault — and finds a conspiracy. Cook explores anesthesiology and medical fraud with characteristic thoroughness.</x:t>
        </x:is>
      </x:c>
      <x:c r="O88" t="inlineStr">
        <x:is>
          <x:t xml:space="preserve">Novel</x:t>
        </x:is>
      </x:c>
      <x:c r="R88" t="inlineStr">
        <x:is>
          <x:t xml:space="preserve">3.7</x:t>
        </x:is>
      </x:c>
      <x:c r="S88" t="inlineStr">
        <x:is>
          <x:t xml:space="preserve">3.79</x:t>
        </x:is>
      </x:c>
      <x:c r="T88" t="inlineStr">
        <x:is>
          <x:t xml:space="preserve">3.66</x:t>
        </x:is>
      </x:c>
      <x:c r="V88" t="inlineStr">
        <x:is>
          <x:t xml:space="preserve">Exhilarating</x:t>
        </x:is>
      </x:c>
      <x:c r="W88" t="inlineStr">
        <x:is>
          <x:t xml:space="preserve">254 small. Medical, Action, Mystery, Adventure. 2008</x:t>
        </x:is>
      </x:c>
    </x:row>
    <x:row r="89">
      <x:c r="A89" t="inlineStr">
        <x:is>
          <x:t xml:space="preserve">Vital Signs</x:t>
        </x:is>
      </x:c>
      <x:c r="B89" t="inlineStr">
        <x:is>
          <x:t xml:space="preserve">Robin Cook</x:t>
        </x:is>
      </x:c>
      <x:c r="C89" t="inlineStr">
        <x:is>
          <x:t xml:space="preserve">1/1/2008</x:t>
        </x:is>
      </x:c>
      <x:c r="D89" t="inlineStr">
        <x:is>
          <x:t xml:space="preserve">2008</x:t>
        </x:is>
      </x:c>
      <x:c r="E89" t="inlineStr">
        <x:is>
          <x:t xml:space="preserve">Global financial crisis begins; Obama wins Iowa</x:t>
        </x:is>
      </x:c>
      <x:c r="F89" t="inlineStr">
        <x:is>
          <x:t xml:space="preserve">1991</x:t>
        </x:is>
      </x:c>
      <x:c r="G89" t="inlineStr">
        <x:is>
          <x:t xml:space="preserve">390</x:t>
        </x:is>
      </x:c>
      <x:c r="I89" t="inlineStr">
        <x:is>
          <x:t xml:space="preserve">USA</x:t>
        </x:is>
      </x:c>
      <x:c r="J89" t="inlineStr">
        <x:is>
          <x:t xml:space="preserve">Medical Thriller</x:t>
        </x:is>
      </x:c>
      <x:c r="K89" t="inlineStr">
        <x:is>
          <x:t xml:space="preserve">Thriller</x:t>
        </x:is>
      </x:c>
      <x:c r="M89" t="inlineStr">
        <x:is>
          <x:t xml:space="preserve">Two doctors travel to Australia and China investigating a disturbing pattern of fertility clinic failures linked to organ trafficking. Cook tackles bioethical issues ahead of their time in an unusually globe-trotting entry.</x:t>
        </x:is>
      </x:c>
      <x:c r="O89" t="inlineStr">
        <x:is>
          <x:t xml:space="preserve">Novel</x:t>
        </x:is>
      </x:c>
      <x:c r="R89" t="inlineStr">
        <x:is>
          <x:t xml:space="preserve">3.4</x:t>
        </x:is>
      </x:c>
      <x:c r="S89" t="inlineStr">
        <x:is>
          <x:t xml:space="preserve">3.67</x:t>
        </x:is>
      </x:c>
      <x:c r="T89" t="inlineStr">
        <x:is>
          <x:t xml:space="preserve">3.4</x:t>
        </x:is>
      </x:c>
      <x:c r="V89" t="inlineStr">
        <x:is>
          <x:t xml:space="preserve">Okay, too long</x:t>
        </x:is>
      </x:c>
      <x:c r="W89" t="inlineStr">
        <x:is>
          <x:t xml:space="preserve">246 small. Medical, Action, Mystery, Adventure. 2008</x:t>
        </x:is>
      </x:c>
    </x:row>
    <x:row r="90">
      <x:c r="A90" t="inlineStr">
        <x:is>
          <x:t xml:space="preserve">Blindsight</x:t>
        </x:is>
      </x:c>
      <x:c r="B90" t="inlineStr">
        <x:is>
          <x:t xml:space="preserve">Robin Cook</x:t>
        </x:is>
      </x:c>
      <x:c r="C90" t="inlineStr">
        <x:is>
          <x:t xml:space="preserve">1/1/2008</x:t>
        </x:is>
      </x:c>
      <x:c r="D90" t="inlineStr">
        <x:is>
          <x:t xml:space="preserve">2008</x:t>
        </x:is>
      </x:c>
      <x:c r="E90" t="inlineStr">
        <x:is>
          <x:t xml:space="preserve">Global financial crisis begins; Obama wins Iowa</x:t>
        </x:is>
      </x:c>
      <x:c r="F90" t="inlineStr">
        <x:is>
          <x:t xml:space="preserve">1992</x:t>
        </x:is>
      </x:c>
      <x:c r="G90" t="inlineStr">
        <x:is>
          <x:t xml:space="preserve">298</x:t>
        </x:is>
      </x:c>
      <x:c r="I90" t="inlineStr">
        <x:is>
          <x:t xml:space="preserve">USA</x:t>
        </x:is>
      </x:c>
      <x:c r="J90" t="inlineStr">
        <x:is>
          <x:t xml:space="preserve">Medical Thriller</x:t>
        </x:is>
      </x:c>
      <x:c r="K90" t="inlineStr">
        <x:is>
          <x:t xml:space="preserve">Thriller</x:t>
        </x:is>
      </x:c>
      <x:c r="M90" t="inlineStr">
        <x:is>
          <x:t xml:space="preserve">An ophthalmologist investigates a string of deaths connected to an experimental laser surgery procedure. Cook's medical detail is solid, and the conspiracy is more personal and emotionally involving than usual.</x:t>
        </x:is>
      </x:c>
      <x:c r="O90" t="inlineStr">
        <x:is>
          <x:t xml:space="preserve">Novel</x:t>
        </x:is>
      </x:c>
      <x:c r="R90" t="inlineStr">
        <x:is>
          <x:t xml:space="preserve">3.7</x:t>
        </x:is>
      </x:c>
      <x:c r="S90" t="inlineStr">
        <x:is>
          <x:t xml:space="preserve">3.61</x:t>
        </x:is>
      </x:c>
      <x:c r="T90" t="inlineStr">
        <x:is>
          <x:t xml:space="preserve">3.66</x:t>
        </x:is>
      </x:c>
      <x:c r="V90" t="inlineStr">
        <x:is>
          <x:t xml:space="preserve">fun</x:t>
        </x:is>
      </x:c>
      <x:c r="W90" t="inlineStr">
        <x:is>
          <x:t xml:space="preserve">249 small. Medical, Action, Mystery, Adventure. 2008</x:t>
        </x:is>
      </x:c>
    </x:row>
    <x:row r="91">
      <x:c r="A91" t="inlineStr">
        <x:is>
          <x:t xml:space="preserve">Abduction</x:t>
        </x:is>
      </x:c>
      <x:c r="B91" t="inlineStr">
        <x:is>
          <x:t xml:space="preserve">Robin Cook</x:t>
        </x:is>
      </x:c>
      <x:c r="C91" t="inlineStr">
        <x:is>
          <x:t xml:space="preserve">1/1/2008</x:t>
        </x:is>
      </x:c>
      <x:c r="D91" t="inlineStr">
        <x:is>
          <x:t xml:space="preserve">2008</x:t>
        </x:is>
      </x:c>
      <x:c r="E91" t="inlineStr">
        <x:is>
          <x:t xml:space="preserve">Global financial crisis begins; Obama wins Iowa</x:t>
        </x:is>
      </x:c>
      <x:c r="F91" t="inlineStr">
        <x:is>
          <x:t xml:space="preserve">2000</x:t>
        </x:is>
      </x:c>
      <x:c r="G91" t="inlineStr">
        <x:is>
          <x:t xml:space="preserve">320</x:t>
        </x:is>
      </x:c>
      <x:c r="I91" t="inlineStr">
        <x:is>
          <x:t xml:space="preserve">USA</x:t>
        </x:is>
      </x:c>
      <x:c r="J91" t="inlineStr">
        <x:is>
          <x:t xml:space="preserve">Medical Thriller</x:t>
        </x:is>
      </x:c>
      <x:c r="K91" t="inlineStr">
        <x:is>
          <x:t xml:space="preserve">Thriller</x:t>
        </x:is>
      </x:c>
      <x:c r="M91" t="inlineStr">
        <x:is>
          <x:t xml:space="preserve">A deep-sea team discovers a chamber below the ocean containing an advanced subterranean civilization watching the surface world. Cook abandons strict realism for science fiction adventure with a memorable underwater setting.</x:t>
        </x:is>
      </x:c>
      <x:c r="O91" t="inlineStr">
        <x:is>
          <x:t xml:space="preserve">Novel</x:t>
        </x:is>
      </x:c>
      <x:c r="R91" t="inlineStr">
        <x:is>
          <x:t xml:space="preserve">3.7</x:t>
        </x:is>
      </x:c>
      <x:c r="S91" t="inlineStr">
        <x:is>
          <x:t xml:space="preserve">3.63</x:t>
        </x:is>
      </x:c>
      <x:c r="T91" t="inlineStr">
        <x:is>
          <x:t xml:space="preserve">3.66</x:t>
        </x:is>
      </x:c>
      <x:c r="V91" t="inlineStr">
        <x:is>
          <x:t xml:space="preserve">A little hard to swallow</x:t>
        </x:is>
      </x:c>
      <x:c r="W91" t="inlineStr">
        <x:is>
          <x:t xml:space="preserve">402 medium. Sci-fi, thriller</x:t>
        </x:is>
      </x:c>
    </x:row>
    <x:row r="92">
      <x:c r="A92" t="inlineStr">
        <x:is>
          <x:t xml:space="preserve">The Vampire Lestat</x:t>
        </x:is>
      </x:c>
      <x:c r="B92" t="inlineStr">
        <x:is>
          <x:t xml:space="preserve">Anne Rice</x:t>
        </x:is>
      </x:c>
      <x:c r="C92" t="inlineStr">
        <x:is>
          <x:t xml:space="preserve">1/1/2009</x:t>
        </x:is>
      </x:c>
      <x:c r="D92" t="inlineStr">
        <x:is>
          <x:t xml:space="preserve">2009</x:t>
        </x:is>
      </x:c>
      <x:c r="E92" t="inlineStr">
        <x:is>
          <x:t xml:space="preserve">Obama inaugurated; Gaza War ongoing</x:t>
        </x:is>
      </x:c>
      <x:c r="F92" t="inlineStr">
        <x:is>
          <x:t xml:space="preserve">1985</x:t>
        </x:is>
      </x:c>
      <x:c r="G92" t="inlineStr">
        <x:is>
          <x:t xml:space="preserve">560</x:t>
        </x:is>
      </x:c>
      <x:c r="I92" t="inlineStr">
        <x:is>
          <x:t xml:space="preserve">USA</x:t>
        </x:is>
      </x:c>
      <x:c r="J92" t="inlineStr">
        <x:is>
          <x:t xml:space="preserve">Gothic Fantasy</x:t>
        </x:is>
      </x:c>
      <x:c r="K92" t="inlineStr">
        <x:is>
          <x:t xml:space="preserve">Fantasy</x:t>
        </x:is>
      </x:c>
      <x:c r="L92" t="inlineStr">
        <x:is>
          <x:t xml:space="preserve">Horror</x:t>
        </x:is>
      </x:c>
      <x:c r="M92" t="inlineStr">
        <x:is>
          <x:t xml:space="preserve">Lestat tells his own story — his transformation in pre-Revolutionary France, his years underground, his reemergence as a rock star. Rice expands her mythology significantly, and many readers prefer this to the original.</x:t>
        </x:is>
      </x:c>
      <x:c r="N92" t="inlineStr">
        <x:is>
          <x:t xml:space="preserve">The Vampire Chronicles</x:t>
        </x:is>
      </x:c>
      <x:c r="O92" t="inlineStr">
        <x:is>
          <x:t xml:space="preserve">Novel</x:t>
        </x:is>
      </x:c>
      <x:c r="R92" t="inlineStr">
        <x:is>
          <x:t xml:space="preserve">3.8</x:t>
        </x:is>
      </x:c>
      <x:c r="S92" t="inlineStr">
        <x:is>
          <x:t xml:space="preserve">4.17</x:t>
        </x:is>
      </x:c>
      <x:c r="T92" t="inlineStr">
        <x:is>
          <x:t xml:space="preserve">3.75</x:t>
        </x:is>
      </x:c>
      <x:c r="V92" t="inlineStr">
        <x:is>
          <x:t xml:space="preserve">serious, interesting, best characters ever</x:t>
        </x:is>
      </x:c>
      <x:c r="W92" t="inlineStr">
        <x:is>
          <x:t xml:space="preserve">?. Original date read, "2009". Original genre, "serious vampire thriller"</x:t>
        </x:is>
      </x:c>
    </x:row>
    <x:row r="93">
      <x:c r="A93" t="inlineStr">
        <x:is>
          <x:t xml:space="preserve">Queen of the Damned</x:t>
        </x:is>
      </x:c>
      <x:c r="B93" t="inlineStr">
        <x:is>
          <x:t xml:space="preserve">Anne Rice</x:t>
        </x:is>
      </x:c>
      <x:c r="C93" t="inlineStr">
        <x:is>
          <x:t xml:space="preserve">1/1/2009</x:t>
        </x:is>
      </x:c>
      <x:c r="D93" t="inlineStr">
        <x:is>
          <x:t xml:space="preserve">2009</x:t>
        </x:is>
      </x:c>
      <x:c r="E93" t="inlineStr">
        <x:is>
          <x:t xml:space="preserve">Obama inaugurated; Gaza War ongoing</x:t>
        </x:is>
      </x:c>
      <x:c r="F93" t="inlineStr">
        <x:is>
          <x:t xml:space="preserve">1988</x:t>
        </x:is>
      </x:c>
      <x:c r="G93" t="inlineStr">
        <x:is>
          <x:t xml:space="preserve">448</x:t>
        </x:is>
      </x:c>
      <x:c r="I93" t="inlineStr">
        <x:is>
          <x:t xml:space="preserve">USA</x:t>
        </x:is>
      </x:c>
      <x:c r="J93" t="inlineStr">
        <x:is>
          <x:t xml:space="preserve">Gothic Fantasy</x:t>
        </x:is>
      </x:c>
      <x:c r="K93" t="inlineStr">
        <x:is>
          <x:t xml:space="preserve">Fantasy</x:t>
        </x:is>
      </x:c>
      <x:c r="L93" t="inlineStr">
        <x:is>
          <x:t xml:space="preserve">Horror</x:t>
        </x:is>
      </x:c>
      <x:c r="M93" t="inlineStr">
        <x:is>
          <x:t xml:space="preserve">Akasha, the mother of all vampires, awakens and launches a violent campaign to rule humanity. Rice's most ambitious entry weaves storylines from around the world to expand her mythology to its fullest.</x:t>
        </x:is>
      </x:c>
      <x:c r="N93" t="inlineStr">
        <x:is>
          <x:t xml:space="preserve">The Vampire Chronicles</x:t>
        </x:is>
      </x:c>
      <x:c r="O93" t="inlineStr">
        <x:is>
          <x:t xml:space="preserve">Novel</x:t>
        </x:is>
      </x:c>
      <x:c r="R93" t="inlineStr">
        <x:is>
          <x:t xml:space="preserve">3.7</x:t>
        </x:is>
      </x:c>
      <x:c r="S93" t="inlineStr">
        <x:is>
          <x:t xml:space="preserve">4.11</x:t>
        </x:is>
      </x:c>
      <x:c r="T93" t="inlineStr">
        <x:is>
          <x:t xml:space="preserve">3.66</x:t>
        </x:is>
      </x:c>
      <x:c r="V93" t="inlineStr">
        <x:is>
          <x:t xml:space="preserve">serious, interesting, best characters ever</x:t>
        </x:is>
      </x:c>
      <x:c r="W93" t="inlineStr">
        <x:is>
          <x:t xml:space="preserve">?. Original date read, "2009". Original genre, "serious vampire thriller"</x:t>
        </x:is>
      </x:c>
    </x:row>
    <x:row r="94">
      <x:c r="A94" t="inlineStr">
        <x:is>
          <x:t xml:space="preserve">The Tale of the Body Thief</x:t>
        </x:is>
      </x:c>
      <x:c r="B94" t="inlineStr">
        <x:is>
          <x:t xml:space="preserve">Anne Rice</x:t>
        </x:is>
      </x:c>
      <x:c r="C94" t="inlineStr">
        <x:is>
          <x:t xml:space="preserve">1/1/2009</x:t>
        </x:is>
      </x:c>
      <x:c r="D94" t="inlineStr">
        <x:is>
          <x:t xml:space="preserve">2009</x:t>
        </x:is>
      </x:c>
      <x:c r="E94" t="inlineStr">
        <x:is>
          <x:t xml:space="preserve">Obama inaugurated; Gaza War ongoing</x:t>
        </x:is>
      </x:c>
      <x:c r="F94" t="inlineStr">
        <x:is>
          <x:t xml:space="preserve">1992</x:t>
        </x:is>
      </x:c>
      <x:c r="G94" t="inlineStr">
        <x:is>
          <x:t xml:space="preserve">373</x:t>
        </x:is>
      </x:c>
      <x:c r="I94" t="inlineStr">
        <x:is>
          <x:t xml:space="preserve">USA</x:t>
        </x:is>
      </x:c>
      <x:c r="J94" t="inlineStr">
        <x:is>
          <x:t xml:space="preserve">Gothic Fantasy</x:t>
        </x:is>
      </x:c>
      <x:c r="K94" t="inlineStr">
        <x:is>
          <x:t xml:space="preserve">Fantasy</x:t>
        </x:is>
      </x:c>
      <x:c r="L94" t="inlineStr">
        <x:is>
          <x:t xml:space="preserve">Horror</x:t>
        </x:is>
      </x:c>
      <x:c r="M94" t="inlineStr">
        <x:is>
          <x:t xml:space="preserve">Lestat trades bodies with a human and discovers mortality's vulnerabilities and sensations in equal measure. Rice at her most sensuous and philosophically engaged — a more introspective entry in the series.</x:t>
        </x:is>
      </x:c>
      <x:c r="N94" t="inlineStr">
        <x:is>
          <x:t xml:space="preserve">The Vampire Chronicles</x:t>
        </x:is>
      </x:c>
      <x:c r="O94" t="inlineStr">
        <x:is>
          <x:t xml:space="preserve">Novel</x:t>
        </x:is>
      </x:c>
      <x:c r="R94" t="inlineStr">
        <x:is>
          <x:t xml:space="preserve">3.5</x:t>
        </x:is>
      </x:c>
      <x:c r="S94" t="inlineStr">
        <x:is>
          <x:t xml:space="preserve">3.97</x:t>
        </x:is>
      </x:c>
      <x:c r="T94" t="inlineStr">
        <x:is>
          <x:t xml:space="preserve">3.5</x:t>
        </x:is>
      </x:c>
      <x:c r="V94" t="inlineStr">
        <x:is>
          <x:t xml:space="preserve">serious, interesting, best characters ever</x:t>
        </x:is>
      </x:c>
      <x:c r="W94" t="inlineStr">
        <x:is>
          <x:t xml:space="preserve">?. Original date read, "2009". Original genre, "serious vampire thriller"</x:t>
        </x:is>
      </x:c>
    </x:row>
    <x:row r="95">
      <x:c r="A95" t="inlineStr">
        <x:is>
          <x:t xml:space="preserve">Memnoch the Devil</x:t>
        </x:is>
      </x:c>
      <x:c r="B95" t="inlineStr">
        <x:is>
          <x:t xml:space="preserve">Anne Rice</x:t>
        </x:is>
      </x:c>
      <x:c r="C95" t="inlineStr">
        <x:is>
          <x:t xml:space="preserve">1/1/2009</x:t>
        </x:is>
      </x:c>
      <x:c r="D95" t="inlineStr">
        <x:is>
          <x:t xml:space="preserve">2009</x:t>
        </x:is>
      </x:c>
      <x:c r="E95" t="inlineStr">
        <x:is>
          <x:t xml:space="preserve">Obama inaugurated; Gaza War ongoing</x:t>
        </x:is>
      </x:c>
      <x:c r="F95" t="inlineStr">
        <x:is>
          <x:t xml:space="preserve">1995</x:t>
        </x:is>
      </x:c>
      <x:c r="G95" t="inlineStr">
        <x:is>
          <x:t xml:space="preserve">434</x:t>
        </x:is>
      </x:c>
      <x:c r="I95" t="inlineStr">
        <x:is>
          <x:t xml:space="preserve">USA</x:t>
        </x:is>
      </x:c>
      <x:c r="J95" t="inlineStr">
        <x:is>
          <x:t xml:space="preserve">Gothic Fantasy</x:t>
        </x:is>
      </x:c>
      <x:c r="K95" t="inlineStr">
        <x:is>
          <x:t xml:space="preserve">Fantasy</x:t>
        </x:is>
      </x:c>
      <x:c r="L95" t="inlineStr">
        <x:is>
          <x:t xml:space="preserve">Horror</x:t>
        </x:is>
      </x:c>
      <x:c r="M95" t="inlineStr">
        <x:is>
          <x:t xml:space="preserve">The Devil himself takes Lestat on a journey through Heaven and Hell to convince him to become his lieutenant. Rice's most theologically audacious novel — an extended meditation on God, evil, and suffering.</x:t>
        </x:is>
      </x:c>
      <x:c r="N95" t="inlineStr">
        <x:is>
          <x:t xml:space="preserve">The Vampire Chronicles</x:t>
        </x:is>
      </x:c>
      <x:c r="O95" t="inlineStr">
        <x:is>
          <x:t xml:space="preserve">Novel</x:t>
        </x:is>
      </x:c>
      <x:c r="R95" t="inlineStr">
        <x:is>
          <x:t xml:space="preserve">3.5</x:t>
        </x:is>
      </x:c>
      <x:c r="S95" t="inlineStr">
        <x:is>
          <x:t xml:space="preserve">3.82</x:t>
        </x:is>
      </x:c>
      <x:c r="T95" t="inlineStr">
        <x:is>
          <x:t xml:space="preserve">3.5</x:t>
        </x:is>
      </x:c>
      <x:c r="V95" t="inlineStr">
        <x:is>
          <x:t xml:space="preserve">serious, interesting, best characters ever</x:t>
        </x:is>
      </x:c>
      <x:c r="W95" t="inlineStr">
        <x:is>
          <x:t xml:space="preserve">?. Original date read, "2009". Original genre, "serious vampire thriller"</x:t>
        </x:is>
      </x:c>
    </x:row>
    <x:row r="96">
      <x:c r="A96" t="inlineStr">
        <x:is>
          <x:t xml:space="preserve">The Vampire Armand</x:t>
        </x:is>
      </x:c>
      <x:c r="B96" t="inlineStr">
        <x:is>
          <x:t xml:space="preserve">Anne Rice</x:t>
        </x:is>
      </x:c>
      <x:c r="C96" t="inlineStr">
        <x:is>
          <x:t xml:space="preserve">1/1/2009</x:t>
        </x:is>
      </x:c>
      <x:c r="D96" t="inlineStr">
        <x:is>
          <x:t xml:space="preserve">2009</x:t>
        </x:is>
      </x:c>
      <x:c r="E96" t="inlineStr">
        <x:is>
          <x:t xml:space="preserve">Obama inaugurated; Gaza War ongoing</x:t>
        </x:is>
      </x:c>
      <x:c r="F96" t="inlineStr">
        <x:is>
          <x:t xml:space="preserve">1998</x:t>
        </x:is>
      </x:c>
      <x:c r="G96" t="inlineStr">
        <x:is>
          <x:t xml:space="preserve">432</x:t>
        </x:is>
      </x:c>
      <x:c r="I96" t="inlineStr">
        <x:is>
          <x:t xml:space="preserve">USA</x:t>
        </x:is>
      </x:c>
      <x:c r="J96" t="inlineStr">
        <x:is>
          <x:t xml:space="preserve">Gothic Fantasy</x:t>
        </x:is>
      </x:c>
      <x:c r="K96" t="inlineStr">
        <x:is>
          <x:t xml:space="preserve">Fantasy</x:t>
        </x:is>
      </x:c>
      <x:c r="L96" t="inlineStr">
        <x:is>
          <x:t xml:space="preserve">Horror</x:t>
        </x:is>
      </x:c>
      <x:c r="M96" t="inlineStr">
        <x:is>
          <x:t xml:space="preserve">The ancient vampire Armand tells his full history from Renaissance Venice through centuries of the modern age. Rice brings 15th-century Italy to vivid life while deepening one of her most compelling characters.</x:t>
        </x:is>
      </x:c>
      <x:c r="N96" t="inlineStr">
        <x:is>
          <x:t xml:space="preserve">The Vampire Chronicles</x:t>
        </x:is>
      </x:c>
      <x:c r="O96" t="inlineStr">
        <x:is>
          <x:t xml:space="preserve">Novel</x:t>
        </x:is>
      </x:c>
      <x:c r="R96" t="inlineStr">
        <x:is>
          <x:t xml:space="preserve">3.5</x:t>
        </x:is>
      </x:c>
      <x:c r="S96" t="inlineStr">
        <x:is>
          <x:t xml:space="preserve">3.94</x:t>
        </x:is>
      </x:c>
      <x:c r="T96" t="inlineStr">
        <x:is>
          <x:t xml:space="preserve">3.5</x:t>
        </x:is>
      </x:c>
      <x:c r="V96" t="inlineStr">
        <x:is>
          <x:t xml:space="preserve">serious, interesting, best characters ever</x:t>
        </x:is>
      </x:c>
      <x:c r="W96" t="inlineStr">
        <x:is>
          <x:t xml:space="preserve">?. Original date read, "2009". Original genre, "serious vampire thriller"</x:t>
        </x:is>
      </x:c>
    </x:row>
    <x:row r="97">
      <x:c r="A97" t="inlineStr">
        <x:is>
          <x:t xml:space="preserve">Merrick</x:t>
        </x:is>
      </x:c>
      <x:c r="B97" t="inlineStr">
        <x:is>
          <x:t xml:space="preserve">Anne Rice</x:t>
        </x:is>
      </x:c>
      <x:c r="C97" t="inlineStr">
        <x:is>
          <x:t xml:space="preserve">1/1/2009</x:t>
        </x:is>
      </x:c>
      <x:c r="D97" t="inlineStr">
        <x:is>
          <x:t xml:space="preserve">2009</x:t>
        </x:is>
      </x:c>
      <x:c r="E97" t="inlineStr">
        <x:is>
          <x:t xml:space="preserve">Obama inaugurated; Gaza War ongoing</x:t>
        </x:is>
      </x:c>
      <x:c r="F97" t="inlineStr">
        <x:is>
          <x:t xml:space="preserve">2000</x:t>
        </x:is>
      </x:c>
      <x:c r="G97" t="inlineStr">
        <x:is>
          <x:t xml:space="preserve">307</x:t>
        </x:is>
      </x:c>
      <x:c r="I97" t="inlineStr">
        <x:is>
          <x:t xml:space="preserve">USA</x:t>
        </x:is>
      </x:c>
      <x:c r="J97" t="inlineStr">
        <x:is>
          <x:t xml:space="preserve">Gothic Fantasy</x:t>
        </x:is>
      </x:c>
      <x:c r="K97" t="inlineStr">
        <x:is>
          <x:t xml:space="preserve">Fantasy</x:t>
        </x:is>
      </x:c>
      <x:c r="L97" t="inlineStr">
        <x:is>
          <x:t xml:space="preserve">Horror</x:t>
        </x:is>
      </x:c>
      <x:c r="M97" t="inlineStr">
        <x:is>
          <x:t xml:space="preserve">A powerful New Orleans witch is called on by Louis to summon the ghost of Claudia, pulling Lestat out of his catatonic state. Bridges the Vampire Chronicles and the Mayfair Witches series atmospherically.</x:t>
        </x:is>
      </x:c>
      <x:c r="N97" t="inlineStr">
        <x:is>
          <x:t xml:space="preserve">The Vampire Chronicles</x:t>
        </x:is>
      </x:c>
      <x:c r="O97" t="inlineStr">
        <x:is>
          <x:t xml:space="preserve">Novel</x:t>
        </x:is>
      </x:c>
      <x:c r="R97" t="inlineStr">
        <x:is>
          <x:t xml:space="preserve">3.5</x:t>
        </x:is>
      </x:c>
      <x:c r="S97" t="inlineStr">
        <x:is>
          <x:t xml:space="preserve">3.74</x:t>
        </x:is>
      </x:c>
      <x:c r="T97" t="inlineStr">
        <x:is>
          <x:t xml:space="preserve">3.5</x:t>
        </x:is>
      </x:c>
      <x:c r="W97" t="inlineStr">
        <x:is>
          <x:t xml:space="preserve">?. Original date read, "2009". Original genre, "serious vampire thriller"</x:t>
        </x:is>
      </x:c>
    </x:row>
    <x:row r="98">
      <x:c r="A98" t="inlineStr">
        <x:is>
          <x:t xml:space="preserve">Dune</x:t>
        </x:is>
      </x:c>
      <x:c r="B98" t="inlineStr">
        <x:is>
          <x:t xml:space="preserve">Frank Herbert</x:t>
        </x:is>
      </x:c>
      <x:c r="C98" t="inlineStr">
        <x:is>
          <x:t xml:space="preserve">1/1/2009</x:t>
        </x:is>
      </x:c>
      <x:c r="D98" t="inlineStr">
        <x:is>
          <x:t xml:space="preserve">2009</x:t>
        </x:is>
      </x:c>
      <x:c r="E98" t="inlineStr">
        <x:is>
          <x:t xml:space="preserve">Obama inaugurated; Gaza War ongoing</x:t>
        </x:is>
      </x:c>
      <x:c r="F98" t="inlineStr">
        <x:is>
          <x:t xml:space="preserve">1965</x:t>
        </x:is>
      </x:c>
      <x:c r="G98" t="inlineStr">
        <x:is>
          <x:t xml:space="preserve">412</x:t>
        </x:is>
      </x:c>
      <x:c r="I98" t="inlineStr">
        <x:is>
          <x:t xml:space="preserve">USA</x:t>
        </x:is>
      </x:c>
      <x:c r="J98" t="inlineStr">
        <x:is>
          <x:t xml:space="preserve">Epic Sci-fi</x:t>
        </x:is>
      </x:c>
      <x:c r="K98" t="inlineStr">
        <x:is>
          <x:t xml:space="preserve">Sci-fi</x:t>
        </x:is>
      </x:c>
      <x:c r="M98" t="inlineStr">
        <x:is>
          <x:t xml:space="preserve">Paul Atreides travels to the desert planet Arrakis, source of the most valuable substance in the universe, and fulfills a prophecy that will change the galaxy. Herbert's epic is simultaneously adventure, political treatise, and ecological meditation.</x:t>
        </x:is>
      </x:c>
      <x:c r="N98" t="inlineStr">
        <x:is>
          <x:t xml:space="preserve">Dune</x:t>
        </x:is>
      </x:c>
      <x:c r="O98" t="inlineStr">
        <x:is>
          <x:t xml:space="preserve">Novel</x:t>
        </x:is>
      </x:c>
      <x:c r="Q98" t="inlineStr">
        <x:is>
          <x:t xml:space="preserve">1966 Hugo Winner; 1966 Nebula Winner; 1975 Locus All-Time Best</x:t>
        </x:is>
      </x:c>
      <x:c r="R98" t="inlineStr">
        <x:is>
          <x:t xml:space="preserve">4.0</x:t>
        </x:is>
      </x:c>
      <x:c r="S98" t="inlineStr">
        <x:is>
          <x:t xml:space="preserve">4.26</x:t>
        </x:is>
      </x:c>
      <x:c r="T98" t="inlineStr">
        <x:is>
          <x:t xml:space="preserve">4.0</x:t>
        </x:is>
      </x:c>
      <x:c r="V98" t="inlineStr">
        <x:is>
          <x:t xml:space="preserve">little slow start, awesome &amp; interesting</x:t>
        </x:is>
      </x:c>
      <x:c r="W98" t="inlineStr">
        <x:is>
          <x:t xml:space="preserve">510 medium. Original date read, "2009". Original genre, "sci fi adventure"</x:t>
        </x:is>
      </x:c>
    </x:row>
    <x:row r="99">
      <x:c r="A99" t="inlineStr">
        <x:is>
          <x:t xml:space="preserve">The Worm Ouroboros</x:t>
        </x:is>
      </x:c>
      <x:c r="B99" t="inlineStr">
        <x:is>
          <x:t xml:space="preserve">E.R. Eddison</x:t>
        </x:is>
      </x:c>
      <x:c r="C99" t="inlineStr">
        <x:is>
          <x:t xml:space="preserve">1/1/2009</x:t>
        </x:is>
      </x:c>
      <x:c r="D99" t="inlineStr">
        <x:is>
          <x:t xml:space="preserve">2009</x:t>
        </x:is>
      </x:c>
      <x:c r="E99" t="inlineStr">
        <x:is>
          <x:t xml:space="preserve">Obama inaugurated; Gaza War ongoing</x:t>
        </x:is>
      </x:c>
      <x:c r="F99" t="inlineStr">
        <x:is>
          <x:t xml:space="preserve">1922</x:t>
        </x:is>
      </x:c>
      <x:c r="G99" t="inlineStr">
        <x:is>
          <x:t xml:space="preserve">393</x:t>
        </x:is>
      </x:c>
      <x:c r="I99" t="inlineStr">
        <x:is>
          <x:t xml:space="preserve">UK</x:t>
        </x:is>
      </x:c>
      <x:c r="J99" t="inlineStr">
        <x:is>
          <x:t xml:space="preserve">Mythic Fantasy</x:t>
        </x:is>
      </x:c>
      <x:c r="K99" t="inlineStr">
        <x:is>
          <x:t xml:space="preserve">Fantasy</x:t>
        </x:is>
      </x:c>
      <x:c r="L99" t="inlineStr">
        <x:is>
          <x:t xml:space="preserve">Classic Literature</x:t>
        </x:is>
      </x:c>
      <x:c r="M99" t="inlineStr">
        <x:is>
          <x:t xml:space="preserve">Nations of Demonland and Witchland wage an epic conflict full of heroic combat and archaic splendor in a pre-Tolkien mythological world. Eddison's deliberately lush prose creates an atmosphere unlike any other fantasy novel.</x:t>
        </x:is>
      </x:c>
      <x:c r="O99" t="inlineStr">
        <x:is>
          <x:t xml:space="preserve">Novel</x:t>
        </x:is>
      </x:c>
      <x:c r="S99" t="inlineStr">
        <x:is>
          <x:t xml:space="preserve">3.56</x:t>
        </x:is>
      </x:c>
      <x:c r="T99" t="inlineStr">
        <x:is>
          <x:t xml:space="preserve">DNF</x:t>
        </x:is>
      </x:c>
      <x:c r="V99" t="inlineStr">
        <x:is>
          <x:t xml:space="preserve">didn’t finish, very good, language made slow read</x:t>
        </x:is>
      </x:c>
      <x:c r="W99" t="inlineStr">
        <x:is>
          <x:t xml:space="preserve">510 medium. Original date read, "2009"</x:t>
        </x:is>
      </x:c>
    </x:row>
    <x:row r="100">
      <x:c r="A100" t="inlineStr">
        <x:is>
          <x:t xml:space="preserve">Foundation</x:t>
        </x:is>
      </x:c>
      <x:c r="B100" t="inlineStr">
        <x:is>
          <x:t xml:space="preserve">Isaac Asimov</x:t>
        </x:is>
      </x:c>
      <x:c r="C100" t="inlineStr">
        <x:is>
          <x:t xml:space="preserve">1/1/2009</x:t>
        </x:is>
      </x:c>
      <x:c r="D100" t="inlineStr">
        <x:is>
          <x:t xml:space="preserve">2009</x:t>
        </x:is>
      </x:c>
      <x:c r="E100" t="inlineStr">
        <x:is>
          <x:t xml:space="preserve">Obama inaugurated; Gaza War ongoing</x:t>
        </x:is>
      </x:c>
      <x:c r="F100" t="inlineStr">
        <x:is>
          <x:t xml:space="preserve">1951</x:t>
        </x:is>
      </x:c>
      <x:c r="G100" t="inlineStr">
        <x:is>
          <x:t xml:space="preserve">244</x:t>
        </x:is>
      </x:c>
      <x:c r="I100" t="inlineStr">
        <x:is>
          <x:t xml:space="preserve">USA</x:t>
        </x:is>
      </x:c>
      <x:c r="J100" t="inlineStr">
        <x:is>
          <x:t xml:space="preserve">Hard Sci-fi / Space Opera</x:t>
        </x:is>
      </x:c>
      <x:c r="K100" t="inlineStr">
        <x:is>
          <x:t xml:space="preserve">Sci-fi</x:t>
        </x:is>
      </x:c>
      <x:c r="M100" t="inlineStr">
        <x:is>
          <x:t xml:space="preserve">Mathematician Hari Seldon predicts a galactic dark age and establishes a Foundation of scientists to shorten it from thirty thousand years to one thousand. Asimov's landmark novel — grand in scope and remarkably readable.</x:t>
        </x:is>
      </x:c>
      <x:c r="N100" t="inlineStr">
        <x:is>
          <x:t xml:space="preserve">Foundation</x:t>
        </x:is>
      </x:c>
      <x:c r="O100" t="inlineStr">
        <x:is>
          <x:t xml:space="preserve">Novel</x:t>
        </x:is>
      </x:c>
      <x:c r="Q100" t="inlineStr">
        <x:is>
          <x:t xml:space="preserve">1966 Hugo Winner (Best All-Time Series)</x:t>
        </x:is>
      </x:c>
      <x:c r="R100" t="inlineStr">
        <x:is>
          <x:t xml:space="preserve">3.8</x:t>
        </x:is>
      </x:c>
      <x:c r="S100" t="inlineStr">
        <x:is>
          <x:t xml:space="preserve">4.18</x:t>
        </x:is>
      </x:c>
      <x:c r="T100" t="inlineStr">
        <x:is>
          <x:t xml:space="preserve">3.75</x:t>
        </x:is>
      </x:c>
      <x:c r="W100" t="inlineStr">
        <x:is>
          <x:t xml:space="preserve">675 medium? Original date read, "2009"</x:t>
        </x:is>
      </x:c>
    </x:row>
    <x:row r="101">
      <x:c r="A101" t="inlineStr">
        <x:is>
          <x:t xml:space="preserve">Foundation and Empire</x:t>
        </x:is>
      </x:c>
      <x:c r="B101" t="inlineStr">
        <x:is>
          <x:t xml:space="preserve">Isaac Asimov</x:t>
        </x:is>
      </x:c>
      <x:c r="C101" t="inlineStr">
        <x:is>
          <x:t xml:space="preserve">1/1/2009</x:t>
        </x:is>
      </x:c>
      <x:c r="D101" t="inlineStr">
        <x:is>
          <x:t xml:space="preserve">2009</x:t>
        </x:is>
      </x:c>
      <x:c r="E101" t="inlineStr">
        <x:is>
          <x:t xml:space="preserve">Obama inaugurated; Gaza War ongoing</x:t>
        </x:is>
      </x:c>
      <x:c r="F101" t="inlineStr">
        <x:is>
          <x:t xml:space="preserve">1952</x:t>
        </x:is>
      </x:c>
      <x:c r="G101" t="inlineStr">
        <x:is>
          <x:t xml:space="preserve">282</x:t>
        </x:is>
      </x:c>
      <x:c r="I101" t="inlineStr">
        <x:is>
          <x:t xml:space="preserve">USA</x:t>
        </x:is>
      </x:c>
      <x:c r="J101" t="inlineStr">
        <x:is>
          <x:t xml:space="preserve">Hard Sci-fi / Space Opera</x:t>
        </x:is>
      </x:c>
      <x:c r="K101" t="inlineStr">
        <x:is>
          <x:t xml:space="preserve">Sci-fi</x:t>
        </x:is>
      </x:c>
      <x:c r="M101" t="inlineStr">
        <x:is>
          <x:t xml:space="preserve">The Foundation faces the decaying galactic empire and then the Mule — a mutant who can manipulate emotions and cannot be predicted. The second volume is notably darker, and the Mule is one of Asimov's most unsettling creations.</x:t>
        </x:is>
      </x:c>
      <x:c r="N101" t="inlineStr">
        <x:is>
          <x:t xml:space="preserve">Foundation</x:t>
        </x:is>
      </x:c>
      <x:c r="O101" t="inlineStr">
        <x:is>
          <x:t xml:space="preserve">Novel</x:t>
        </x:is>
      </x:c>
      <x:c r="R101" t="inlineStr">
        <x:is>
          <x:t xml:space="preserve">3.8</x:t>
        </x:is>
      </x:c>
      <x:c r="S101" t="inlineStr">
        <x:is>
          <x:t xml:space="preserve">4.15</x:t>
        </x:is>
      </x:c>
      <x:c r="T101" t="inlineStr">
        <x:is>
          <x:t xml:space="preserve">3.75</x:t>
        </x:is>
      </x:c>
      <x:c r="W101" t="inlineStr">
        <x:is>
          <x:t xml:space="preserve">Original date read, "2009"</x:t>
        </x:is>
      </x:c>
    </x:row>
    <x:row r="102">
      <x:c r="A102" t="inlineStr">
        <x:is>
          <x:t xml:space="preserve">Second Foundation</x:t>
        </x:is>
      </x:c>
      <x:c r="B102" t="inlineStr">
        <x:is>
          <x:t xml:space="preserve">Isaac Asimov</x:t>
        </x:is>
      </x:c>
      <x:c r="C102" t="inlineStr">
        <x:is>
          <x:t xml:space="preserve">1/1/2009</x:t>
        </x:is>
      </x:c>
      <x:c r="D102" t="inlineStr">
        <x:is>
          <x:t xml:space="preserve">2009</x:t>
        </x:is>
      </x:c>
      <x:c r="E102" t="inlineStr">
        <x:is>
          <x:t xml:space="preserve">Obama inaugurated; Gaza War ongoing</x:t>
        </x:is>
      </x:c>
      <x:c r="F102" t="inlineStr">
        <x:is>
          <x:t xml:space="preserve">1953</x:t>
        </x:is>
      </x:c>
      <x:c r="G102" t="inlineStr">
        <x:is>
          <x:t xml:space="preserve">279</x:t>
        </x:is>
      </x:c>
      <x:c r="I102" t="inlineStr">
        <x:is>
          <x:t xml:space="preserve">USA</x:t>
        </x:is>
      </x:c>
      <x:c r="J102" t="inlineStr">
        <x:is>
          <x:t xml:space="preserve">Hard Sci-fi / Space Opera</x:t>
        </x:is>
      </x:c>
      <x:c r="K102" t="inlineStr">
        <x:is>
          <x:t xml:space="preserve">Sci-fi</x:t>
        </x:is>
      </x:c>
      <x:c r="M102" t="inlineStr">
        <x:is>
          <x:t xml:space="preserve">With the Mule defeated, the First Foundation must find and protect the hidden Second Foundation. Asimov plays a multilayered game of deduction and misdirection in the most puzzle-like of the original trilogy.</x:t>
        </x:is>
      </x:c>
      <x:c r="N102" t="inlineStr">
        <x:is>
          <x:t xml:space="preserve">Foundation</x:t>
        </x:is>
      </x:c>
      <x:c r="O102" t="inlineStr">
        <x:is>
          <x:t xml:space="preserve">Novel</x:t>
        </x:is>
      </x:c>
      <x:c r="R102" t="inlineStr">
        <x:is>
          <x:t xml:space="preserve">3.8</x:t>
        </x:is>
      </x:c>
      <x:c r="S102" t="inlineStr">
        <x:is>
          <x:t xml:space="preserve">4.13</x:t>
        </x:is>
      </x:c>
      <x:c r="T102" t="inlineStr">
        <x:is>
          <x:t xml:space="preserve">3.75</x:t>
        </x:is>
      </x:c>
      <x:c r="W102" t="inlineStr">
        <x:is>
          <x:t xml:space="preserve">Original date read, "2009"</x:t>
        </x:is>
      </x:c>
    </x:row>
    <x:row r="103">
      <x:c r="A103" t="inlineStr">
        <x:is>
          <x:t xml:space="preserve">The Pearl</x:t>
        </x:is>
      </x:c>
      <x:c r="B103" t="inlineStr">
        <x:is>
          <x:t xml:space="preserve">John Steinbeck</x:t>
        </x:is>
      </x:c>
      <x:c r="C103" t="inlineStr">
        <x:is>
          <x:t xml:space="preserve">1/1/2009</x:t>
        </x:is>
      </x:c>
      <x:c r="D103" t="inlineStr">
        <x:is>
          <x:t xml:space="preserve">2009</x:t>
        </x:is>
      </x:c>
      <x:c r="E103" t="inlineStr">
        <x:is>
          <x:t xml:space="preserve">Obama inaugurated; Gaza War ongoing</x:t>
        </x:is>
      </x:c>
      <x:c r="F103" t="inlineStr">
        <x:is>
          <x:t xml:space="preserve">1947</x:t>
        </x:is>
      </x:c>
      <x:c r="G103" t="inlineStr">
        <x:is>
          <x:t xml:space="preserve">112</x:t>
        </x:is>
      </x:c>
      <x:c r="I103" t="inlineStr">
        <x:is>
          <x:t xml:space="preserve">USA</x:t>
        </x:is>
      </x:c>
      <x:c r="J103" t="inlineStr">
        <x:is>
          <x:t xml:space="preserve">Literary Fiction</x:t>
        </x:is>
      </x:c>
      <x:c r="K103" t="inlineStr">
        <x:is>
          <x:t xml:space="preserve">Literary Fiction</x:t>
        </x:is>
      </x:c>
      <x:c r="M103" t="inlineStr">
        <x:is>
          <x:t xml:space="preserve">After poor fisherman Kino finds the greatest pearl in the world, it brings nothing but greed, violence, and tragedy. Steinbeck's bleakly perfect parable about wealth and corruption — compact and devastating.</x:t>
        </x:is>
      </x:c>
      <x:c r="O103" t="inlineStr">
        <x:is>
          <x:t xml:space="preserve">Novella</x:t>
        </x:is>
      </x:c>
      <x:c r="R103" t="inlineStr">
        <x:is>
          <x:t xml:space="preserve">3.5</x:t>
        </x:is>
      </x:c>
      <x:c r="S103" t="inlineStr">
        <x:is>
          <x:t xml:space="preserve">3.74</x:t>
        </x:is>
      </x:c>
      <x:c r="T103" t="inlineStr">
        <x:is>
          <x:t xml:space="preserve">3.5</x:t>
        </x:is>
      </x:c>
      <x:c r="V103" t="inlineStr">
        <x:is>
          <x:t xml:space="preserve">read for school, pretty good</x:t>
        </x:is>
      </x:c>
      <x:c r="W103" t="inlineStr">
        <x:is>
          <x:t xml:space="preserve">&lt;200. Original date read, "2009"</x:t>
        </x:is>
      </x:c>
    </x:row>
    <x:row r="104">
      <x:c r="A104" t="inlineStr">
        <x:is>
          <x:t xml:space="preserve">Ringworld</x:t>
        </x:is>
      </x:c>
      <x:c r="B104" t="inlineStr">
        <x:is>
          <x:t xml:space="preserve">Larry Niven</x:t>
        </x:is>
      </x:c>
      <x:c r="C104" t="inlineStr">
        <x:is>
          <x:t xml:space="preserve">1/1/2009</x:t>
        </x:is>
      </x:c>
      <x:c r="D104" t="inlineStr">
        <x:is>
          <x:t xml:space="preserve">2009</x:t>
        </x:is>
      </x:c>
      <x:c r="E104" t="inlineStr">
        <x:is>
          <x:t xml:space="preserve">Obama inaugurated; Gaza War ongoing</x:t>
        </x:is>
      </x:c>
      <x:c r="F104" t="inlineStr">
        <x:is>
          <x:t xml:space="preserve">1970</x:t>
        </x:is>
      </x:c>
      <x:c r="G104" t="inlineStr">
        <x:is>
          <x:t xml:space="preserve">288</x:t>
        </x:is>
      </x:c>
      <x:c r="I104" t="inlineStr">
        <x:is>
          <x:t xml:space="preserve">USA</x:t>
        </x:is>
      </x:c>
      <x:c r="J104" t="inlineStr">
        <x:is>
          <x:t xml:space="preserve">Hard Sci-fi</x:t>
        </x:is>
      </x:c>
      <x:c r="K104" t="inlineStr">
        <x:is>
          <x:t xml:space="preserve">Sci-fi</x:t>
        </x:is>
      </x:c>
      <x:c r="M104" t="inlineStr">
        <x:is>
          <x:t xml:space="preserve">Louis Wu joins a small crew to explore Ringworld — an artificial structure the size of Earth's orbit with three million times its surface area. Niven's most spectacular premise, Hugo and Nebula Award winner.</x:t>
        </x:is>
      </x:c>
      <x:c r="N104" t="inlineStr">
        <x:is>
          <x:t xml:space="preserve">Known Space / Ringworld</x:t>
        </x:is>
      </x:c>
      <x:c r="O104" t="inlineStr">
        <x:is>
          <x:t xml:space="preserve">Novel</x:t>
        </x:is>
      </x:c>
      <x:c r="Q104" t="inlineStr">
        <x:is>
          <x:t xml:space="preserve">1970 Hugo Winner; 1970 Nebula Winner; 1970 Locus Winner</x:t>
        </x:is>
      </x:c>
      <x:c r="R104" t="inlineStr">
        <x:is>
          <x:t xml:space="preserve">3.8</x:t>
        </x:is>
      </x:c>
      <x:c r="S104" t="inlineStr">
        <x:is>
          <x:t xml:space="preserve">4.1</x:t>
        </x:is>
      </x:c>
      <x:c r="T104" t="inlineStr">
        <x:is>
          <x:t xml:space="preserve">3.75</x:t>
        </x:is>
      </x:c>
      <x:c r="V104" t="inlineStr">
        <x:is>
          <x:t xml:space="preserve">randomly complicated, fun, futuristic</x:t>
        </x:is>
      </x:c>
      <x:c r="W104" t="inlineStr">
        <x:is>
          <x:t xml:space="preserve">342 medium. Original date read, "2009"</x:t>
        </x:is>
      </x:c>
    </x:row>
    <x:row r="105">
      <x:c r="A105" t="inlineStr">
        <x:is>
          <x:t xml:space="preserve">Frankenstein</x:t>
        </x:is>
      </x:c>
      <x:c r="B105" t="inlineStr">
        <x:is>
          <x:t xml:space="preserve">Mary Shelley</x:t>
        </x:is>
      </x:c>
      <x:c r="C105" t="inlineStr">
        <x:is>
          <x:t xml:space="preserve">1/1/2009</x:t>
        </x:is>
      </x:c>
      <x:c r="D105" t="inlineStr">
        <x:is>
          <x:t xml:space="preserve">2009</x:t>
        </x:is>
      </x:c>
      <x:c r="E105" t="inlineStr">
        <x:is>
          <x:t xml:space="preserve">Obama inaugurated; Gaza War ongoing</x:t>
        </x:is>
      </x:c>
      <x:c r="F105" t="inlineStr">
        <x:is>
          <x:t xml:space="preserve">1818</x:t>
        </x:is>
      </x:c>
      <x:c r="G105" t="inlineStr">
        <x:is>
          <x:t xml:space="preserve">280</x:t>
        </x:is>
      </x:c>
      <x:c r="I105" t="inlineStr">
        <x:is>
          <x:t xml:space="preserve">UK</x:t>
        </x:is>
      </x:c>
      <x:c r="J105" t="inlineStr">
        <x:is>
          <x:t xml:space="preserve">Gothic Sci-fi</x:t>
        </x:is>
      </x:c>
      <x:c r="K105" t="inlineStr">
        <x:is>
          <x:t xml:space="preserve">Sci-fi</x:t>
        </x:is>
      </x:c>
      <x:c r="L105" t="inlineStr">
        <x:is>
          <x:t xml:space="preserve">Horror</x:t>
        </x:is>
      </x:c>
      <x:c r="M105" t="inlineStr">
        <x:is>
          <x:t xml:space="preserve">Victor Frankenstein creates a living being from corpse parts, then abandons his creation in horror — setting in motion a tragedy as the eloquent, suffering creature demands accountability. Shelley's novel invented science fiction and remains profound Gothic literature.</x:t>
        </x:is>
      </x:c>
      <x:c r="O105" t="inlineStr">
        <x:is>
          <x:t xml:space="preserve">Novel</x:t>
        </x:is>
      </x:c>
      <x:c r="R105" t="inlineStr">
        <x:is>
          <x:t xml:space="preserve">4.0</x:t>
        </x:is>
      </x:c>
      <x:c r="S105" t="inlineStr">
        <x:is>
          <x:t xml:space="preserve">4.0</x:t>
        </x:is>
      </x:c>
      <x:c r="T105" t="inlineStr">
        <x:is>
          <x:t xml:space="preserve">4.0</x:t>
        </x:is>
      </x:c>
      <x:c r="V105" t="inlineStr">
        <x:is>
          <x:t xml:space="preserve">moving</x:t>
        </x:is>
      </x:c>
      <x:c r="W105" t="inlineStr">
        <x:is>
          <x:t xml:space="preserve">?. Original date read, "2009"</x:t>
        </x:is>
      </x:c>
    </x:row>
    <x:row r="106">
      <x:c r="A106" t="inlineStr">
        <x:is>
          <x:t xml:space="preserve">Extreme Measures</x:t>
        </x:is>
      </x:c>
      <x:c r="B106" t="inlineStr">
        <x:is>
          <x:t xml:space="preserve">Michael Palmer</x:t>
        </x:is>
      </x:c>
      <x:c r="C106" t="inlineStr">
        <x:is>
          <x:t xml:space="preserve">1/1/2009</x:t>
        </x:is>
      </x:c>
      <x:c r="D106" t="inlineStr">
        <x:is>
          <x:t xml:space="preserve">2009</x:t>
        </x:is>
      </x:c>
      <x:c r="E106" t="inlineStr">
        <x:is>
          <x:t xml:space="preserve">Obama inaugurated; Gaza War ongoing</x:t>
        </x:is>
      </x:c>
      <x:c r="F106" t="inlineStr">
        <x:is>
          <x:t xml:space="preserve">1991</x:t>
        </x:is>
      </x:c>
      <x:c r="G106" t="inlineStr">
        <x:is>
          <x:t xml:space="preserve">388</x:t>
        </x:is>
      </x:c>
      <x:c r="I106" t="inlineStr">
        <x:is>
          <x:t xml:space="preserve">USA</x:t>
        </x:is>
      </x:c>
      <x:c r="J106" t="inlineStr">
        <x:is>
          <x:t xml:space="preserve">Medical Thriller</x:t>
        </x:is>
      </x:c>
      <x:c r="K106" t="inlineStr">
        <x:is>
          <x:t xml:space="preserve">Thriller</x:t>
        </x:is>
      </x:c>
      <x:c r="M106" t="inlineStr">
        <x:is>
          <x:t xml:space="preserve">Surgeon Eric Najarian investigates why healthy patients are dying and uncovers non-consensual experiments on homeless men. Palmer raises real medical ethics questions in one of his more thematically serious entries.</x:t>
        </x:is>
      </x:c>
      <x:c r="O106" t="inlineStr">
        <x:is>
          <x:t xml:space="preserve">Novel</x:t>
        </x:is>
      </x:c>
      <x:c r="R106" t="inlineStr">
        <x:is>
          <x:t xml:space="preserve">3.8</x:t>
        </x:is>
      </x:c>
      <x:c r="S106" t="inlineStr">
        <x:is>
          <x:t xml:space="preserve">3.77</x:t>
        </x:is>
      </x:c>
      <x:c r="T106" t="inlineStr">
        <x:is>
          <x:t xml:space="preserve">3.75</x:t>
        </x:is>
      </x:c>
      <x:c r="V106" t="inlineStr">
        <x:is>
          <x:t xml:space="preserve">awesome</x:t>
        </x:is>
      </x:c>
      <x:c r="W106" t="inlineStr">
        <x:is>
          <x:t xml:space="preserve">420 medium. Original date read, "2009". Original genre, "Medical thriller"</x:t>
        </x:is>
      </x:c>
    </x:row>
    <x:row r="107">
      <x:c r="A107" t="inlineStr">
        <x:is>
          <x:t xml:space="preserve">Starship Troopers</x:t>
        </x:is>
      </x:c>
      <x:c r="B107" t="inlineStr">
        <x:is>
          <x:t xml:space="preserve">Robert A. Heinlein</x:t>
        </x:is>
      </x:c>
      <x:c r="C107" t="inlineStr">
        <x:is>
          <x:t xml:space="preserve">1/1/2009</x:t>
        </x:is>
      </x:c>
      <x:c r="D107" t="inlineStr">
        <x:is>
          <x:t xml:space="preserve">2009</x:t>
        </x:is>
      </x:c>
      <x:c r="E107" t="inlineStr">
        <x:is>
          <x:t xml:space="preserve">Obama inaugurated; Gaza War ongoing</x:t>
        </x:is>
      </x:c>
      <x:c r="F107" t="inlineStr">
        <x:is>
          <x:t xml:space="preserve">1959</x:t>
        </x:is>
      </x:c>
      <x:c r="G107" t="inlineStr">
        <x:is>
          <x:t xml:space="preserve">264</x:t>
        </x:is>
      </x:c>
      <x:c r="I107" t="inlineStr">
        <x:is>
          <x:t xml:space="preserve">USA</x:t>
        </x:is>
      </x:c>
      <x:c r="J107" t="inlineStr">
        <x:is>
          <x:t xml:space="preserve">Military Sci-fi</x:t>
        </x:is>
      </x:c>
      <x:c r="K107" t="inlineStr">
        <x:is>
          <x:t xml:space="preserve">Sci-fi</x:t>
        </x:is>
      </x:c>
      <x:c r="M107" t="inlineStr">
        <x:is>
          <x:t xml:space="preserve">Rico enlists in the Terran Mobile Infantry and fights an interstellar war against alien Bugs, with combat sequences framing Heinlein's argument for civic virtue and earned citizenship. Adventure that doubles as political philosophy.</x:t>
        </x:is>
      </x:c>
      <x:c r="N107" t="inlineStr">
        <x:is>
          <x:t xml:space="preserve">Starship Troopers</x:t>
        </x:is>
      </x:c>
      <x:c r="O107" t="inlineStr">
        <x:is>
          <x:t xml:space="preserve">Novel</x:t>
        </x:is>
      </x:c>
      <x:c r="Q107" t="inlineStr">
        <x:is>
          <x:t xml:space="preserve">1960 Hugo Nominee</x:t>
        </x:is>
      </x:c>
      <x:c r="R107" t="inlineStr">
        <x:is>
          <x:t xml:space="preserve">3.5</x:t>
        </x:is>
      </x:c>
      <x:c r="S107" t="inlineStr">
        <x:is>
          <x:t xml:space="preserve">3.97</x:t>
        </x:is>
      </x:c>
      <x:c r="T107" t="inlineStr">
        <x:is>
          <x:t xml:space="preserve">3.5</x:t>
        </x:is>
      </x:c>
      <x:c r="V107" t="inlineStr">
        <x:is>
          <x:t xml:space="preserve">Good philosophy, little slow</x:t>
        </x:is>
      </x:c>
      <x:c r="W107" t="inlineStr">
        <x:is>
          <x:t xml:space="preserve">208 small. Original date read, "2009". Original genre, "serious military"</x:t>
        </x:is>
      </x:c>
    </x:row>
    <x:row r="108">
      <x:c r="A108" t="inlineStr">
        <x:is>
          <x:t xml:space="preserve">A Canticle for Leibowitz</x:t>
        </x:is>
      </x:c>
      <x:c r="B108" t="inlineStr">
        <x:is>
          <x:t xml:space="preserve">Walter M. Miller Jr.</x:t>
        </x:is>
      </x:c>
      <x:c r="C108" t="inlineStr">
        <x:is>
          <x:t xml:space="preserve">1/1/2009</x:t>
        </x:is>
      </x:c>
      <x:c r="D108" t="inlineStr">
        <x:is>
          <x:t xml:space="preserve">2009</x:t>
        </x:is>
      </x:c>
      <x:c r="E108" t="inlineStr">
        <x:is>
          <x:t xml:space="preserve">Obama inaugurated; Gaza War ongoing</x:t>
        </x:is>
      </x:c>
      <x:c r="F108" t="inlineStr">
        <x:is>
          <x:t xml:space="preserve">1959</x:t>
        </x:is>
      </x:c>
      <x:c r="G108" t="inlineStr">
        <x:is>
          <x:t xml:space="preserve">320</x:t>
        </x:is>
      </x:c>
      <x:c r="I108" t="inlineStr">
        <x:is>
          <x:t xml:space="preserve">USA</x:t>
        </x:is>
      </x:c>
      <x:c r="J108" t="inlineStr">
        <x:is>
          <x:t xml:space="preserve">Post-Apocalyptic Sci-fi</x:t>
        </x:is>
      </x:c>
      <x:c r="K108" t="inlineStr">
        <x:is>
          <x:t xml:space="preserve">Sci-fi</x:t>
        </x:is>
      </x:c>
      <x:c r="L108" t="inlineStr">
        <x:is>
          <x:t xml:space="preserve">Literary Fiction</x:t>
        </x:is>
      </x:c>
      <x:c r="M108" t="inlineStr">
        <x:is>
          <x:t xml:space="preserve">A Catholic monastery preserves fragments of pre-nuclear knowledge through twelve hundred years and humanity's repeated cycles of destruction and rebuilding. One of science fiction's most ambitious and moving works.</x:t>
        </x:is>
      </x:c>
      <x:c r="O108" t="inlineStr">
        <x:is>
          <x:t xml:space="preserve">Novel</x:t>
        </x:is>
      </x:c>
      <x:c r="Q108" t="inlineStr">
        <x:is>
          <x:t xml:space="preserve">1961 Hugo Winner</x:t>
        </x:is>
      </x:c>
      <x:c r="R108" t="inlineStr">
        <x:is>
          <x:t xml:space="preserve">3.8</x:t>
        </x:is>
      </x:c>
      <x:c r="S108" t="inlineStr">
        <x:is>
          <x:t xml:space="preserve">4.1</x:t>
        </x:is>
      </x:c>
      <x:c r="T108" t="inlineStr">
        <x:is>
          <x:t xml:space="preserve">3.75</x:t>
        </x:is>
      </x:c>
      <x:c r="V108" t="inlineStr">
        <x:is>
          <x:t xml:space="preserve">interesting</x:t>
        </x:is>
      </x:c>
      <x:c r="W108" t="inlineStr">
        <x:is>
          <x:t xml:space="preserve">338 medium. Original date read, "2009"</x:t>
        </x:is>
      </x:c>
    </x:row>
    <x:row r="109">
      <x:c r="A109" t="inlineStr">
        <x:is>
          <x:t xml:space="preserve">The Count of Monte Cristo</x:t>
        </x:is>
      </x:c>
      <x:c r="B109" t="inlineStr">
        <x:is>
          <x:t xml:space="preserve">Alexandre Dumas</x:t>
        </x:is>
      </x:c>
      <x:c r="C109" t="inlineStr">
        <x:is>
          <x:t xml:space="preserve">1/1/2010</x:t>
        </x:is>
      </x:c>
      <x:c r="D109" t="inlineStr">
        <x:is>
          <x:t xml:space="preserve">2010</x:t>
        </x:is>
      </x:c>
      <x:c r="E109" t="inlineStr">
        <x:is>
          <x:t xml:space="preserve">Haiti earthquake kills 200,000+</x:t>
        </x:is>
      </x:c>
      <x:c r="F109" t="inlineStr">
        <x:is>
          <x:t xml:space="preserve">1846</x:t>
        </x:is>
      </x:c>
      <x:c r="G109" t="inlineStr">
        <x:is>
          <x:t xml:space="preserve">1276</x:t>
        </x:is>
      </x:c>
      <x:c r="I109" t="inlineStr">
        <x:is>
          <x:t xml:space="preserve">France</x:t>
        </x:is>
      </x:c>
      <x:c r="J109" t="inlineStr">
        <x:is>
          <x:t xml:space="preserve">Historical Adventure</x:t>
        </x:is>
      </x:c>
      <x:c r="K109" t="inlineStr">
        <x:is>
          <x:t xml:space="preserve">Adventure</x:t>
        </x:is>
      </x:c>
      <x:c r="L109" t="inlineStr">
        <x:is>
          <x:t xml:space="preserve">Historical Fiction</x:t>
        </x:is>
      </x:c>
      <x:c r="M109" t="inlineStr">
        <x:is>
          <x:t xml:space="preserve">Edmond Dantès, unjustly imprisoned, escapes, discovers treasure, and reinvents himself to exact meticulous revenge on those who destroyed him. Dumas's epic revenge narrative — one of the great plots in all of literature.</x:t>
        </x:is>
      </x:c>
      <x:c r="O109" t="inlineStr">
        <x:is>
          <x:t xml:space="preserve">Novel</x:t>
        </x:is>
      </x:c>
      <x:c r="R109" t="inlineStr">
        <x:is>
          <x:t xml:space="preserve">4.5</x:t>
        </x:is>
      </x:c>
      <x:c r="S109" t="inlineStr">
        <x:is>
          <x:t xml:space="preserve">4.34</x:t>
        </x:is>
      </x:c>
      <x:c r="T109" t="inlineStr">
        <x:is>
          <x:t xml:space="preserve">4.5</x:t>
        </x:is>
      </x:c>
      <x:c r="V109" t="inlineStr">
        <x:is>
          <x:t xml:space="preserve">Amazing</x:t>
        </x:is>
      </x:c>
      <x:c r="W109" t="inlineStr">
        <x:is>
          <x:t xml:space="preserve">1100 medium. Original date read, "2010"</x:t>
        </x:is>
      </x:c>
    </x:row>
    <x:row r="110">
      <x:c r="A110" t="inlineStr">
        <x:is>
          <x:t xml:space="preserve">Blood Canticle</x:t>
        </x:is>
      </x:c>
      <x:c r="B110" t="inlineStr">
        <x:is>
          <x:t xml:space="preserve">Anne Rice</x:t>
        </x:is>
      </x:c>
      <x:c r="C110" t="inlineStr">
        <x:is>
          <x:t xml:space="preserve">1/1/2010</x:t>
        </x:is>
      </x:c>
      <x:c r="D110" t="inlineStr">
        <x:is>
          <x:t xml:space="preserve">2010</x:t>
        </x:is>
      </x:c>
      <x:c r="E110" t="inlineStr">
        <x:is>
          <x:t xml:space="preserve">Haiti earthquake kills 200,000+</x:t>
        </x:is>
      </x:c>
      <x:c r="F110" t="inlineStr">
        <x:is>
          <x:t xml:space="preserve">2003</x:t>
        </x:is>
      </x:c>
      <x:c r="G110" t="inlineStr">
        <x:is>
          <x:t xml:space="preserve">305</x:t>
        </x:is>
      </x:c>
      <x:c r="I110" t="inlineStr">
        <x:is>
          <x:t xml:space="preserve">USA</x:t>
        </x:is>
      </x:c>
      <x:c r="J110" t="inlineStr">
        <x:is>
          <x:t xml:space="preserve">Gothic Fantasy</x:t>
        </x:is>
      </x:c>
      <x:c r="K110" t="inlineStr">
        <x:is>
          <x:t xml:space="preserve">Fantasy</x:t>
        </x:is>
      </x:c>
      <x:c r="L110" t="inlineStr">
        <x:is>
          <x:t xml:space="preserve">Horror</x:t>
        </x:is>
      </x:c>
      <x:c r="M110" t="inlineStr">
        <x:is>
          <x:t xml:space="preserve">Lestat turns Mona Mayfair into a vampire in this final Chronicle, crossing over with the Mayfair Witches in a grand, somewhat chaotic synthesis. An imperfect but sincere conclusion to Rice's original run.</x:t>
        </x:is>
      </x:c>
      <x:c r="N110" t="inlineStr">
        <x:is>
          <x:t xml:space="preserve">The Vampire Chronicles</x:t>
        </x:is>
      </x:c>
      <x:c r="O110" t="inlineStr">
        <x:is>
          <x:t xml:space="preserve">Novel</x:t>
        </x:is>
      </x:c>
      <x:c r="R110" t="inlineStr">
        <x:is>
          <x:t xml:space="preserve">3.2</x:t>
        </x:is>
      </x:c>
      <x:c r="S110" t="inlineStr">
        <x:is>
          <x:t xml:space="preserve">3.42</x:t>
        </x:is>
      </x:c>
      <x:c r="T110" t="inlineStr">
        <x:is>
          <x:t xml:space="preserve">3.25</x:t>
        </x:is>
      </x:c>
      <x:c r="V110" t="inlineStr">
        <x:is>
          <x:t xml:space="preserve">Worse than usual</x:t>
        </x:is>
      </x:c>
      <x:c r="W110" t="inlineStr">
        <x:is>
          <x:t xml:space="preserve">Original genre, "vampire". Original date read, "2010"</x:t>
        </x:is>
      </x:c>
    </x:row>
    <x:row r="111">
      <x:c r="A111" t="inlineStr">
        <x:is>
          <x:t xml:space="preserve">The White Company</x:t>
        </x:is>
      </x:c>
      <x:c r="B111" t="inlineStr">
        <x:is>
          <x:t xml:space="preserve">Arthur Conan Doyle</x:t>
        </x:is>
      </x:c>
      <x:c r="C111" t="inlineStr">
        <x:is>
          <x:t xml:space="preserve">1/1/2010</x:t>
        </x:is>
      </x:c>
      <x:c r="D111" t="inlineStr">
        <x:is>
          <x:t xml:space="preserve">2010</x:t>
        </x:is>
      </x:c>
      <x:c r="E111" t="inlineStr">
        <x:is>
          <x:t xml:space="preserve">Haiti earthquake kills 200,000+</x:t>
        </x:is>
      </x:c>
      <x:c r="F111" t="inlineStr">
        <x:is>
          <x:t xml:space="preserve">1891</x:t>
        </x:is>
      </x:c>
      <x:c r="G111" t="inlineStr">
        <x:is>
          <x:t xml:space="preserve">310</x:t>
        </x:is>
      </x:c>
      <x:c r="H111" t="inlineStr">
        <x:is>
          <x:t xml:space="preserve">Yes</x:t>
        </x:is>
      </x:c>
      <x:c r="I111" t="inlineStr">
        <x:is>
          <x:t xml:space="preserve">UK</x:t>
        </x:is>
      </x:c>
      <x:c r="J111" t="inlineStr">
        <x:is>
          <x:t xml:space="preserve">Historical Adventure</x:t>
        </x:is>
      </x:c>
      <x:c r="K111" t="inlineStr">
        <x:is>
          <x:t xml:space="preserve">Adventure</x:t>
        </x:is>
      </x:c>
      <x:c r="L111" t="inlineStr">
        <x:is>
          <x:t xml:space="preserve">Historical Fiction</x:t>
        </x:is>
      </x:c>
      <x:c r="M111" t="inlineStr">
        <x:is>
          <x:t xml:space="preserve">A young monk leaves the cloister to join the famous White Company of English archers fighting in 14th-century France and Spain. Doyle's carefully researched historical adventure, written with evident passion for the period.</x:t>
        </x:is>
      </x:c>
      <x:c r="O111" t="inlineStr">
        <x:is>
          <x:t xml:space="preserve">Novel</x:t>
        </x:is>
      </x:c>
      <x:c r="R111" t="inlineStr">
        <x:is>
          <x:t xml:space="preserve">3.5</x:t>
        </x:is>
      </x:c>
      <x:c r="S111" t="inlineStr">
        <x:is>
          <x:t xml:space="preserve">3.73</x:t>
        </x:is>
      </x:c>
      <x:c r="T111" t="inlineStr">
        <x:is>
          <x:t xml:space="preserve">3.5</x:t>
        </x:is>
      </x:c>
      <x:c r="V111" t="inlineStr">
        <x:is>
          <x:t xml:space="preserve">2021 COMMENTS: note sure why I scored this so relatively poorly. Many rank this as Doyle's best non-Sherlock Holmes novel (of which there are very very many…)</x:t>
        </x:is>
      </x:c>
      <x:c r="W111" t="inlineStr">
        <x:is>
          <x:t xml:space="preserve">Original date read, "2010"</x:t>
        </x:is>
      </x:c>
    </x:row>
    <x:row r="112">
      <x:c r="A112" t="inlineStr">
        <x:is>
          <x:t xml:space="preserve">The Great Gatsby</x:t>
        </x:is>
      </x:c>
      <x:c r="B112" t="inlineStr">
        <x:is>
          <x:t xml:space="preserve">F. Scott Fitzgerald</x:t>
        </x:is>
      </x:c>
      <x:c r="C112" t="inlineStr">
        <x:is>
          <x:t xml:space="preserve">1/1/2010</x:t>
        </x:is>
      </x:c>
      <x:c r="D112" t="inlineStr">
        <x:is>
          <x:t xml:space="preserve">2010</x:t>
        </x:is>
      </x:c>
      <x:c r="E112" t="inlineStr">
        <x:is>
          <x:t xml:space="preserve">Haiti earthquake kills 200,000+</x:t>
        </x:is>
      </x:c>
      <x:c r="F112" t="inlineStr">
        <x:is>
          <x:t xml:space="preserve">1925</x:t>
        </x:is>
      </x:c>
      <x:c r="G112" t="inlineStr">
        <x:is>
          <x:t xml:space="preserve">180</x:t>
        </x:is>
      </x:c>
      <x:c r="I112" t="inlineStr">
        <x:is>
          <x:t xml:space="preserve">USA</x:t>
        </x:is>
      </x:c>
      <x:c r="J112" t="inlineStr">
        <x:is>
          <x:t xml:space="preserve">Literary Fiction</x:t>
        </x:is>
      </x:c>
      <x:c r="K112" t="inlineStr">
        <x:is>
          <x:t xml:space="preserve">Literary Fiction</x:t>
        </x:is>
      </x:c>
      <x:c r="M112" t="inlineStr">
        <x:is>
          <x:t xml:space="preserve">Nick Carraway narrates the rise and fall of the mysterious Gatsby, who has reinvented himself entirely to win back the married Daisy Buchanan. Fitzgerald's Jazz Age masterpiece — beautiful prose and a devastating critique of the American Dream.</x:t>
        </x:is>
      </x:c>
      <x:c r="O112" t="inlineStr">
        <x:is>
          <x:t xml:space="preserve">Novel</x:t>
        </x:is>
      </x:c>
      <x:c r="Q112" t="inlineStr">
        <x:is>
          <x:t xml:space="preserve">1926 Pulitzer Prize</x:t>
        </x:is>
      </x:c>
      <x:c r="R112" t="inlineStr">
        <x:is>
          <x:t xml:space="preserve">3.5</x:t>
        </x:is>
      </x:c>
      <x:c r="S112" t="inlineStr">
        <x:is>
          <x:t xml:space="preserve">3.92</x:t>
        </x:is>
      </x:c>
      <x:c r="T112" t="inlineStr">
        <x:is>
          <x:t xml:space="preserve">3.5</x:t>
        </x:is>
      </x:c>
      <x:c r="V112" t="inlineStr">
        <x:is>
          <x:t xml:space="preserve">For school, okay</x:t>
        </x:is>
      </x:c>
      <x:c r="W112" t="inlineStr">
        <x:is>
          <x:t xml:space="preserve">Original genre, "love". Original date read, "2010"</x:t>
        </x:is>
      </x:c>
    </x:row>
    <x:row r="113">
      <x:c r="A113" t="inlineStr">
        <x:is>
          <x:t xml:space="preserve">Catcher in the Rye</x:t>
        </x:is>
      </x:c>
      <x:c r="B113" t="inlineStr">
        <x:is>
          <x:t xml:space="preserve">J.D. Salinger</x:t>
        </x:is>
      </x:c>
      <x:c r="C113" t="inlineStr">
        <x:is>
          <x:t xml:space="preserve">1/1/2010</x:t>
        </x:is>
      </x:c>
      <x:c r="D113" t="inlineStr">
        <x:is>
          <x:t xml:space="preserve">2010</x:t>
        </x:is>
      </x:c>
      <x:c r="E113" t="inlineStr">
        <x:is>
          <x:t xml:space="preserve">Haiti earthquake kills 200,000+</x:t>
        </x:is>
      </x:c>
      <x:c r="F113" t="inlineStr">
        <x:is>
          <x:t xml:space="preserve">1951</x:t>
        </x:is>
      </x:c>
      <x:c r="G113" t="inlineStr">
        <x:is>
          <x:t xml:space="preserve">214</x:t>
        </x:is>
      </x:c>
      <x:c r="I113" t="inlineStr">
        <x:is>
          <x:t xml:space="preserve">USA</x:t>
        </x:is>
      </x:c>
      <x:c r="J113" t="inlineStr">
        <x:is>
          <x:t xml:space="preserve">Literary Fiction</x:t>
        </x:is>
      </x:c>
      <x:c r="K113" t="inlineStr">
        <x:is>
          <x:t xml:space="preserve">Literary Fiction</x:t>
        </x:is>
      </x:c>
      <x:c r="M113" t="inlineStr">
        <x:is>
          <x:t xml:space="preserve">Holden Caulfield, expelled from prep school, spends three days alone in New York narrating his contempt for adult phoniness and his grief for his dead brother. Salinger's voice remains uncanny — the definitive adolescent novel and something stranger.</x:t>
        </x:is>
      </x:c>
      <x:c r="O113" t="inlineStr">
        <x:is>
          <x:t xml:space="preserve">Novel</x:t>
        </x:is>
      </x:c>
      <x:c r="R113" t="inlineStr">
        <x:is>
          <x:t xml:space="preserve">3.7</x:t>
        </x:is>
      </x:c>
      <x:c r="S113" t="inlineStr">
        <x:is>
          <x:t xml:space="preserve">3.81</x:t>
        </x:is>
      </x:c>
      <x:c r="T113" t="inlineStr">
        <x:is>
          <x:t xml:space="preserve">3.66</x:t>
        </x:is>
      </x:c>
      <x:c r="V113" t="inlineStr">
        <x:is>
          <x:t xml:space="preserve">All about life of a kid</x:t>
        </x:is>
      </x:c>
      <x:c r="W113" t="inlineStr">
        <x:is>
          <x:t xml:space="preserve">Original genre, "character". Original date read, "2010"</x:t>
        </x:is>
      </x:c>
    </x:row>
    <x:row r="114">
      <x:c r="A114" t="inlineStr">
        <x:is>
          <x:t xml:space="preserve">Heart of a Dog</x:t>
        </x:is>
      </x:c>
      <x:c r="B114" t="inlineStr">
        <x:is>
          <x:t xml:space="preserve">Mikhail Bulgakov</x:t>
        </x:is>
      </x:c>
      <x:c r="C114" t="inlineStr">
        <x:is>
          <x:t xml:space="preserve">1/1/2010</x:t>
        </x:is>
      </x:c>
      <x:c r="D114" t="inlineStr">
        <x:is>
          <x:t xml:space="preserve">2010</x:t>
        </x:is>
      </x:c>
      <x:c r="E114" t="inlineStr">
        <x:is>
          <x:t xml:space="preserve">Haiti earthquake kills 200,000+</x:t>
        </x:is>
      </x:c>
      <x:c r="F114" t="inlineStr">
        <x:is>
          <x:t xml:space="preserve">1925</x:t>
        </x:is>
      </x:c>
      <x:c r="G114" t="inlineStr">
        <x:is>
          <x:t xml:space="preserve">128</x:t>
        </x:is>
      </x:c>
      <x:c r="I114" t="inlineStr">
        <x:is>
          <x:t xml:space="preserve">Russia</x:t>
        </x:is>
      </x:c>
      <x:c r="J114" t="inlineStr">
        <x:is>
          <x:t xml:space="preserve">Satirical Literary Fiction</x:t>
        </x:is>
      </x:c>
      <x:c r="K114" t="inlineStr">
        <x:is>
          <x:t xml:space="preserve">Satire</x:t>
        </x:is>
      </x:c>
      <x:c r="L114" t="inlineStr">
        <x:is>
          <x:t xml:space="preserve">Literary Fiction</x:t>
        </x:is>
      </x:c>
      <x:c r="M114" t="inlineStr">
        <x:is>
          <x:t xml:space="preserve">A Moscow street dog given human glands becomes a crude Soviet bureaucrat in Bulgakov's furious satire of the Bolshevik revolution. Written in 1925, suppressed until 1987 — savage, funny, and perfect.</x:t>
        </x:is>
      </x:c>
      <x:c r="O114" t="inlineStr">
        <x:is>
          <x:t xml:space="preserve">Novella</x:t>
        </x:is>
      </x:c>
      <x:c r="R114" t="inlineStr">
        <x:is>
          <x:t xml:space="preserve">3.2</x:t>
        </x:is>
      </x:c>
      <x:c r="S114" t="inlineStr">
        <x:is>
          <x:t xml:space="preserve">4.01</x:t>
        </x:is>
      </x:c>
      <x:c r="T114" t="inlineStr">
        <x:is>
          <x:t xml:space="preserve">3.25</x:t>
        </x:is>
      </x:c>
      <x:c r="W114" t="inlineStr">
        <x:is>
          <x:t xml:space="preserve">121 medium. Original date read, "2010"</x:t>
        </x:is>
      </x:c>
    </x:row>
    <x:row r="115">
      <x:c r="A115" t="inlineStr">
        <x:is>
          <x:t xml:space="preserve">Stranger in a Strange Land</x:t>
        </x:is>
      </x:c>
      <x:c r="B115" t="inlineStr">
        <x:is>
          <x:t xml:space="preserve">Robert A. Heinlein</x:t>
        </x:is>
      </x:c>
      <x:c r="C115" t="inlineStr">
        <x:is>
          <x:t xml:space="preserve">1/1/2010</x:t>
        </x:is>
      </x:c>
      <x:c r="D115" t="inlineStr">
        <x:is>
          <x:t xml:space="preserve">2010</x:t>
        </x:is>
      </x:c>
      <x:c r="E115" t="inlineStr">
        <x:is>
          <x:t xml:space="preserve">Haiti earthquake kills 200,000+</x:t>
        </x:is>
      </x:c>
      <x:c r="F115" t="inlineStr">
        <x:is>
          <x:t xml:space="preserve">1961</x:t>
        </x:is>
      </x:c>
      <x:c r="G115" t="inlineStr">
        <x:is>
          <x:t xml:space="preserve">556</x:t>
        </x:is>
      </x:c>
      <x:c r="I115" t="inlineStr">
        <x:is>
          <x:t xml:space="preserve">USA</x:t>
        </x:is>
      </x:c>
      <x:c r="J115" t="inlineStr">
        <x:is>
          <x:t xml:space="preserve">Soft Sci-fi</x:t>
        </x:is>
      </x:c>
      <x:c r="K115" t="inlineStr">
        <x:is>
          <x:t xml:space="preserve">Sci-fi</x:t>
        </x:is>
      </x:c>
      <x:c r="M115" t="inlineStr">
        <x:is>
          <x:t xml:space="preserve">Valentine Michael Smith, raised by Martians, returns to Earth with psychic powers and a philosophy of sharing that challenges every human institution. Heinlein's most countercultural novel — fascinating and infuriating in equal measure.</x:t>
        </x:is>
      </x:c>
      <x:c r="O115" t="inlineStr">
        <x:is>
          <x:t xml:space="preserve">Novel</x:t>
        </x:is>
      </x:c>
      <x:c r="Q115" t="inlineStr">
        <x:is>
          <x:t xml:space="preserve">1962 Hugo Nominee</x:t>
        </x:is>
      </x:c>
      <x:c r="R115" t="inlineStr">
        <x:is>
          <x:t xml:space="preserve">4.2</x:t>
        </x:is>
      </x:c>
      <x:c r="S115" t="inlineStr">
        <x:is>
          <x:t xml:space="preserve">3.92</x:t>
        </x:is>
      </x:c>
      <x:c r="T115" t="inlineStr">
        <x:is>
          <x:t xml:space="preserve">4.25</x:t>
        </x:is>
      </x:c>
      <x:c r="V115" t="inlineStr">
        <x:is>
          <x:t xml:space="preserve">Need to read, important, easy fun read</x:t>
        </x:is>
      </x:c>
      <x:c r="W115" t="inlineStr">
        <x:is>
          <x:t xml:space="preserve">438 medium. Original date read, "2010"</x:t>
        </x:is>
      </x:c>
    </x:row>
    <x:row r="116">
      <x:c r="A116" t="inlineStr">
        <x:is>
          <x:t xml:space="preserve">Twenty Years After</x:t>
        </x:is>
      </x:c>
      <x:c r="B116" t="inlineStr">
        <x:is>
          <x:t xml:space="preserve">Dumas</x:t>
        </x:is>
      </x:c>
      <x:c r="C116" t="inlineStr">
        <x:is>
          <x:t xml:space="preserve">1/1/2011</x:t>
        </x:is>
      </x:c>
      <x:c r="D116" t="inlineStr">
        <x:is>
          <x:t xml:space="preserve">2011</x:t>
        </x:is>
      </x:c>
      <x:c r="E116" t="inlineStr">
        <x:is>
          <x:t xml:space="preserve">Arab Spring uprisings across Middle East begin</x:t>
        </x:is>
      </x:c>
      <x:c r="F116" t="inlineStr">
        <x:is>
          <x:t xml:space="preserve">1845</x:t>
        </x:is>
      </x:c>
      <x:c r="G116" t="inlineStr">
        <x:is>
          <x:t xml:space="preserve">556</x:t>
        </x:is>
      </x:c>
      <x:c r="I116" t="inlineStr">
        <x:is>
          <x:t xml:space="preserve">France</x:t>
        </x:is>
      </x:c>
      <x:c r="J116" t="inlineStr">
        <x:is>
          <x:t xml:space="preserve">Historical Adventure</x:t>
        </x:is>
      </x:c>
      <x:c r="K116" t="inlineStr">
        <x:is>
          <x:t xml:space="preserve">Adventure</x:t>
        </x:is>
      </x:c>
      <x:c r="L116" t="inlineStr">
        <x:is>
          <x:t xml:space="preserve">Historical Fiction</x:t>
        </x:is>
      </x:c>
      <x:c r="M116" t="inlineStr">
        <x:is>
          <x:t xml:space="preserve">The four musketeers reunite two decades on, now on opposing sides of the Fronde rebellion and the English Civil War, attempting to save King Charles I. Darker and more melancholic than the original — the reunion is enormously satisfying.</x:t>
        </x:is>
      </x:c>
      <x:c r="N116" t="inlineStr">
        <x:is>
          <x:t xml:space="preserve">The Three Musketeers</x:t>
        </x:is>
      </x:c>
      <x:c r="O116" t="inlineStr">
        <x:is>
          <x:t xml:space="preserve">Novel</x:t>
        </x:is>
      </x:c>
      <x:c r="R116" t="inlineStr">
        <x:is>
          <x:t xml:space="preserve">3.5</x:t>
        </x:is>
      </x:c>
      <x:c r="S116" t="inlineStr">
        <x:is>
          <x:t xml:space="preserve">3.96</x:t>
        </x:is>
      </x:c>
      <x:c r="T116" t="inlineStr">
        <x:is>
          <x:t xml:space="preserve">Good</x:t>
        </x:is>
      </x:c>
      <x:c r="V116" t="inlineStr">
        <x:is>
          <x:t xml:space="preserve">Original period logged as 2011-2016. Read b.c I LOVED the 3 Musketeers and LOVE Dumas and so wanted to read these all (still have Red Sphinx left). I remember liking this one… though can't remember much else, they're long books</x:t>
        </x:is>
      </x:c>
      <x:c r="W116" t="inlineStr">
        <x:is>
          <x:t xml:space="preserve">Added to Excel in 2023, read some time 2011-2016</x:t>
        </x:is>
      </x:c>
    </x:row>
    <x:row r="117">
      <x:c r="A117" t="inlineStr">
        <x:is>
          <x:t xml:space="preserve">The Black Tulip</x:t>
        </x:is>
      </x:c>
      <x:c r="B117" t="inlineStr">
        <x:is>
          <x:t xml:space="preserve">Dumas</x:t>
        </x:is>
      </x:c>
      <x:c r="C117" t="inlineStr">
        <x:is>
          <x:t xml:space="preserve">1/1/2011</x:t>
        </x:is>
      </x:c>
      <x:c r="D117" t="inlineStr">
        <x:is>
          <x:t xml:space="preserve">2011</x:t>
        </x:is>
      </x:c>
      <x:c r="E117" t="inlineStr">
        <x:is>
          <x:t xml:space="preserve">Arab Spring uprisings across Middle East begin</x:t>
        </x:is>
      </x:c>
      <x:c r="F117" t="inlineStr">
        <x:is>
          <x:t xml:space="preserve">1850</x:t>
        </x:is>
      </x:c>
      <x:c r="G117" t="inlineStr">
        <x:is>
          <x:t xml:space="preserve">304</x:t>
        </x:is>
      </x:c>
      <x:c r="I117" t="inlineStr">
        <x:is>
          <x:t xml:space="preserve">France</x:t>
        </x:is>
      </x:c>
      <x:c r="J117" t="inlineStr">
        <x:is>
          <x:t xml:space="preserve">Historical Adventure</x:t>
        </x:is>
      </x:c>
      <x:c r="K117" t="inlineStr">
        <x:is>
          <x:t xml:space="preserve">Adventure</x:t>
        </x:is>
      </x:c>
      <x:c r="L117" t="inlineStr">
        <x:is>
          <x:t xml:space="preserve">Historical Fiction</x:t>
        </x:is>
      </x:c>
      <x:c r="M117" t="inlineStr">
        <x:is>
          <x:t xml:space="preserve">A Dutch tulip breeder attempts to cultivate the legendary black tulip while a jealous rival conspires to frame him for treason. Dumas in an intimate mode — charming, elegantly constructed, and steeped in 17th-century Holland.</x:t>
        </x:is>
      </x:c>
      <x:c r="O117" t="inlineStr">
        <x:is>
          <x:t xml:space="preserve">Novella</x:t>
        </x:is>
      </x:c>
      <x:c r="R117" t="inlineStr">
        <x:is>
          <x:t xml:space="preserve">4.0</x:t>
        </x:is>
      </x:c>
      <x:c r="S117" t="inlineStr">
        <x:is>
          <x:t xml:space="preserve">3.83</x:t>
        </x:is>
      </x:c>
      <x:c r="T117" t="inlineStr">
        <x:is>
          <x:t xml:space="preserve">Good/great</x:t>
        </x:is>
      </x:c>
      <x:c r="V117" t="inlineStr">
        <x:is>
          <x:t xml:space="preserve">Original period logged as 2011-2016. Listened on audio book driving with Dad to Dow Jones for internship one summer.</x:t>
        </x:is>
      </x:c>
      <x:c r="W117" t="inlineStr">
        <x:is>
          <x:t xml:space="preserve">Added to Excel in 2023, read some time 2011-2016</x:t>
        </x:is>
      </x:c>
    </x:row>
    <x:row r="118">
      <x:c r="A118" t="inlineStr">
        <x:is>
          <x:t xml:space="preserve">The Vicomte of Bragelonne: Ten Years Later</x:t>
        </x:is>
      </x:c>
      <x:c r="B118" t="inlineStr">
        <x:is>
          <x:t xml:space="preserve">Dumas</x:t>
        </x:is>
      </x:c>
      <x:c r="C118" t="inlineStr">
        <x:is>
          <x:t xml:space="preserve">1/1/2011</x:t>
        </x:is>
      </x:c>
      <x:c r="D118" t="inlineStr">
        <x:is>
          <x:t xml:space="preserve">2011</x:t>
        </x:is>
      </x:c>
      <x:c r="E118" t="inlineStr">
        <x:is>
          <x:t xml:space="preserve">Arab Spring uprisings across Middle East begin</x:t>
        </x:is>
      </x:c>
      <x:c r="F118" t="inlineStr">
        <x:is>
          <x:t xml:space="preserve">1850</x:t>
        </x:is>
      </x:c>
      <x:c r="G118" t="inlineStr">
        <x:is>
          <x:t xml:space="preserve">1120</x:t>
        </x:is>
      </x:c>
      <x:c r="I118" t="inlineStr">
        <x:is>
          <x:t xml:space="preserve">France</x:t>
        </x:is>
      </x:c>
      <x:c r="J118" t="inlineStr">
        <x:is>
          <x:t xml:space="preserve">Historical Adventure</x:t>
        </x:is>
      </x:c>
      <x:c r="K118" t="inlineStr">
        <x:is>
          <x:t xml:space="preserve">Adventure</x:t>
        </x:is>
      </x:c>
      <x:c r="L118" t="inlineStr">
        <x:is>
          <x:t xml:space="preserve">Historical Fiction</x:t>
        </x:is>
      </x:c>
      <x:c r="M118" t="inlineStr">
        <x:is>
          <x:t xml:space="preserve">The final musketeer saga spans the reign of Louis XIV and the mystery of the Man in the Iron Mask, as the aging four make their last choices. Dumas's most sprawling entry contains his most moving writing in its final chapters.</x:t>
        </x:is>
      </x:c>
      <x:c r="N118" t="inlineStr">
        <x:is>
          <x:t xml:space="preserve">The Three Musketeers</x:t>
        </x:is>
      </x:c>
      <x:c r="O118" t="inlineStr">
        <x:is>
          <x:t xml:space="preserve">Novel</x:t>
        </x:is>
      </x:c>
      <x:c r="R118" t="inlineStr">
        <x:is>
          <x:t xml:space="preserve">3.5</x:t>
        </x:is>
      </x:c>
      <x:c r="S118" t="inlineStr">
        <x:is>
          <x:t xml:space="preserve">3.97</x:t>
        </x:is>
      </x:c>
      <x:c r="T118" t="inlineStr">
        <x:is>
          <x:t xml:space="preserve">Good</x:t>
        </x:is>
      </x:c>
      <x:c r="V118" t="inlineStr">
        <x:is>
          <x:t xml:space="preserve">Original period logged as 2011-2016. Is really three books made up of The Vicomte de Bragelonne, Louise de la Valliere, and The Man in the Iron Mask. Read b.c I LOVED the 3 Musketeers and LOVE Dumas and so wanted to read these all (still have Red Sphinx left, though it's technically just a related work). I remember liking this one… though can't remember much else, they're long books</x:t>
        </x:is>
      </x:c>
      <x:c r="W118" t="inlineStr">
        <x:is>
          <x:t xml:space="preserve">Added to Excel in 2023, read some time 2011-2016</x:t>
        </x:is>
      </x:c>
    </x:row>
    <x:row r="119">
      <x:c r="A119" t="inlineStr">
        <x:is>
          <x:t xml:space="preserve">The Caves of Steel</x:t>
        </x:is>
      </x:c>
      <x:c r="B119" t="inlineStr">
        <x:is>
          <x:t xml:space="preserve">Isaac Asimov</x:t>
        </x:is>
      </x:c>
      <x:c r="C119" t="inlineStr">
        <x:is>
          <x:t xml:space="preserve">1/1/2011</x:t>
        </x:is>
      </x:c>
      <x:c r="D119" t="inlineStr">
        <x:is>
          <x:t xml:space="preserve">2011</x:t>
        </x:is>
      </x:c>
      <x:c r="E119" t="inlineStr">
        <x:is>
          <x:t xml:space="preserve">Arab Spring uprisings across Middle East begin</x:t>
        </x:is>
      </x:c>
      <x:c r="F119" t="inlineStr">
        <x:is>
          <x:t xml:space="preserve">1953</x:t>
        </x:is>
      </x:c>
      <x:c r="G119" t="inlineStr">
        <x:is>
          <x:t xml:space="preserve">224</x:t>
        </x:is>
      </x:c>
      <x:c r="I119" t="inlineStr">
        <x:is>
          <x:t xml:space="preserve">USA</x:t>
        </x:is>
      </x:c>
      <x:c r="J119" t="inlineStr">
        <x:is>
          <x:t xml:space="preserve">Sci-fi Mystery</x:t>
        </x:is>
      </x:c>
      <x:c r="K119" t="inlineStr">
        <x:is>
          <x:t xml:space="preserve">Sci-fi</x:t>
        </x:is>
      </x:c>
      <x:c r="L119" t="inlineStr">
        <x:is>
          <x:t xml:space="preserve">Mystery</x:t>
        </x:is>
      </x:c>
      <x:c r="M119" t="inlineStr">
        <x:is>
          <x:t xml:space="preserve">Detective Elijah Baley is partnered with humanoid robot R. Daneel Olivaw to solve a murder amid political tension between overcrowded Earth and the Outer Worlds. Asimov fuses the classic mystery with science fiction world-building masterfully.</x:t>
        </x:is>
      </x:c>
      <x:c r="N119" t="inlineStr">
        <x:is>
          <x:t xml:space="preserve">The Caves of Steel / Robot</x:t>
        </x:is>
      </x:c>
      <x:c r="O119" t="inlineStr">
        <x:is>
          <x:t xml:space="preserve">Novel</x:t>
        </x:is>
      </x:c>
      <x:c r="Q119" t="inlineStr">
        <x:is>
          <x:t xml:space="preserve">1954 Hugo Nominee</x:t>
        </x:is>
      </x:c>
      <x:c r="R119" t="inlineStr">
        <x:is>
          <x:t xml:space="preserve">3.5</x:t>
        </x:is>
      </x:c>
      <x:c r="S119" t="inlineStr">
        <x:is>
          <x:t xml:space="preserve">4.11</x:t>
        </x:is>
      </x:c>
      <x:c r="T119" t="inlineStr">
        <x:is>
          <x:t xml:space="preserve">Good</x:t>
        </x:is>
      </x:c>
      <x:c r="V119" t="inlineStr">
        <x:is>
          <x:t xml:space="preserve">Original period logged as 2011-2016. About a future detective called to solve an unsolvable murder. Is given a smart robot sidekick to help detective traverse a politically hostile situation. Remember this being fun with a shocker at the end.</x:t>
        </x:is>
      </x:c>
      <x:c r="W119" t="inlineStr">
        <x:is>
          <x:t xml:space="preserve">Added to Excel in 2023, read some time 2011-2016</x:t>
        </x:is>
      </x:c>
    </x:row>
    <x:row r="120">
      <x:c r="A120" t="inlineStr">
        <x:is>
          <x:t xml:space="preserve">She</x:t>
        </x:is>
      </x:c>
      <x:c r="B120" t="inlineStr">
        <x:is>
          <x:t xml:space="preserve">H.R. Haggard</x:t>
        </x:is>
      </x:c>
      <x:c r="C120" t="inlineStr">
        <x:is>
          <x:t xml:space="preserve">1/1/2011</x:t>
        </x:is>
      </x:c>
      <x:c r="D120" t="inlineStr">
        <x:is>
          <x:t xml:space="preserve">2011</x:t>
        </x:is>
      </x:c>
      <x:c r="E120" t="inlineStr">
        <x:is>
          <x:t xml:space="preserve">Arab Spring uprisings across Middle East begin</x:t>
        </x:is>
      </x:c>
      <x:c r="F120" t="inlineStr">
        <x:is>
          <x:t xml:space="preserve">1886</x:t>
        </x:is>
      </x:c>
      <x:c r="G120" t="inlineStr">
        <x:is>
          <x:t xml:space="preserve">317</x:t>
        </x:is>
      </x:c>
      <x:c r="I120" t="inlineStr">
        <x:is>
          <x:t xml:space="preserve">UK</x:t>
        </x:is>
      </x:c>
      <x:c r="J120" t="inlineStr">
        <x:is>
          <x:t xml:space="preserve">Colonial Adventure</x:t>
        </x:is>
      </x:c>
      <x:c r="K120" t="inlineStr">
        <x:is>
          <x:t xml:space="preserve">Adventure</x:t>
        </x:is>
      </x:c>
      <x:c r="M120" t="inlineStr">
        <x:is>
          <x:t xml:space="preserve">Cambridge adventurers find a remote African kingdom ruled by the immortal white queen Ayesha, who has waited two thousand years for her dead lover's reincarnation. Victorian colonial fantasy at its most extravagant — hugely influential on the adventure genre.</x:t>
        </x:is>
      </x:c>
      <x:c r="O120" t="inlineStr">
        <x:is>
          <x:t xml:space="preserve">Novel</x:t>
        </x:is>
      </x:c>
      <x:c r="S120" t="inlineStr">
        <x:is>
          <x:t xml:space="preserve">3.75</x:t>
        </x:is>
      </x:c>
      <x:c r="T120" t="inlineStr">
        <x:is>
          <x:t xml:space="preserve">Too long ago</x:t>
        </x:is>
      </x:c>
      <x:c r="V120" t="inlineStr">
        <x:is>
          <x:t xml:space="preserve">Original period logged as 2011-2016. Read this some time between 2010 &amp; 2016. Can't even really remember basic details (the dense writing style of te Haggard books make them blend in/interchange a bit for me)</x:t>
        </x:is>
      </x:c>
      <x:c r="W120" t="inlineStr">
        <x:is>
          <x:t xml:space="preserve">Added to Excel in 2023, read some time 2011-2016</x:t>
        </x:is>
      </x:c>
    </x:row>
    <x:row r="121">
      <x:c r="A121" t="inlineStr">
        <x:is>
          <x:t xml:space="preserve">Dr. Jekyll &amp; Mr. Hyde</x:t>
        </x:is>
      </x:c>
      <x:c r="B121" t="inlineStr">
        <x:is>
          <x:t xml:space="preserve">Robert Louis Stevenson</x:t>
        </x:is>
      </x:c>
      <x:c r="C121" t="inlineStr">
        <x:is>
          <x:t xml:space="preserve">1/1/2011</x:t>
        </x:is>
      </x:c>
      <x:c r="D121" t="inlineStr">
        <x:is>
          <x:t xml:space="preserve">2011</x:t>
        </x:is>
      </x:c>
      <x:c r="E121" t="inlineStr">
        <x:is>
          <x:t xml:space="preserve">Arab Spring uprisings across Middle East begin</x:t>
        </x:is>
      </x:c>
      <x:c r="F121" t="inlineStr">
        <x:is>
          <x:t xml:space="preserve">1886</x:t>
        </x:is>
      </x:c>
      <x:c r="G121" t="inlineStr">
        <x:is>
          <x:t xml:space="preserve">141</x:t>
        </x:is>
      </x:c>
      <x:c r="I121" t="inlineStr">
        <x:is>
          <x:t xml:space="preserve">UK</x:t>
        </x:is>
      </x:c>
      <x:c r="J121" t="inlineStr">
        <x:is>
          <x:t xml:space="preserve">Gothic Horror</x:t>
        </x:is>
      </x:c>
      <x:c r="K121" t="inlineStr">
        <x:is>
          <x:t xml:space="preserve">Horror</x:t>
        </x:is>
      </x:c>
      <x:c r="L121" t="inlineStr">
        <x:is>
          <x:t xml:space="preserve">Classic Literature</x:t>
        </x:is>
      </x:c>
      <x:c r="M121" t="inlineStr">
        <x:is>
          <x:t xml:space="preserve">Respected Dr. Jekyll discovers a formula that releases his hidden violent alter ego, Mr. Hyde, with escalating consequences. Stevenson's novella explores the duality of human nature — one of the most influential works in English literature.</x:t>
        </x:is>
      </x:c>
      <x:c r="O121" t="inlineStr">
        <x:is>
          <x:t xml:space="preserve">Novel</x:t>
        </x:is>
      </x:c>
      <x:c r="R121" t="inlineStr">
        <x:is>
          <x:t xml:space="preserve">3.5</x:t>
        </x:is>
      </x:c>
      <x:c r="S121" t="inlineStr">
        <x:is>
          <x:t xml:space="preserve">3.99</x:t>
        </x:is>
      </x:c>
      <x:c r="T121" t="inlineStr">
        <x:is>
          <x:t xml:space="preserve">Good</x:t>
        </x:is>
      </x:c>
      <x:c r="V121" t="inlineStr">
        <x:is>
          <x:t xml:space="preserve">Original period logged as 2011-2016. Read this some time between 2010 &amp; 2016. Can't even really remember basic details. Remember it being written as a mystery from a 3rd person (at least at times). Very sci-fi feel just thinking about what the hell is going on. Liked it</x:t>
        </x:is>
      </x:c>
      <x:c r="W121" t="inlineStr">
        <x:is>
          <x:t xml:space="preserve">Added to Excel in 2023, read some time 2011-2016</x:t>
        </x:is>
      </x:c>
    </x:row>
    <x:row r="122">
      <x:c r="A122" t="inlineStr">
        <x:is>
          <x:t xml:space="preserve">The Waste Lands</x:t>
        </x:is>
      </x:c>
      <x:c r="B122" t="inlineStr">
        <x:is>
          <x:t xml:space="preserve">Stephen King</x:t>
        </x:is>
      </x:c>
      <x:c r="C122" t="inlineStr">
        <x:is>
          <x:t xml:space="preserve">1/1/2012</x:t>
        </x:is>
      </x:c>
      <x:c r="D122" t="inlineStr">
        <x:is>
          <x:t xml:space="preserve">2012</x:t>
        </x:is>
      </x:c>
      <x:c r="E122" t="inlineStr">
        <x:is>
          <x:t xml:space="preserve">Syrian civil war escalating; London Olympics ahead</x:t>
        </x:is>
      </x:c>
      <x:c r="F122" t="inlineStr">
        <x:is>
          <x:t xml:space="preserve">1991</x:t>
        </x:is>
      </x:c>
      <x:c r="G122" t="inlineStr">
        <x:is>
          <x:t xml:space="preserve">512</x:t>
        </x:is>
      </x:c>
      <x:c r="I122" t="inlineStr">
        <x:is>
          <x:t xml:space="preserve">USA</x:t>
        </x:is>
      </x:c>
      <x:c r="J122" t="inlineStr">
        <x:is>
          <x:t xml:space="preserve">Dark Fantasy</x:t>
        </x:is>
      </x:c>
      <x:c r="K122" t="inlineStr">
        <x:is>
          <x:t xml:space="preserve">Fantasy</x:t>
        </x:is>
      </x:c>
      <x:c r="L122" t="inlineStr">
        <x:is>
          <x:t xml:space="preserve">Horror</x:t>
        </x:is>
      </x:c>
      <x:c r="M122" t="inlineStr">
        <x:is>
          <x:t xml:space="preserve">Roland's ka-tet crosses a post-apocalyptic landscape and enters a haunted city overrun by machinery. The third and most propulsive Dark Tower volume — the introduction of Blaine the Mono is a series highlight.</x:t>
        </x:is>
      </x:c>
      <x:c r="N122" t="inlineStr">
        <x:is>
          <x:t xml:space="preserve">The Dark Tower</x:t>
        </x:is>
      </x:c>
      <x:c r="O122" t="inlineStr">
        <x:is>
          <x:t xml:space="preserve">Novel</x:t>
        </x:is>
      </x:c>
      <x:c r="R122" t="inlineStr">
        <x:is>
          <x:t xml:space="preserve">3.0</x:t>
        </x:is>
      </x:c>
      <x:c r="S122" t="inlineStr">
        <x:is>
          <x:t xml:space="preserve">4.28</x:t>
        </x:is>
      </x:c>
      <x:c r="T122" t="inlineStr">
        <x:is>
          <x:t xml:space="preserve">Alright/good</x:t>
        </x:is>
      </x:c>
      <x:c r="V122" t="inlineStr">
        <x:is>
          <x:t xml:space="preserve">Original period logged as 2011-2016. Book 3</x:t>
        </x:is>
      </x:c>
      <x:c r="W122" t="inlineStr">
        <x:is>
          <x:t xml:space="preserve">Added to Excel in 2023, read some time 2011-2016</x:t>
        </x:is>
      </x:c>
    </x:row>
    <x:row r="123">
      <x:c r="A123" t="inlineStr">
        <x:is>
          <x:t xml:space="preserve">The Gunslinger</x:t>
        </x:is>
      </x:c>
      <x:c r="B123" t="inlineStr">
        <x:is>
          <x:t xml:space="preserve">Stephen King</x:t>
        </x:is>
      </x:c>
      <x:c r="C123" t="inlineStr">
        <x:is>
          <x:t xml:space="preserve">1/1/2012</x:t>
        </x:is>
      </x:c>
      <x:c r="D123" t="inlineStr">
        <x:is>
          <x:t xml:space="preserve">2012</x:t>
        </x:is>
      </x:c>
      <x:c r="E123" t="inlineStr">
        <x:is>
          <x:t xml:space="preserve">Syrian civil war escalating; London Olympics ahead</x:t>
        </x:is>
      </x:c>
      <x:c r="F123" t="inlineStr">
        <x:is>
          <x:t xml:space="preserve">1982</x:t>
        </x:is>
      </x:c>
      <x:c r="G123" t="inlineStr">
        <x:is>
          <x:t xml:space="preserve">224</x:t>
        </x:is>
      </x:c>
      <x:c r="I123" t="inlineStr">
        <x:is>
          <x:t xml:space="preserve">USA</x:t>
        </x:is>
      </x:c>
      <x:c r="J123" t="inlineStr">
        <x:is>
          <x:t xml:space="preserve">Dark Fantasy</x:t>
        </x:is>
      </x:c>
      <x:c r="K123" t="inlineStr">
        <x:is>
          <x:t xml:space="preserve">Fantasy</x:t>
        </x:is>
      </x:c>
      <x:c r="L123" t="inlineStr">
        <x:is>
          <x:t xml:space="preserve">Horror</x:t>
        </x:is>
      </x:c>
      <x:c r="M123" t="inlineStr">
        <x:is>
          <x:t xml:space="preserve">Roland Deschain, the last gunslinger, follows the man in black across a vast desert in a world that has moved on. Spare and dreamlike — King's most mythic opening, establishing a tone unlike anything else he wrote.</x:t>
        </x:is>
      </x:c>
      <x:c r="N123" t="inlineStr">
        <x:is>
          <x:t xml:space="preserve">The Dark Tower</x:t>
        </x:is>
      </x:c>
      <x:c r="O123" t="inlineStr">
        <x:is>
          <x:t xml:space="preserve">Novel</x:t>
        </x:is>
      </x:c>
      <x:c r="R123" t="inlineStr">
        <x:is>
          <x:t xml:space="preserve">3.0</x:t>
        </x:is>
      </x:c>
      <x:c r="S123" t="inlineStr">
        <x:is>
          <x:t xml:space="preserve">4.23</x:t>
        </x:is>
      </x:c>
      <x:c r="T123" t="inlineStr">
        <x:is>
          <x:t xml:space="preserve">Alright/good</x:t>
        </x:is>
      </x:c>
      <x:c r="V123" t="inlineStr">
        <x:is>
          <x:t xml:space="preserve">Original period logged as 2011-2016. Book 1 of the 7(?) of King's magnum opus series. Made into a movie with Idris Elba that supposedly stunk. Fair amount of time travel in these, though time travel itself isn't a focus. About Roland's quest to catch the man in black. Additional, very random, characters are roped in along the way and get their own travel through time stories connecting them to Roland</x:t>
        </x:is>
      </x:c>
      <x:c r="W123" t="inlineStr">
        <x:is>
          <x:t xml:space="preserve">Added to Excel in 2023, read some time 2011-2016</x:t>
        </x:is>
      </x:c>
    </x:row>
    <x:row r="124">
      <x:c r="A124" t="inlineStr">
        <x:is>
          <x:t xml:space="preserve">The Drawing of the Three</x:t>
        </x:is>
      </x:c>
      <x:c r="B124" t="inlineStr">
        <x:is>
          <x:t xml:space="preserve">Stephen King</x:t>
        </x:is>
      </x:c>
      <x:c r="C124" t="inlineStr">
        <x:is>
          <x:t xml:space="preserve">1/1/2012</x:t>
        </x:is>
      </x:c>
      <x:c r="D124" t="inlineStr">
        <x:is>
          <x:t xml:space="preserve">2012</x:t>
        </x:is>
      </x:c>
      <x:c r="E124" t="inlineStr">
        <x:is>
          <x:t xml:space="preserve">Syrian civil war escalating; London Olympics ahead</x:t>
        </x:is>
      </x:c>
      <x:c r="F124" t="inlineStr">
        <x:is>
          <x:t xml:space="preserve">1987</x:t>
        </x:is>
      </x:c>
      <x:c r="G124" t="inlineStr">
        <x:is>
          <x:t xml:space="preserve">463</x:t>
        </x:is>
      </x:c>
      <x:c r="I124" t="inlineStr">
        <x:is>
          <x:t xml:space="preserve">USA</x:t>
        </x:is>
      </x:c>
      <x:c r="J124" t="inlineStr">
        <x:is>
          <x:t xml:space="preserve">Dark Fantasy</x:t>
        </x:is>
      </x:c>
      <x:c r="K124" t="inlineStr">
        <x:is>
          <x:t xml:space="preserve">Fantasy</x:t>
        </x:is>
      </x:c>
      <x:c r="L124" t="inlineStr">
        <x:is>
          <x:t xml:space="preserve">Horror</x:t>
        </x:is>
      </x:c>
      <x:c r="M124" t="inlineStr">
        <x:is>
          <x:t xml:space="preserve">Roland, wounded, must pull three companions from our world through mysterious doorways on a nightmare beach. Grittier and more character-driven than the first — the series proper begins here.</x:t>
        </x:is>
      </x:c>
      <x:c r="N124" t="inlineStr">
        <x:is>
          <x:t xml:space="preserve">The Dark Tower</x:t>
        </x:is>
      </x:c>
      <x:c r="O124" t="inlineStr">
        <x:is>
          <x:t xml:space="preserve">Novel</x:t>
        </x:is>
      </x:c>
      <x:c r="R124" t="inlineStr">
        <x:is>
          <x:t xml:space="preserve">3.0</x:t>
        </x:is>
      </x:c>
      <x:c r="S124" t="inlineStr">
        <x:is>
          <x:t xml:space="preserve">4.3</x:t>
        </x:is>
      </x:c>
      <x:c r="T124" t="inlineStr">
        <x:is>
          <x:t xml:space="preserve">Alright/good</x:t>
        </x:is>
      </x:c>
      <x:c r="V124" t="inlineStr">
        <x:is>
          <x:t xml:space="preserve">Original period logged as 2011-2016. Book 2</x:t>
        </x:is>
      </x:c>
      <x:c r="W124" t="inlineStr">
        <x:is>
          <x:t xml:space="preserve">Added to Excel in 2023, read some time 2011-2016</x:t>
        </x:is>
      </x:c>
    </x:row>
    <x:row r="125">
      <x:c r="A125" t="inlineStr">
        <x:is>
          <x:t xml:space="preserve">Alice's Adventures in Wonderland</x:t>
        </x:is>
      </x:c>
      <x:c r="B125" t="inlineStr">
        <x:is>
          <x:t xml:space="preserve">Lewis Carroll</x:t>
        </x:is>
      </x:c>
      <x:c r="C125" t="inlineStr">
        <x:is>
          <x:t xml:space="preserve">1/1/2012</x:t>
        </x:is>
      </x:c>
      <x:c r="D125" t="inlineStr">
        <x:is>
          <x:t xml:space="preserve">2012</x:t>
        </x:is>
      </x:c>
      <x:c r="E125" t="inlineStr">
        <x:is>
          <x:t xml:space="preserve">Syrian civil war escalating; London Olympics ahead</x:t>
        </x:is>
      </x:c>
      <x:c r="F125" t="inlineStr">
        <x:is>
          <x:t xml:space="preserve">1865</x:t>
        </x:is>
      </x:c>
      <x:c r="G125" t="inlineStr">
        <x:is>
          <x:t xml:space="preserve">272</x:t>
        </x:is>
      </x:c>
      <x:c r="I125" t="inlineStr">
        <x:is>
          <x:t xml:space="preserve">UK</x:t>
        </x:is>
      </x:c>
      <x:c r="J125" t="inlineStr">
        <x:is>
          <x:t xml:space="preserve">Children's Fantasy</x:t>
        </x:is>
      </x:c>
      <x:c r="K125" t="inlineStr">
        <x:is>
          <x:t xml:space="preserve">Fantasy</x:t>
        </x:is>
      </x:c>
      <x:c r="L125" t="inlineStr">
        <x:is>
          <x:t xml:space="preserve">Children's Fiction</x:t>
        </x:is>
      </x:c>
      <x:c r="M125" t="inlineStr">
        <x:is>
          <x:t xml:space="preserve">Alice follows a rabbit into Wonderland, a kingdom of impossible logic where nothing behaves as it should. Carroll's nonsense is philosophically sophisticated and genuinely funny — the foundation of literary surrealism.</x:t>
        </x:is>
      </x:c>
      <x:c r="O125" t="inlineStr">
        <x:is>
          <x:t xml:space="preserve">Novel</x:t>
        </x:is>
      </x:c>
      <x:c r="R125" t="inlineStr">
        <x:is>
          <x:t xml:space="preserve">3.0</x:t>
        </x:is>
      </x:c>
      <x:c r="S125" t="inlineStr">
        <x:is>
          <x:t xml:space="preserve">4.07</x:t>
        </x:is>
      </x:c>
      <x:c r="T125" t="inlineStr">
        <x:is>
          <x:t xml:space="preserve">Alright/good</x:t>
        </x:is>
      </x:c>
      <x:c r="V125" t="inlineStr">
        <x:is>
          <x:t xml:space="preserve">Original period logged as 2011-2016. Too long ago, don't remember much</x:t>
        </x:is>
      </x:c>
      <x:c r="W125" t="inlineStr">
        <x:is>
          <x:t xml:space="preserve">Added to Excel in 2024, read some time 2011-2016</x:t>
        </x:is>
      </x:c>
    </x:row>
    <x:row r="126">
      <x:c r="A126" t="inlineStr">
        <x:is>
          <x:t xml:space="preserve">Salem's Lot</x:t>
        </x:is>
      </x:c>
      <x:c r="B126" t="inlineStr">
        <x:is>
          <x:t xml:space="preserve">Stephen King</x:t>
        </x:is>
      </x:c>
      <x:c r="C126" t="inlineStr">
        <x:is>
          <x:t xml:space="preserve">1/1/2012</x:t>
        </x:is>
      </x:c>
      <x:c r="D126" t="inlineStr">
        <x:is>
          <x:t xml:space="preserve">2012</x:t>
        </x:is>
      </x:c>
      <x:c r="E126" t="inlineStr">
        <x:is>
          <x:t xml:space="preserve">Syrian civil war escalating; London Olympics ahead</x:t>
        </x:is>
      </x:c>
      <x:c r="F126" t="inlineStr">
        <x:is>
          <x:t xml:space="preserve">1975</x:t>
        </x:is>
      </x:c>
      <x:c r="G126" t="inlineStr">
        <x:is>
          <x:t xml:space="preserve">439</x:t>
        </x:is>
      </x:c>
      <x:c r="I126" t="inlineStr">
        <x:is>
          <x:t xml:space="preserve">USA</x:t>
        </x:is>
      </x:c>
      <x:c r="J126" t="inlineStr">
        <x:is>
          <x:t xml:space="preserve">Horror</x:t>
        </x:is>
      </x:c>
      <x:c r="K126" t="inlineStr">
        <x:is>
          <x:t xml:space="preserve">Horror</x:t>
        </x:is>
      </x:c>
      <x:c r="M126" t="inlineStr">
        <x:is>
          <x:t xml:space="preserve">Writer Ben Mears returns to his Maine childhood home to find a vampire slowly taking over the town. King updates Dracula to 1970s small-town America with terrifying effectiveness — one of his most purely frightening novels.</x:t>
        </x:is>
      </x:c>
      <x:c r="O126" t="inlineStr">
        <x:is>
          <x:t xml:space="preserve">Novel</x:t>
        </x:is>
      </x:c>
      <x:c r="Q126" t="inlineStr">
        <x:is>
          <x:t xml:space="preserve">1976 Locus Award Winner</x:t>
        </x:is>
      </x:c>
      <x:c r="R126" t="inlineStr">
        <x:is>
          <x:t xml:space="preserve">3.5</x:t>
        </x:is>
      </x:c>
      <x:c r="S126" t="inlineStr">
        <x:is>
          <x:t xml:space="preserve">4.11</x:t>
        </x:is>
      </x:c>
      <x:c r="T126" t="inlineStr">
        <x:is>
          <x:t xml:space="preserve">Good</x:t>
        </x:is>
      </x:c>
      <x:c r="V126" t="inlineStr">
        <x:is>
          <x:t xml:space="preserve">Original period logged as 2011-2016. Very funny vampires invade a small town. My favorite Stephen King, probably just because I like the story and idea that much. His 2nd novel</x:t>
        </x:is>
      </x:c>
      <x:c r="W126" t="inlineStr">
        <x:is>
          <x:t xml:space="preserve">Added to Excel in 2023, read some time 2011-2016</x:t>
        </x:is>
      </x:c>
    </x:row>
    <x:row r="127">
      <x:c r="A127" t="inlineStr">
        <x:is>
          <x:t xml:space="preserve">I Hope They Serve Beer in Hell</x:t>
        </x:is>
      </x:c>
      <x:c r="B127" t="inlineStr">
        <x:is>
          <x:t xml:space="preserve">Tucker Max</x:t>
        </x:is>
      </x:c>
      <x:c r="C127" t="inlineStr">
        <x:is>
          <x:t xml:space="preserve">1/1/2012</x:t>
        </x:is>
      </x:c>
      <x:c r="D127" t="inlineStr">
        <x:is>
          <x:t xml:space="preserve">2012</x:t>
        </x:is>
      </x:c>
      <x:c r="E127" t="inlineStr">
        <x:is>
          <x:t xml:space="preserve">Syrian civil war escalating; London Olympics ahead</x:t>
        </x:is>
      </x:c>
      <x:c r="F127" t="inlineStr">
        <x:is>
          <x:t xml:space="preserve">2006</x:t>
        </x:is>
      </x:c>
      <x:c r="G127" t="inlineStr">
        <x:is>
          <x:t xml:space="preserve">288</x:t>
        </x:is>
      </x:c>
      <x:c r="I127" t="inlineStr">
        <x:is>
          <x:t xml:space="preserve">USA</x:t>
        </x:is>
      </x:c>
      <x:c r="J127" t="inlineStr">
        <x:is>
          <x:t xml:space="preserve">Memoir / Humor</x:t>
        </x:is>
      </x:c>
      <x:c r="K127" t="inlineStr">
        <x:is>
          <x:t xml:space="preserve">Non-fiction</x:t>
        </x:is>
      </x:c>
      <x:c r="M127" t="inlineStr">
        <x:is>
          <x:t xml:space="preserve">Tucker Max recounts his most depraved nights of drinking, casual sex, and catastrophic behavior with cheerful, self-aware brutality. Funny to those tolerant of its complete absence of redeeming virtue.</x:t>
        </x:is>
      </x:c>
      <x:c r="O127" t="inlineStr">
        <x:is>
          <x:t xml:space="preserve">Novel</x:t>
        </x:is>
      </x:c>
      <x:c r="R127" t="inlineStr">
        <x:is>
          <x:t xml:space="preserve">3.5</x:t>
        </x:is>
      </x:c>
      <x:c r="S127" t="inlineStr">
        <x:is>
          <x:t xml:space="preserve">3.47</x:t>
        </x:is>
      </x:c>
      <x:c r="T127" t="inlineStr">
        <x:is>
          <x:t xml:space="preserve">Good</x:t>
        </x:is>
      </x:c>
      <x:c r="V127" t="inlineStr">
        <x:is>
          <x:t xml:space="preserve">Original period logged as 2011-2016. Entertaining debaucharous comedic and entertaining autobiographic tales chasing women with college confidence</x:t>
        </x:is>
      </x:c>
      <x:c r="W127" t="inlineStr">
        <x:is>
          <x:t xml:space="preserve">Added to Excel in 2024, read some time 2011-2016</x:t>
        </x:is>
      </x:c>
    </x:row>
    <x:row r="128">
      <x:c r="A128" t="inlineStr">
        <x:is>
          <x:t xml:space="preserve">Siddhartha</x:t>
        </x:is>
      </x:c>
      <x:c r="B128" t="inlineStr">
        <x:is>
          <x:t xml:space="preserve">Hermann Hesse</x:t>
        </x:is>
      </x:c>
      <x:c r="C128" t="inlineStr">
        <x:is>
          <x:t xml:space="preserve">1/1/2012</x:t>
        </x:is>
      </x:c>
      <x:c r="D128" t="inlineStr">
        <x:is>
          <x:t xml:space="preserve">2012</x:t>
        </x:is>
      </x:c>
      <x:c r="E128" t="inlineStr">
        <x:is>
          <x:t xml:space="preserve">Syrian civil war escalating; London Olympics ahead</x:t>
        </x:is>
      </x:c>
      <x:c r="F128" t="inlineStr">
        <x:is>
          <x:t xml:space="preserve">1922</x:t>
        </x:is>
      </x:c>
      <x:c r="G128" t="inlineStr">
        <x:is>
          <x:t xml:space="preserve">152</x:t>
        </x:is>
      </x:c>
      <x:c r="I128" t="inlineStr">
        <x:is>
          <x:t xml:space="preserve">Germany</x:t>
        </x:is>
      </x:c>
      <x:c r="J128" t="inlineStr">
        <x:is>
          <x:t xml:space="preserve">Philosophical Literary Fiction</x:t>
        </x:is>
      </x:c>
      <x:c r="K128" t="inlineStr">
        <x:is>
          <x:t xml:space="preserve">Literary Fiction</x:t>
        </x:is>
      </x:c>
      <x:c r="M128" t="inlineStr">
        <x:is>
          <x:t xml:space="preserve">A young Brahmin leaves his privileged life to seek enlightenment through asceticism, sensual indulgence, and commerce before finding his own path by a river. Hesse's timeless, fable-like philosophical novella.</x:t>
        </x:is>
      </x:c>
      <x:c r="O128" t="inlineStr">
        <x:is>
          <x:t xml:space="preserve">Novel</x:t>
        </x:is>
      </x:c>
      <x:c r="R128" t="inlineStr">
        <x:is>
          <x:t xml:space="preserve">4.0</x:t>
        </x:is>
      </x:c>
      <x:c r="S128" t="inlineStr">
        <x:is>
          <x:t xml:space="preserve">4.07</x:t>
        </x:is>
      </x:c>
      <x:c r="T128" t="inlineStr">
        <x:is>
          <x:t xml:space="preserve">Good/great</x:t>
        </x:is>
      </x:c>
      <x:c r="V128" t="inlineStr">
        <x:is>
          <x:t xml:space="preserve">Original period logged as 2011-2016. Read for 12th grade English, remember loving it, really got my introspective thinking about how we all live our lives</x:t>
        </x:is>
      </x:c>
      <x:c r="W128" t="inlineStr">
        <x:is>
          <x:t xml:space="preserve">Added to Excel in 2025, read some time 2011-2016</x:t>
        </x:is>
      </x:c>
    </x:row>
    <x:row r="129">
      <x:c r="A129" t="inlineStr">
        <x:is>
          <x:t xml:space="preserve">The Stranger</x:t>
        </x:is>
      </x:c>
      <x:c r="B129" t="inlineStr">
        <x:is>
          <x:t xml:space="preserve">Albert Camus</x:t>
        </x:is>
      </x:c>
      <x:c r="C129" t="inlineStr">
        <x:is>
          <x:t xml:space="preserve">1/1/2012</x:t>
        </x:is>
      </x:c>
      <x:c r="D129" t="inlineStr">
        <x:is>
          <x:t xml:space="preserve">2012</x:t>
        </x:is>
      </x:c>
      <x:c r="E129" t="inlineStr">
        <x:is>
          <x:t xml:space="preserve">Syrian civil war escalating; London Olympics ahead</x:t>
        </x:is>
      </x:c>
      <x:c r="F129" t="inlineStr">
        <x:is>
          <x:t xml:space="preserve">1942</x:t>
        </x:is>
      </x:c>
      <x:c r="G129" t="inlineStr">
        <x:is>
          <x:t xml:space="preserve">123</x:t>
        </x:is>
      </x:c>
      <x:c r="I129" t="inlineStr">
        <x:is>
          <x:t xml:space="preserve">France</x:t>
        </x:is>
      </x:c>
      <x:c r="J129" t="inlineStr">
        <x:is>
          <x:t xml:space="preserve">Philosophical Literary Fiction</x:t>
        </x:is>
      </x:c>
      <x:c r="K129" t="inlineStr">
        <x:is>
          <x:t xml:space="preserve">Literary Fiction</x:t>
        </x:is>
      </x:c>
      <x:c r="M129" t="inlineStr">
        <x:is>
          <x:t xml:space="preserve">Meursault, emotionally detached, shoots an Arab man and is condemned to death — the trial focusing as much on his failure to mourn his mother. Camus's existentialist masterpiece; the opening line is among the most famous in literature.</x:t>
        </x:is>
      </x:c>
      <x:c r="O129" t="inlineStr">
        <x:is>
          <x:t xml:space="preserve">Novella</x:t>
        </x:is>
      </x:c>
      <x:c r="R129" t="inlineStr">
        <x:is>
          <x:t xml:space="preserve">3.5</x:t>
        </x:is>
      </x:c>
      <x:c r="S129" t="inlineStr">
        <x:is>
          <x:t xml:space="preserve">3.98</x:t>
        </x:is>
      </x:c>
      <x:c r="T129" t="inlineStr">
        <x:is>
          <x:t xml:space="preserve">Good</x:t>
        </x:is>
      </x:c>
      <x:c r="V129" t="inlineStr">
        <x:is>
          <x:t xml:space="preserve">Original period logged as 2011-2016. Read for 12th grade English, remember really liking it. Such a strange story, the character effectively detached from his own life and tragedy</x:t>
        </x:is>
      </x:c>
      <x:c r="W129" t="inlineStr">
        <x:is>
          <x:t xml:space="preserve">Added to Excel in 2025, read some time 2011-2016</x:t>
        </x:is>
      </x:c>
    </x:row>
    <x:row r="130">
      <x:c r="A130" t="inlineStr">
        <x:is>
          <x:t xml:space="preserve">Time Machine</x:t>
        </x:is>
      </x:c>
      <x:c r="B130" t="inlineStr">
        <x:is>
          <x:t xml:space="preserve">H.G. Wells</x:t>
        </x:is>
      </x:c>
      <x:c r="C130" t="inlineStr">
        <x:is>
          <x:t xml:space="preserve">1/1/2013</x:t>
        </x:is>
      </x:c>
      <x:c r="D130" t="inlineStr">
        <x:is>
          <x:t xml:space="preserve">2013</x:t>
        </x:is>
      </x:c>
      <x:c r="E130" t="inlineStr">
        <x:is>
          <x:t xml:space="preserve">Obama second inauguration; Sandy Hook aftermath</x:t>
        </x:is>
      </x:c>
      <x:c r="F130" t="inlineStr">
        <x:is>
          <x:t xml:space="preserve">1895</x:t>
        </x:is>
      </x:c>
      <x:c r="G130" t="inlineStr">
        <x:is>
          <x:t xml:space="preserve">118</x:t>
        </x:is>
      </x:c>
      <x:c r="I130" t="inlineStr">
        <x:is>
          <x:t xml:space="preserve">UK</x:t>
        </x:is>
      </x:c>
      <x:c r="J130" t="inlineStr">
        <x:is>
          <x:t xml:space="preserve">Classic Sci-fi</x:t>
        </x:is>
      </x:c>
      <x:c r="K130" t="inlineStr">
        <x:is>
          <x:t xml:space="preserve">Sci-fi</x:t>
        </x:is>
      </x:c>
      <x:c r="L130" t="inlineStr">
        <x:is>
          <x:t xml:space="preserve">Classic Literature</x:t>
        </x:is>
      </x:c>
      <x:c r="M130" t="inlineStr">
        <x:is>
          <x:t xml:space="preserve">A Victorian scientist travels far into the future and discovers humanity has split into the passive Eloi and the predatory Morlocks. Wells's critique of class division — the novel that established time travel as a serious sci-fi concept.</x:t>
        </x:is>
      </x:c>
      <x:c r="O130" t="inlineStr">
        <x:is>
          <x:t xml:space="preserve">Novel</x:t>
        </x:is>
      </x:c>
      <x:c r="Q130" t="inlineStr">
        <x:is>
          <x:t xml:space="preserve">1966 Hugo Nominee (Retro)</x:t>
        </x:is>
      </x:c>
      <x:c r="R130" t="inlineStr">
        <x:is>
          <x:t xml:space="preserve">3.5</x:t>
        </x:is>
      </x:c>
      <x:c r="S130" t="inlineStr">
        <x:is>
          <x:t xml:space="preserve">3.87</x:t>
        </x:is>
      </x:c>
      <x:c r="T130" t="inlineStr">
        <x:is>
          <x:t xml:space="preserve">Good</x:t>
        </x:is>
      </x:c>
      <x:c r="V130" t="inlineStr">
        <x:is>
          <x:t xml:space="preserve">Original period logged as 2011-2016. Read this some time between 2010 &amp; 2016. Remember REALLY liking this one, the basic details (goes forward in time, the human race is… different), &amp; it also being a bit creepy.</x:t>
        </x:is>
      </x:c>
      <x:c r="W130" t="inlineStr">
        <x:is>
          <x:t xml:space="preserve">Added to Excel in 2023, read some time 2011-2016</x:t>
        </x:is>
      </x:c>
    </x:row>
    <x:row r="131">
      <x:c r="A131" t="inlineStr">
        <x:is>
          <x:t xml:space="preserve">King Solomon's Mines</x:t>
        </x:is>
      </x:c>
      <x:c r="B131" t="inlineStr">
        <x:is>
          <x:t xml:space="preserve">H.R. Haggard</x:t>
        </x:is>
      </x:c>
      <x:c r="C131" t="inlineStr">
        <x:is>
          <x:t xml:space="preserve">1/1/2013</x:t>
        </x:is>
      </x:c>
      <x:c r="D131" t="inlineStr">
        <x:is>
          <x:t xml:space="preserve">2013</x:t>
        </x:is>
      </x:c>
      <x:c r="E131" t="inlineStr">
        <x:is>
          <x:t xml:space="preserve">Obama second inauguration; Sandy Hook aftermath</x:t>
        </x:is>
      </x:c>
      <x:c r="F131" t="inlineStr">
        <x:is>
          <x:t xml:space="preserve">1885</x:t>
        </x:is>
      </x:c>
      <x:c r="G131" t="inlineStr">
        <x:is>
          <x:t xml:space="preserve">288</x:t>
        </x:is>
      </x:c>
      <x:c r="I131" t="inlineStr">
        <x:is>
          <x:t xml:space="preserve">UK</x:t>
        </x:is>
      </x:c>
      <x:c r="J131" t="inlineStr">
        <x:is>
          <x:t xml:space="preserve">Colonial Adventure</x:t>
        </x:is>
      </x:c>
      <x:c r="K131" t="inlineStr">
        <x:is>
          <x:t xml:space="preserve">Adventure</x:t>
        </x:is>
      </x:c>
      <x:c r="M131" t="inlineStr">
        <x:is>
          <x:t xml:space="preserve">Hunter Allan Quatermain guides Englishmen across an uncharted African desert to a legendary diamond mine and a hidden Kukuana kingdom. Haggard invented the lost world adventure novel — the influence on Indiana Jones is unmistakable.</x:t>
        </x:is>
      </x:c>
      <x:c r="N131" t="inlineStr">
        <x:is>
          <x:t xml:space="preserve">Allan Quatermain</x:t>
        </x:is>
      </x:c>
      <x:c r="O131" t="inlineStr">
        <x:is>
          <x:t xml:space="preserve">Novel</x:t>
        </x:is>
      </x:c>
      <x:c r="R131" t="inlineStr">
        <x:is>
          <x:t xml:space="preserve">3.5</x:t>
        </x:is>
      </x:c>
      <x:c r="S131" t="inlineStr">
        <x:is>
          <x:t xml:space="preserve">3.73</x:t>
        </x:is>
      </x:c>
      <x:c r="T131" t="inlineStr">
        <x:is>
          <x:t xml:space="preserve">Good</x:t>
        </x:is>
      </x:c>
      <x:c r="V131" t="inlineStr">
        <x:is>
          <x:t xml:space="preserve">Original period logged as 2011-2016. Read this some time between 2010 &amp; 2016. The inspiration for Indiana Jones, Quatermain embarks on a dangerous trek through the unknown African interior. Along the way he fights savages, wild beasts, and straight up myth and superstition. A GREAT classic adventure story. Written in the late 1800s, this was Haggard's first Quatermain book and was followed by a dozen+ more. Given the British/South African English and age of the book, it's a bit dense at times. But very packed with action &amp; the near-unbelievable.</x:t>
        </x:is>
      </x:c>
      <x:c r="W131" t="inlineStr">
        <x:is>
          <x:t xml:space="preserve">Added to Excel in 2023, read some time 2011-2016</x:t>
        </x:is>
      </x:c>
    </x:row>
    <x:row r="132">
      <x:c r="A132" t="inlineStr">
        <x:is>
          <x:t xml:space="preserve">People of the Mist</x:t>
        </x:is>
      </x:c>
      <x:c r="B132" t="inlineStr">
        <x:is>
          <x:t xml:space="preserve">H.R. Haggard</x:t>
        </x:is>
      </x:c>
      <x:c r="C132" t="inlineStr">
        <x:is>
          <x:t xml:space="preserve">1/1/2013</x:t>
        </x:is>
      </x:c>
      <x:c r="D132" t="inlineStr">
        <x:is>
          <x:t xml:space="preserve">2013</x:t>
        </x:is>
      </x:c>
      <x:c r="E132" t="inlineStr">
        <x:is>
          <x:t xml:space="preserve">Obama second inauguration; Sandy Hook aftermath</x:t>
        </x:is>
      </x:c>
      <x:c r="F132" t="inlineStr">
        <x:is>
          <x:t xml:space="preserve">1894</x:t>
        </x:is>
      </x:c>
      <x:c r="G132" t="inlineStr">
        <x:is>
          <x:t xml:space="preserve">360</x:t>
        </x:is>
      </x:c>
      <x:c r="I132" t="inlineStr">
        <x:is>
          <x:t xml:space="preserve">UK</x:t>
        </x:is>
      </x:c>
      <x:c r="J132" t="inlineStr">
        <x:is>
          <x:t xml:space="preserve">Colonial Adventure</x:t>
        </x:is>
      </x:c>
      <x:c r="K132" t="inlineStr">
        <x:is>
          <x:t xml:space="preserve">Adventure</x:t>
        </x:is>
      </x:c>
      <x:c r="M132" t="inlineStr">
        <x:is>
          <x:t xml:space="preserve">Explorer Leonard Outram searches an uncharted African region for a hidden kingdom protected by mist, encountering tribal politics and ancient secrets. Haggard at his formula — fast and atmospheric.</x:t>
        </x:is>
      </x:c>
      <x:c r="N132" t="inlineStr">
        <x:is>
          <x:t xml:space="preserve">Allan Quatermain</x:t>
        </x:is>
      </x:c>
      <x:c r="O132" t="inlineStr">
        <x:is>
          <x:t xml:space="preserve">Novel</x:t>
        </x:is>
      </x:c>
      <x:c r="S132" t="inlineStr">
        <x:is>
          <x:t xml:space="preserve">3.48</x:t>
        </x:is>
      </x:c>
      <x:c r="T132" t="inlineStr">
        <x:is>
          <x:t xml:space="preserve">Too long ago</x:t>
        </x:is>
      </x:c>
      <x:c r="V132" t="inlineStr">
        <x:is>
          <x:t xml:space="preserve">Original period logged as 2011-2016. Read this some time between 2010 &amp; 2016. Can't even really remember basic details (the dense writing style of te Haggard books make them blend in/interchange a bit for me)</x:t>
        </x:is>
      </x:c>
      <x:c r="W132" t="inlineStr">
        <x:is>
          <x:t xml:space="preserve">Added to Excel in 2023, read some time 2011-2016</x:t>
        </x:is>
      </x:c>
    </x:row>
    <x:row r="133">
      <x:c r="A133" t="inlineStr">
        <x:is>
          <x:t xml:space="preserve">War of the Worlds</x:t>
        </x:is>
      </x:c>
      <x:c r="B133" t="inlineStr">
        <x:is>
          <x:t xml:space="preserve">H.G. Wells</x:t>
        </x:is>
      </x:c>
      <x:c r="C133" t="inlineStr">
        <x:is>
          <x:t xml:space="preserve">1/1/2013</x:t>
        </x:is>
      </x:c>
      <x:c r="D133" t="inlineStr">
        <x:is>
          <x:t xml:space="preserve">2013</x:t>
        </x:is>
      </x:c>
      <x:c r="E133" t="inlineStr">
        <x:is>
          <x:t xml:space="preserve">Obama second inauguration; Sandy Hook aftermath</x:t>
        </x:is>
      </x:c>
      <x:c r="F133" t="inlineStr">
        <x:is>
          <x:t xml:space="preserve">1898</x:t>
        </x:is>
      </x:c>
      <x:c r="G133" t="inlineStr">
        <x:is>
          <x:t xml:space="preserve">192</x:t>
        </x:is>
      </x:c>
      <x:c r="I133" t="inlineStr">
        <x:is>
          <x:t xml:space="preserve">UK</x:t>
        </x:is>
      </x:c>
      <x:c r="J133" t="inlineStr">
        <x:is>
          <x:t xml:space="preserve">Classic Sci-fi</x:t>
        </x:is>
      </x:c>
      <x:c r="K133" t="inlineStr">
        <x:is>
          <x:t xml:space="preserve">Sci-fi</x:t>
        </x:is>
      </x:c>
      <x:c r="L133" t="inlineStr">
        <x:is>
          <x:t xml:space="preserve">Classic Literature</x:t>
        </x:is>
      </x:c>
      <x:c r="M133" t="inlineStr">
        <x:is>
          <x:t xml:space="preserve">Martians land in England and begin systematically exterminating humanity with tripods and heat rays, narrated by a journalist who survives by hiding. Wells established the alien invasion narrative — still one of the most viscerally effective.</x:t>
        </x:is>
      </x:c>
      <x:c r="O133" t="inlineStr">
        <x:is>
          <x:t xml:space="preserve">Novel</x:t>
        </x:is>
      </x:c>
      <x:c r="Q133" t="inlineStr">
        <x:is>
          <x:t xml:space="preserve">1953 Hugo Nominee (Retro)</x:t>
        </x:is>
      </x:c>
      <x:c r="S133" t="inlineStr">
        <x:is>
          <x:t xml:space="preserve">3.84</x:t>
        </x:is>
      </x:c>
      <x:c r="T133" t="inlineStr">
        <x:is>
          <x:t xml:space="preserve">Too long ago</x:t>
        </x:is>
      </x:c>
      <x:c r="V133" t="inlineStr">
        <x:is>
          <x:t xml:space="preserve">Original period logged as 2011-2016. Read this some time between 2010 &amp; 2016. Remember liking this one &amp; the basic details (huge tripod machines blowing everything up)</x:t>
        </x:is>
      </x:c>
      <x:c r="W133" t="inlineStr">
        <x:is>
          <x:t xml:space="preserve">Added to Excel in 2023, read some time 2011-2016</x:t>
        </x:is>
      </x:c>
    </x:row>
    <x:row r="134">
      <x:c r="A134" t="inlineStr">
        <x:is>
          <x:t xml:space="preserve">The Master and Margarita</x:t>
        </x:is>
      </x:c>
      <x:c r="B134" t="inlineStr">
        <x:is>
          <x:t xml:space="preserve">Mikhail Bulgakov</x:t>
        </x:is>
      </x:c>
      <x:c r="C134" t="inlineStr">
        <x:is>
          <x:t xml:space="preserve">1/1/2013</x:t>
        </x:is>
      </x:c>
      <x:c r="D134" t="inlineStr">
        <x:is>
          <x:t xml:space="preserve">2013</x:t>
        </x:is>
      </x:c>
      <x:c r="E134" t="inlineStr">
        <x:is>
          <x:t xml:space="preserve">Obama second inauguration; Sandy Hook aftermath</x:t>
        </x:is>
      </x:c>
      <x:c r="F134" t="inlineStr">
        <x:is>
          <x:t xml:space="preserve">1967</x:t>
        </x:is>
      </x:c>
      <x:c r="G134" t="inlineStr">
        <x:is>
          <x:t xml:space="preserve">480</x:t>
        </x:is>
      </x:c>
      <x:c r="I134" t="inlineStr">
        <x:is>
          <x:t xml:space="preserve">Russia</x:t>
        </x:is>
      </x:c>
      <x:c r="J134" t="inlineStr">
        <x:is>
          <x:t xml:space="preserve">Surrealist Literary Fiction</x:t>
        </x:is>
      </x:c>
      <x:c r="K134" t="inlineStr">
        <x:is>
          <x:t xml:space="preserve">Literary Fiction</x:t>
        </x:is>
      </x:c>
      <x:c r="M134" t="inlineStr">
        <x:is>
          <x:t xml:space="preserve">The Devil arrives in Soviet Moscow causing havoc, while in an intercut narrative Pontius Pilate reluctantly condemns Yeshua. Bulgakov's masterpiece — satire, philosophy, and romance operating simultaneously — was suppressed in his lifetime.</x:t>
        </x:is>
      </x:c>
      <x:c r="O134" t="inlineStr">
        <x:is>
          <x:t xml:space="preserve">Novel</x:t>
        </x:is>
      </x:c>
      <x:c r="Q134" t="inlineStr">
        <x:is>
          <x:t xml:space="preserve">1981 Pulitzer Prize</x:t>
        </x:is>
      </x:c>
      <x:c r="S134" t="inlineStr">
        <x:is>
          <x:t xml:space="preserve">4.32</x:t>
        </x:is>
      </x:c>
      <x:c r="V134" t="inlineStr">
        <x:is>
          <x:t xml:space="preserve">Original period logged as 2011-2016.</x:t>
        </x:is>
      </x:c>
      <x:c r="W134" t="inlineStr">
        <x:is>
          <x:t xml:space="preserve">Added to Excel in 2025, read some time 2011-2016</x:t>
        </x:is>
      </x:c>
    </x:row>
    <x:row r="135">
      <x:c r="A135" t="inlineStr">
        <x:is>
          <x:t xml:space="preserve">A Confederacy of Dunces</x:t>
        </x:is>
      </x:c>
      <x:c r="B135" t="inlineStr">
        <x:is>
          <x:t xml:space="preserve">John Kennedy Toole</x:t>
        </x:is>
      </x:c>
      <x:c r="C135" t="inlineStr">
        <x:is>
          <x:t xml:space="preserve">1/1/2014</x:t>
        </x:is>
      </x:c>
      <x:c r="D135" t="inlineStr">
        <x:is>
          <x:t xml:space="preserve">2014</x:t>
        </x:is>
      </x:c>
      <x:c r="E135" t="inlineStr">
        <x:is>
          <x:t xml:space="preserve">Russia annexes Crimea; ISIS rising in Iraq</x:t>
        </x:is>
      </x:c>
      <x:c r="F135" t="inlineStr">
        <x:is>
          <x:t xml:space="preserve">1980</x:t>
        </x:is>
      </x:c>
      <x:c r="G135" t="inlineStr">
        <x:is>
          <x:t xml:space="preserve">405</x:t>
        </x:is>
      </x:c>
      <x:c r="I135" t="inlineStr">
        <x:is>
          <x:t xml:space="preserve">USA</x:t>
        </x:is>
      </x:c>
      <x:c r="J135" t="inlineStr">
        <x:is>
          <x:t xml:space="preserve">Comic Literary Fiction</x:t>
        </x:is>
      </x:c>
      <x:c r="K135" t="inlineStr">
        <x:is>
          <x:t xml:space="preserve">Satire</x:t>
        </x:is>
      </x:c>
      <x:c r="L135" t="inlineStr">
        <x:is>
          <x:t xml:space="preserve">Literary Fiction</x:t>
        </x:is>
      </x:c>
      <x:c r="M135" t="inlineStr">
        <x:is>
          <x:t xml:space="preserve">Enormous, opinionated medievalist Ignatius J. Reilly is forced to get a job in New Orleans and creates catastrophe everywhere he goes. Toole's posthumously published comic novel is a monument of verbal excess — one of the funniest books in American literature.</x:t>
        </x:is>
      </x:c>
      <x:c r="O135" t="inlineStr">
        <x:is>
          <x:t xml:space="preserve">Novel</x:t>
        </x:is>
      </x:c>
      <x:c r="R135" t="inlineStr">
        <x:is>
          <x:t xml:space="preserve">4.0</x:t>
        </x:is>
      </x:c>
      <x:c r="S135" t="inlineStr">
        <x:is>
          <x:t xml:space="preserve">4.07</x:t>
        </x:is>
      </x:c>
      <x:c r="T135" t="inlineStr">
        <x:is>
          <x:t xml:space="preserve">Good/great</x:t>
        </x:is>
      </x:c>
      <x:c r="V135" t="inlineStr">
        <x:is>
          <x:t xml:space="preserve">Original period logged as 2011-2016. Funny story about a complete vagabond as he's forced out of his home by his mom and has to get a job, none of which he can hold onto. Nobody (except with maybe the exception of Trixy) understands him</x:t>
        </x:is>
      </x:c>
      <x:c r="W135" t="inlineStr">
        <x:is>
          <x:t xml:space="preserve">Added to Excel in 2024, read some time 2011-2016</x:t>
        </x:is>
      </x:c>
    </x:row>
    <x:row r="136">
      <x:c r="A136" t="inlineStr">
        <x:is>
          <x:t xml:space="preserve">Have Spacesuit Will Travel</x:t>
        </x:is>
      </x:c>
      <x:c r="B136" t="inlineStr">
        <x:is>
          <x:t xml:space="preserve">Robert A. Heinlein</x:t>
        </x:is>
      </x:c>
      <x:c r="C136" t="inlineStr">
        <x:is>
          <x:t xml:space="preserve">1/1/2014</x:t>
        </x:is>
      </x:c>
      <x:c r="D136" t="inlineStr">
        <x:is>
          <x:t xml:space="preserve">2014</x:t>
        </x:is>
      </x:c>
      <x:c r="E136" t="inlineStr">
        <x:is>
          <x:t xml:space="preserve">Russia annexes Crimea; ISIS rising in Iraq</x:t>
        </x:is>
      </x:c>
      <x:c r="F136" t="inlineStr">
        <x:is>
          <x:t xml:space="preserve">1958</x:t>
        </x:is>
      </x:c>
      <x:c r="G136" t="inlineStr">
        <x:is>
          <x:t xml:space="preserve">246</x:t>
        </x:is>
      </x:c>
      <x:c r="I136" t="inlineStr">
        <x:is>
          <x:t xml:space="preserve">USA</x:t>
        </x:is>
      </x:c>
      <x:c r="J136" t="inlineStr">
        <x:is>
          <x:t xml:space="preserve">Soft Sci-fi</x:t>
        </x:is>
      </x:c>
      <x:c r="K136" t="inlineStr">
        <x:is>
          <x:t xml:space="preserve">Sci-fi</x:t>
        </x:is>
      </x:c>
      <x:c r="M136" t="inlineStr">
        <x:is>
          <x:t xml:space="preserve">A teenager who wins a used spacesuit is kidnapped by aliens along with a girl called the Peewee, leading to a trial before a galactic council over humanity's fate. Heinlein's juvenile is lighter but full of his characteristic faith in teenage competence.</x:t>
        </x:is>
      </x:c>
      <x:c r="O136" t="inlineStr">
        <x:is>
          <x:t xml:space="preserve">Novel</x:t>
        </x:is>
      </x:c>
      <x:c r="Q136" t="inlineStr">
        <x:is>
          <x:t xml:space="preserve">1959 Hugo Nominee</x:t>
        </x:is>
      </x:c>
      <x:c r="R136" t="inlineStr">
        <x:is>
          <x:t xml:space="preserve">3.5</x:t>
        </x:is>
      </x:c>
      <x:c r="S136" t="inlineStr">
        <x:is>
          <x:t xml:space="preserve">3.88</x:t>
        </x:is>
      </x:c>
      <x:c r="T136" t="inlineStr">
        <x:is>
          <x:t xml:space="preserve">Good</x:t>
        </x:is>
      </x:c>
      <x:c r="V136" t="inlineStr">
        <x:is>
          <x:t xml:space="preserve">Original period logged as 2011-2016. Read this some time between 2010 &amp; 2016. Remember liking this one &amp; basically no details</x:t>
        </x:is>
      </x:c>
      <x:c r="W136" t="inlineStr">
        <x:is>
          <x:t xml:space="preserve">Added to Excel in 2023, read some time 2011-2016</x:t>
        </x:is>
      </x:c>
    </x:row>
    <x:row r="137">
      <x:c r="A137" t="inlineStr">
        <x:is>
          <x:t xml:space="preserve">The Moon is a Harsh Mistress</x:t>
        </x:is>
      </x:c>
      <x:c r="B137" t="inlineStr">
        <x:is>
          <x:t xml:space="preserve">Robert A. Heinlein</x:t>
        </x:is>
      </x:c>
      <x:c r="C137" t="inlineStr">
        <x:is>
          <x:t xml:space="preserve">1/1/2014</x:t>
        </x:is>
      </x:c>
      <x:c r="D137" t="inlineStr">
        <x:is>
          <x:t xml:space="preserve">2014</x:t>
        </x:is>
      </x:c>
      <x:c r="E137" t="inlineStr">
        <x:is>
          <x:t xml:space="preserve">Russia annexes Crimea; ISIS rising in Iraq</x:t>
        </x:is>
      </x:c>
      <x:c r="F137" t="inlineStr">
        <x:is>
          <x:t xml:space="preserve">1966</x:t>
        </x:is>
      </x:c>
      <x:c r="G137" t="inlineStr">
        <x:is>
          <x:t xml:space="preserve">382</x:t>
        </x:is>
      </x:c>
      <x:c r="I137" t="inlineStr">
        <x:is>
          <x:t xml:space="preserve">USA</x:t>
        </x:is>
      </x:c>
      <x:c r="J137" t="inlineStr">
        <x:is>
          <x:t xml:space="preserve">Soft Sci-fi</x:t>
        </x:is>
      </x:c>
      <x:c r="K137" t="inlineStr">
        <x:is>
          <x:t xml:space="preserve">Sci-fi</x:t>
        </x:is>
      </x:c>
      <x:c r="M137" t="inlineStr">
        <x:is>
          <x:t xml:space="preserve">The lunar penal colony rebels against Earth, organized by a self-aware computer, a one-armed technician, and a political revolutionary. Heinlein's most politically explicit novel — a careful procedural of libertarian revolution.</x:t>
        </x:is>
      </x:c>
      <x:c r="O137" t="inlineStr">
        <x:is>
          <x:t xml:space="preserve">Novel</x:t>
        </x:is>
      </x:c>
      <x:c r="Q137" t="inlineStr">
        <x:is>
          <x:t xml:space="preserve">1967 Hugo Winner</x:t>
        </x:is>
      </x:c>
      <x:c r="R137" t="inlineStr">
        <x:is>
          <x:t xml:space="preserve">4.0</x:t>
        </x:is>
      </x:c>
      <x:c r="S137" t="inlineStr">
        <x:is>
          <x:t xml:space="preserve">4.13</x:t>
        </x:is>
      </x:c>
      <x:c r="T137" t="inlineStr">
        <x:is>
          <x:t xml:space="preserve">Good/great</x:t>
        </x:is>
      </x:c>
      <x:c r="V137" t="inlineStr">
        <x:is>
          <x:t xml:space="preserve">Original period logged as 2011-2016. Read this some time between 2010 &amp; 2016. Remember liking this one &amp; some details (war between Moon and Earth + a supercomputer)</x:t>
        </x:is>
      </x:c>
      <x:c r="W137" t="inlineStr">
        <x:is>
          <x:t xml:space="preserve">Added to Excel in 2023, read some time 2011-2016</x:t>
        </x:is>
      </x:c>
    </x:row>
    <x:row r="138">
      <x:c r="A138" t="inlineStr">
        <x:is>
          <x:t xml:space="preserve">The Puppet Masters</x:t>
        </x:is>
      </x:c>
      <x:c r="B138" t="inlineStr">
        <x:is>
          <x:t xml:space="preserve">Robert A. Heinlein</x:t>
        </x:is>
      </x:c>
      <x:c r="C138" t="inlineStr">
        <x:is>
          <x:t xml:space="preserve">1/1/2014</x:t>
        </x:is>
      </x:c>
      <x:c r="D138" t="inlineStr">
        <x:is>
          <x:t xml:space="preserve">2014</x:t>
        </x:is>
      </x:c>
      <x:c r="E138" t="inlineStr">
        <x:is>
          <x:t xml:space="preserve">Russia annexes Crimea; ISIS rising in Iraq</x:t>
        </x:is>
      </x:c>
      <x:c r="F138" t="inlineStr">
        <x:is>
          <x:t xml:space="preserve">1951</x:t>
        </x:is>
      </x:c>
      <x:c r="G138" t="inlineStr">
        <x:is>
          <x:t xml:space="preserve">256</x:t>
        </x:is>
      </x:c>
      <x:c r="I138" t="inlineStr">
        <x:is>
          <x:t xml:space="preserve">USA</x:t>
        </x:is>
      </x:c>
      <x:c r="J138" t="inlineStr">
        <x:is>
          <x:t xml:space="preserve">Soft Sci-fi</x:t>
        </x:is>
      </x:c>
      <x:c r="K138" t="inlineStr">
        <x:is>
          <x:t xml:space="preserve">Sci-fi</x:t>
        </x:is>
      </x:c>
      <x:c r="L138" t="inlineStr">
        <x:is>
          <x:t xml:space="preserve">Horror</x:t>
        </x:is>
      </x:c>
      <x:c r="M138" t="inlineStr">
        <x:is>
          <x:t xml:space="preserve">Alien slugs attach to human spines and control their hosts in an invasion spreading faster than authorities can respond. Heinlein plays the premise for maximum paranoid tension — a thinly veiled Cold War allegory.</x:t>
        </x:is>
      </x:c>
      <x:c r="O138" t="inlineStr">
        <x:is>
          <x:t xml:space="preserve">Novel</x:t>
        </x:is>
      </x:c>
      <x:c r="R138" t="inlineStr">
        <x:is>
          <x:t xml:space="preserve">4.0</x:t>
        </x:is>
      </x:c>
      <x:c r="S138" t="inlineStr">
        <x:is>
          <x:t xml:space="preserve">3.77</x:t>
        </x:is>
      </x:c>
      <x:c r="T138" t="inlineStr">
        <x:is>
          <x:t xml:space="preserve">Good/great</x:t>
        </x:is>
      </x:c>
      <x:c r="V138" t="inlineStr">
        <x:is>
          <x:t xml:space="preserve">Original period logged as 2011-2016. Read this some time between 2010 &amp; 2016. This one was nuts. Remember liking this one &amp; the basic details (humans are controlled by space aliens) NUTS</x:t>
        </x:is>
      </x:c>
      <x:c r="W138" t="inlineStr">
        <x:is>
          <x:t xml:space="preserve">Added to Excel in 2023, read some time 2011-2016</x:t>
        </x:is>
      </x:c>
    </x:row>
    <x:row r="139">
      <x:c r="A139" t="inlineStr">
        <x:is>
          <x:t xml:space="preserve">Crime and Punishment</x:t>
        </x:is>
      </x:c>
      <x:c r="B139" t="inlineStr">
        <x:is>
          <x:t xml:space="preserve">Fyodor Dostoevsky</x:t>
        </x:is>
      </x:c>
      <x:c r="C139" t="inlineStr">
        <x:is>
          <x:t xml:space="preserve">1/1/2015</x:t>
        </x:is>
      </x:c>
      <x:c r="D139" t="inlineStr">
        <x:is>
          <x:t xml:space="preserve">2015</x:t>
        </x:is>
      </x:c>
      <x:c r="E139" t="inlineStr">
        <x:is>
          <x:t xml:space="preserve">Charlie Hebdo attack; Greek debt crisis</x:t>
        </x:is>
      </x:c>
      <x:c r="F139" t="inlineStr">
        <x:is>
          <x:t xml:space="preserve">1866</x:t>
        </x:is>
      </x:c>
      <x:c r="G139" t="inlineStr">
        <x:is>
          <x:t xml:space="preserve">551</x:t>
        </x:is>
      </x:c>
      <x:c r="I139" t="inlineStr">
        <x:is>
          <x:t xml:space="preserve">Russia</x:t>
        </x:is>
      </x:c>
      <x:c r="J139" t="inlineStr">
        <x:is>
          <x:t xml:space="preserve">Literary Fiction</x:t>
        </x:is>
      </x:c>
      <x:c r="K139" t="inlineStr">
        <x:is>
          <x:t xml:space="preserve">Literary Fiction</x:t>
        </x:is>
      </x:c>
      <x:c r="M139" t="inlineStr">
        <x:is>
          <x:t xml:space="preserve">Raskolnikov murders a pawnbroker to prove extraordinary men are above morality, and the novel traces his psychological disintegration as guilt destroys him. Dostoevsky's masterwork — a profound examination of intellectual pride and the necessity of suffering.</x:t>
        </x:is>
      </x:c>
      <x:c r="O139" t="inlineStr">
        <x:is>
          <x:t xml:space="preserve">Novel</x:t>
        </x:is>
      </x:c>
      <x:c r="R139" t="inlineStr">
        <x:is>
          <x:t xml:space="preserve">4.0</x:t>
        </x:is>
      </x:c>
      <x:c r="S139" t="inlineStr">
        <x:is>
          <x:t xml:space="preserve">4.19</x:t>
        </x:is>
      </x:c>
      <x:c r="T139" t="inlineStr">
        <x:is>
          <x:t xml:space="preserve">Good/great</x:t>
        </x:is>
      </x:c>
      <x:c r="V139" t="inlineStr">
        <x:is>
          <x:t xml:space="preserve">Original period logged as 2011-2016. Incredibly captures living with guilt and fear of having committed crime</x:t>
        </x:is>
      </x:c>
      <x:c r="W139" t="inlineStr">
        <x:is>
          <x:t xml:space="preserve">Added to Excel in 2024, read some time 2011-2016</x:t>
        </x:is>
      </x:c>
    </x:row>
    <x:row r="140">
      <x:c r="A140" t="inlineStr">
        <x:is>
          <x:t xml:space="preserve">Nightshift</x:t>
        </x:is>
      </x:c>
      <x:c r="B140" t="inlineStr">
        <x:is>
          <x:t xml:space="preserve">Stephen King</x:t>
        </x:is>
      </x:c>
      <x:c r="C140" t="inlineStr">
        <x:is>
          <x:t xml:space="preserve">1/1/2015</x:t>
        </x:is>
      </x:c>
      <x:c r="D140" t="inlineStr">
        <x:is>
          <x:t xml:space="preserve">2015</x:t>
        </x:is>
      </x:c>
      <x:c r="E140" t="inlineStr">
        <x:is>
          <x:t xml:space="preserve">Charlie Hebdo attack; Greek debt crisis</x:t>
        </x:is>
      </x:c>
      <x:c r="F140" t="inlineStr">
        <x:is>
          <x:t xml:space="preserve">1978</x:t>
        </x:is>
      </x:c>
      <x:c r="G140" t="inlineStr">
        <x:is>
          <x:t xml:space="preserve">336</x:t>
        </x:is>
      </x:c>
      <x:c r="I140" t="inlineStr">
        <x:is>
          <x:t xml:space="preserve">USA</x:t>
        </x:is>
      </x:c>
      <x:c r="J140" t="inlineStr">
        <x:is>
          <x:t xml:space="preserve">Horror Short Story Collection</x:t>
        </x:is>
      </x:c>
      <x:c r="K140" t="inlineStr">
        <x:is>
          <x:t xml:space="preserve">Horror</x:t>
        </x:is>
      </x:c>
      <x:c r="L140" t="inlineStr">
        <x:is>
          <x:t xml:space="preserve">Short Story Collection</x:t>
        </x:is>
      </x:c>
      <x:c r="M140" t="inlineStr">
        <x:is>
          <x:t xml:space="preserve">King's first short story collection — giant rats, possessed laundry machines, children of the corn — demonstrating the full range of his horror in compact, punishing form. Essential King.</x:t>
        </x:is>
      </x:c>
      <x:c r="O140" t="inlineStr">
        <x:is>
          <x:t xml:space="preserve">Collection</x:t>
        </x:is>
      </x:c>
      <x:c r="S140" t="inlineStr">
        <x:is>
          <x:t xml:space="preserve">4.07</x:t>
        </x:is>
      </x:c>
      <x:c r="U140" t="inlineStr">
        <x:is>
          <x:t xml:space="preserve">Gray Matter [Short Story]</x:t>
        </x:is>
      </x:c>
      <x:c r="V140" t="inlineStr">
        <x:is>
          <x:t xml:space="preserve">Original period logged as 2011-2016. Too long ago, don't remember much. Remember loving the story Gray Matter, just really atmospheric. 20 short stories.</x:t>
        </x:is>
      </x:c>
      <x:c r="W140" t="inlineStr">
        <x:is>
          <x:t xml:space="preserve">Added to Excel in 2024, read some time 2011-2016</x:t>
        </x:is>
      </x:c>
    </x:row>
    <x:row r="141">
      <x:c r="A141" t="inlineStr">
        <x:is>
          <x:t xml:space="preserve">The Once and Future King</x:t>
        </x:is>
      </x:c>
      <x:c r="B141" t="inlineStr">
        <x:is>
          <x:t xml:space="preserve">T.H. White</x:t>
        </x:is>
      </x:c>
      <x:c r="C141" t="inlineStr">
        <x:is>
          <x:t xml:space="preserve">1/1/2015</x:t>
        </x:is>
      </x:c>
      <x:c r="D141" t="inlineStr">
        <x:is>
          <x:t xml:space="preserve">2015</x:t>
        </x:is>
      </x:c>
      <x:c r="E141" t="inlineStr">
        <x:is>
          <x:t xml:space="preserve">Charlie Hebdo attack; Greek debt crisis</x:t>
        </x:is>
      </x:c>
      <x:c r="F141" t="inlineStr">
        <x:is>
          <x:t xml:space="preserve">1958</x:t>
        </x:is>
      </x:c>
      <x:c r="G141" t="inlineStr">
        <x:is>
          <x:t xml:space="preserve">639</x:t>
        </x:is>
      </x:c>
      <x:c r="I141" t="inlineStr">
        <x:is>
          <x:t xml:space="preserve">UK</x:t>
        </x:is>
      </x:c>
      <x:c r="J141" t="inlineStr">
        <x:is>
          <x:t xml:space="preserve">Mythic Fantasy</x:t>
        </x:is>
      </x:c>
      <x:c r="K141" t="inlineStr">
        <x:is>
          <x:t xml:space="preserve">Fantasy</x:t>
        </x:is>
      </x:c>
      <x:c r="L141" t="inlineStr">
        <x:is>
          <x:t xml:space="preserve">Historical Fiction</x:t>
        </x:is>
      </x:c>
      <x:c r="M141" t="inlineStr">
        <x:is>
          <x:t xml:space="preserve">White retells the entire Arthurian legend from Arthur's boyhood education by Merlyn through the fall of Camelot. A meditation on war, justice, and civilization — one of the great fantasy novels of the 20th century.</x:t>
        </x:is>
      </x:c>
      <x:c r="O141" t="inlineStr">
        <x:is>
          <x:t xml:space="preserve">Novel</x:t>
        </x:is>
      </x:c>
      <x:c r="R141" t="inlineStr">
        <x:is>
          <x:t xml:space="preserve">4.5</x:t>
        </x:is>
      </x:c>
      <x:c r="S141" t="inlineStr">
        <x:is>
          <x:t xml:space="preserve">4.17</x:t>
        </x:is>
      </x:c>
      <x:c r="T141" t="inlineStr">
        <x:is>
          <x:t xml:space="preserve">Great</x:t>
        </x:is>
      </x:c>
      <x:c r="V141" t="inlineStr">
        <x:is>
          <x:t xml:space="preserve">Original period logged as 2011-2016. The quintessential cornerstone of Arthurian fiction. Really shaped King Arthur for me. A really fun read</x:t>
        </x:is>
      </x:c>
      <x:c r="W141" t="inlineStr">
        <x:is>
          <x:t xml:space="preserve">Added to Excel in 2024, read some time 2011-2016</x:t>
        </x:is>
      </x:c>
    </x:row>
    <x:row r="142">
      <x:c r="A142" t="inlineStr">
        <x:is>
          <x:t xml:space="preserve">The Hobbit</x:t>
        </x:is>
      </x:c>
      <x:c r="B142" t="inlineStr">
        <x:is>
          <x:t xml:space="preserve">J. R. R. Tolkien</x:t>
        </x:is>
      </x:c>
      <x:c r="C142" t="inlineStr">
        <x:is>
          <x:t xml:space="preserve">1/1/2016</x:t>
        </x:is>
      </x:c>
      <x:c r="D142" t="inlineStr">
        <x:is>
          <x:t xml:space="preserve">2016</x:t>
        </x:is>
      </x:c>
      <x:c r="E142" t="inlineStr">
        <x:is>
          <x:t xml:space="preserve">Zika virus outbreak; Brexit campaign begins</x:t>
        </x:is>
      </x:c>
      <x:c r="F142" t="inlineStr">
        <x:is>
          <x:t xml:space="preserve">1937</x:t>
        </x:is>
      </x:c>
      <x:c r="G142" t="inlineStr">
        <x:is>
          <x:t xml:space="preserve">310</x:t>
        </x:is>
      </x:c>
      <x:c r="I142" t="inlineStr">
        <x:is>
          <x:t xml:space="preserve">UK</x:t>
        </x:is>
      </x:c>
      <x:c r="J142" t="inlineStr">
        <x:is>
          <x:t xml:space="preserve">Epic Fantasy</x:t>
        </x:is>
      </x:c>
      <x:c r="K142" t="inlineStr">
        <x:is>
          <x:t xml:space="preserve">Fantasy</x:t>
        </x:is>
      </x:c>
      <x:c r="L142" t="inlineStr">
        <x:is>
          <x:t xml:space="preserve">Adventure</x:t>
        </x:is>
      </x:c>
      <x:c r="M142" t="inlineStr">
        <x:is>
          <x:t xml:space="preserve">Comfort-loving hobbit Bilbo Baggins is recruited by Gandalf and thirteen dwarves to help reclaim their mountain kingdom from the dragon Smaug. Tolkien's classic children's adventure established the template for all modern secondary-world fantasy.</x:t>
        </x:is>
      </x:c>
      <x:c r="N142" t="inlineStr">
        <x:is>
          <x:t xml:space="preserve">Middle-earth</x:t>
        </x:is>
      </x:c>
      <x:c r="O142" t="inlineStr">
        <x:is>
          <x:t xml:space="preserve">Novel</x:t>
        </x:is>
      </x:c>
      <x:c r="R142" t="inlineStr">
        <x:is>
          <x:t xml:space="preserve">3.5</x:t>
        </x:is>
      </x:c>
      <x:c r="S142" t="inlineStr">
        <x:is>
          <x:t xml:space="preserve">4.37</x:t>
        </x:is>
      </x:c>
      <x:c r="T142" t="inlineStr">
        <x:is>
          <x:t xml:space="preserve">Good</x:t>
        </x:is>
      </x:c>
      <x:c r="V142" t="inlineStr">
        <x:is>
          <x:t xml:space="preserve">Original period logged as 2011-2016. Easy fun read</x:t>
        </x:is>
      </x:c>
      <x:c r="W142" t="inlineStr">
        <x:is>
          <x:t xml:space="preserve">Added to Excel in 2024, read some time 2011-2016</x:t>
        </x:is>
      </x:c>
    </x:row>
    <x:row r="143">
      <x:c r="A143" t="inlineStr">
        <x:is>
          <x:t xml:space="preserve">The Fellowship of the Ring</x:t>
        </x:is>
      </x:c>
      <x:c r="B143" t="inlineStr">
        <x:is>
          <x:t xml:space="preserve">J. R. R. Tolkien</x:t>
        </x:is>
      </x:c>
      <x:c r="C143" t="inlineStr">
        <x:is>
          <x:t xml:space="preserve">1/1/2016</x:t>
        </x:is>
      </x:c>
      <x:c r="D143" t="inlineStr">
        <x:is>
          <x:t xml:space="preserve">2016</x:t>
        </x:is>
      </x:c>
      <x:c r="E143" t="inlineStr">
        <x:is>
          <x:t xml:space="preserve">Zika virus outbreak; Brexit campaign begins</x:t>
        </x:is>
      </x:c>
      <x:c r="F143" t="inlineStr">
        <x:is>
          <x:t xml:space="preserve">1954</x:t>
        </x:is>
      </x:c>
      <x:c r="G143" t="inlineStr">
        <x:is>
          <x:t xml:space="preserve">479</x:t>
        </x:is>
      </x:c>
      <x:c r="I143" t="inlineStr">
        <x:is>
          <x:t xml:space="preserve">UK</x:t>
        </x:is>
      </x:c>
      <x:c r="J143" t="inlineStr">
        <x:is>
          <x:t xml:space="preserve">Epic Fantasy</x:t>
        </x:is>
      </x:c>
      <x:c r="K143" t="inlineStr">
        <x:is>
          <x:t xml:space="preserve">Fantasy</x:t>
        </x:is>
      </x:c>
      <x:c r="M143" t="inlineStr">
        <x:is>
          <x:t xml:space="preserve">Frodo Baggins inherits the One Ring of the Dark Lord Sauron and sets out with eight companions to destroy it. Tolkien establishes Middle-earth in extraordinary depth while building genuine dread — one of the most immersive opening acts in literature.</x:t>
        </x:is>
      </x:c>
      <x:c r="N143" t="inlineStr">
        <x:is>
          <x:t xml:space="preserve">The Lord of the Rings</x:t>
        </x:is>
      </x:c>
      <x:c r="O143" t="inlineStr">
        <x:is>
          <x:t xml:space="preserve">Novel</x:t>
        </x:is>
      </x:c>
      <x:c r="R143" t="inlineStr">
        <x:is>
          <x:t xml:space="preserve">3.5</x:t>
        </x:is>
      </x:c>
      <x:c r="S143" t="inlineStr">
        <x:is>
          <x:t xml:space="preserve">4.5</x:t>
        </x:is>
      </x:c>
      <x:c r="T143" t="inlineStr">
        <x:is>
          <x:t xml:space="preserve">Good</x:t>
        </x:is>
      </x:c>
      <x:c r="V143" t="inlineStr">
        <x:is>
          <x:t xml:space="preserve">Original period logged as 2011-2016. Remember enjoying and getting through relatively quickly. Would be worth rereading</x:t>
        </x:is>
      </x:c>
      <x:c r="W143" t="inlineStr">
        <x:is>
          <x:t xml:space="preserve">Added to Excel in 2024, read some time 2011-2016</x:t>
        </x:is>
      </x:c>
    </x:row>
    <x:row r="144">
      <x:c r="A144" t="inlineStr">
        <x:is>
          <x:t xml:space="preserve">The Two Towers</x:t>
        </x:is>
      </x:c>
      <x:c r="B144" t="inlineStr">
        <x:is>
          <x:t xml:space="preserve">J. R. R. Tolkien</x:t>
        </x:is>
      </x:c>
      <x:c r="C144" t="inlineStr">
        <x:is>
          <x:t xml:space="preserve">1/1/2016</x:t>
        </x:is>
      </x:c>
      <x:c r="D144" t="inlineStr">
        <x:is>
          <x:t xml:space="preserve">2016</x:t>
        </x:is>
      </x:c>
      <x:c r="E144" t="inlineStr">
        <x:is>
          <x:t xml:space="preserve">Zika virus outbreak; Brexit campaign begins</x:t>
        </x:is>
      </x:c>
      <x:c r="F144" t="inlineStr">
        <x:is>
          <x:t xml:space="preserve">1954</x:t>
        </x:is>
      </x:c>
      <x:c r="G144" t="inlineStr">
        <x:is>
          <x:t xml:space="preserve">415</x:t>
        </x:is>
      </x:c>
      <x:c r="I144" t="inlineStr">
        <x:is>
          <x:t xml:space="preserve">UK</x:t>
        </x:is>
      </x:c>
      <x:c r="J144" t="inlineStr">
        <x:is>
          <x:t xml:space="preserve">Epic Fantasy</x:t>
        </x:is>
      </x:c>
      <x:c r="K144" t="inlineStr">
        <x:is>
          <x:t xml:space="preserve">Fantasy</x:t>
        </x:is>
      </x:c>
      <x:c r="M144" t="inlineStr">
        <x:is>
          <x:t xml:space="preserve">The Fellowship splits as Frodo and Sam continue toward Mordor with Gollum, while Aragorn's group fights across Rohan. Tolkien juggles multiple storylines with unusual confidence — the novel where Middle-earth feels most fully alive.</x:t>
        </x:is>
      </x:c>
      <x:c r="N144" t="inlineStr">
        <x:is>
          <x:t xml:space="preserve">The Lord of the Rings</x:t>
        </x:is>
      </x:c>
      <x:c r="O144" t="inlineStr">
        <x:is>
          <x:t xml:space="preserve">Novel</x:t>
        </x:is>
      </x:c>
      <x:c r="R144" t="inlineStr">
        <x:is>
          <x:t xml:space="preserve">3.5</x:t>
        </x:is>
      </x:c>
      <x:c r="S144" t="inlineStr">
        <x:is>
          <x:t xml:space="preserve">4.48</x:t>
        </x:is>
      </x:c>
      <x:c r="T144" t="inlineStr">
        <x:is>
          <x:t xml:space="preserve">Good</x:t>
        </x:is>
      </x:c>
      <x:c r="V144" t="inlineStr">
        <x:is>
          <x:t xml:space="preserve">Original period logged as 2011-2016. Remember enjoying and getting through relatively quickly. Would be worth rereading</x:t>
        </x:is>
      </x:c>
      <x:c r="W144" t="inlineStr">
        <x:is>
          <x:t xml:space="preserve">Added to Excel in 2024, read some time 2011-2016</x:t>
        </x:is>
      </x:c>
    </x:row>
    <x:row r="145">
      <x:c r="A145" t="inlineStr">
        <x:is>
          <x:t xml:space="preserve">The Return of the King</x:t>
        </x:is>
      </x:c>
      <x:c r="B145" t="inlineStr">
        <x:is>
          <x:t xml:space="preserve">J. R. R. Tolkien</x:t>
        </x:is>
      </x:c>
      <x:c r="C145" t="inlineStr">
        <x:is>
          <x:t xml:space="preserve">1/1/2016</x:t>
        </x:is>
      </x:c>
      <x:c r="D145" t="inlineStr">
        <x:is>
          <x:t xml:space="preserve">2016</x:t>
        </x:is>
      </x:c>
      <x:c r="E145" t="inlineStr">
        <x:is>
          <x:t xml:space="preserve">Zika virus outbreak; Brexit campaign begins</x:t>
        </x:is>
      </x:c>
      <x:c r="F145" t="inlineStr">
        <x:is>
          <x:t xml:space="preserve">1955</x:t>
        </x:is>
      </x:c>
      <x:c r="G145" t="inlineStr">
        <x:is>
          <x:t xml:space="preserve">416</x:t>
        </x:is>
      </x:c>
      <x:c r="I145" t="inlineStr">
        <x:is>
          <x:t xml:space="preserve">UK</x:t>
        </x:is>
      </x:c>
      <x:c r="J145" t="inlineStr">
        <x:is>
          <x:t xml:space="preserve">Epic Fantasy</x:t>
        </x:is>
      </x:c>
      <x:c r="K145" t="inlineStr">
        <x:is>
          <x:t xml:space="preserve">Fantasy</x:t>
        </x:is>
      </x:c>
      <x:c r="M145" t="inlineStr">
        <x:is>
          <x:t xml:space="preserve">Aragorn leads a desperate assault on the Black Gate while Frodo crawls the last miles to Mount Doom. Tolkien resolves every storyline with meticulous emotional care — the ending is quietly perfect.</x:t>
        </x:is>
      </x:c>
      <x:c r="N145" t="inlineStr">
        <x:is>
          <x:t xml:space="preserve">The Lord of the Rings</x:t>
        </x:is>
      </x:c>
      <x:c r="O145" t="inlineStr">
        <x:is>
          <x:t xml:space="preserve">Novel</x:t>
        </x:is>
      </x:c>
      <x:c r="R145" t="inlineStr">
        <x:is>
          <x:t xml:space="preserve">3.5</x:t>
        </x:is>
      </x:c>
      <x:c r="S145" t="inlineStr">
        <x:is>
          <x:t xml:space="preserve">4.54</x:t>
        </x:is>
      </x:c>
      <x:c r="T145" t="inlineStr">
        <x:is>
          <x:t xml:space="preserve">Good</x:t>
        </x:is>
      </x:c>
      <x:c r="V145" t="inlineStr">
        <x:is>
          <x:t xml:space="preserve">Original period logged as 2011-2016. Remember enjoying and getting through relatively quickly. Would be worth rereading</x:t>
        </x:is>
      </x:c>
      <x:c r="W145" t="inlineStr">
        <x:is>
          <x:t xml:space="preserve">Added to Excel in 2024, read some time 2011-2016</x:t>
        </x:is>
      </x:c>
    </x:row>
    <x:row r="146">
      <x:c r="A146" t="inlineStr">
        <x:is>
          <x:t xml:space="preserve">The Man Who Was Thursday</x:t>
        </x:is>
      </x:c>
      <x:c r="B146" t="inlineStr">
        <x:is>
          <x:t xml:space="preserve">G.K. Chesterton</x:t>
        </x:is>
      </x:c>
      <x:c r="C146" t="inlineStr">
        <x:is>
          <x:t xml:space="preserve">1/1/2017</x:t>
        </x:is>
      </x:c>
      <x:c r="D146" t="inlineStr">
        <x:is>
          <x:t xml:space="preserve">2017</x:t>
        </x:is>
      </x:c>
      <x:c r="E146" t="inlineStr">
        <x:is>
          <x:t xml:space="preserve">Trump inaugurated; Syrian war ongoing</x:t>
        </x:is>
      </x:c>
      <x:c r="F146" t="inlineStr">
        <x:is>
          <x:t xml:space="preserve">1908</x:t>
        </x:is>
      </x:c>
      <x:c r="G146" t="inlineStr">
        <x:is>
          <x:t xml:space="preserve">182</x:t>
        </x:is>
      </x:c>
      <x:c r="I146" t="inlineStr">
        <x:is>
          <x:t xml:space="preserve">UK</x:t>
        </x:is>
      </x:c>
      <x:c r="J146" t="inlineStr">
        <x:is>
          <x:t xml:space="preserve">Philosophical Thriller</x:t>
        </x:is>
      </x:c>
      <x:c r="K146" t="inlineStr">
        <x:is>
          <x:t xml:space="preserve">Thriller</x:t>
        </x:is>
      </x:c>
      <x:c r="L146" t="inlineStr">
        <x:is>
          <x:t xml:space="preserve">Literary Fiction</x:t>
        </x:is>
      </x:c>
      <x:c r="M146" t="inlineStr">
        <x:is>
          <x:t xml:space="preserve">Scotland Yard detective Syme infiltrates an anarchist cell only to discover every other member is also an undercover policeman. Chesterton's absurdist theological thriller builds to an allegorical climax unlike anything else in fiction.</x:t>
        </x:is>
      </x:c>
      <x:c r="O146" t="inlineStr">
        <x:is>
          <x:t xml:space="preserve">Novel</x:t>
        </x:is>
      </x:c>
      <x:c r="R146" t="inlineStr">
        <x:is>
          <x:t xml:space="preserve">3.2</x:t>
        </x:is>
      </x:c>
      <x:c r="S146" t="inlineStr">
        <x:is>
          <x:t xml:space="preserve">3.89</x:t>
        </x:is>
      </x:c>
      <x:c r="T146" t="inlineStr">
        <x:is>
          <x:t xml:space="preserve">6.4</x:t>
        </x:is>
      </x:c>
      <x:c r="V146" t="inlineStr">
        <x:is>
          <x:t xml:space="preserve">Fast paced and a total mind $%^! . About a guy tasked with infiltrating revolutionaries.</x:t>
        </x:is>
      </x:c>
    </x:row>
    <x:row r="147">
      <x:c r="A147" t="inlineStr">
        <x:is>
          <x:t xml:space="preserve">Goodbye, Mr. Chips</x:t>
        </x:is>
      </x:c>
      <x:c r="B147" t="inlineStr">
        <x:is>
          <x:t xml:space="preserve">James Hilton</x:t>
        </x:is>
      </x:c>
      <x:c r="C147" t="inlineStr">
        <x:is>
          <x:t xml:space="preserve">1/1/2017</x:t>
        </x:is>
      </x:c>
      <x:c r="D147" t="inlineStr">
        <x:is>
          <x:t xml:space="preserve">2017</x:t>
        </x:is>
      </x:c>
      <x:c r="E147" t="inlineStr">
        <x:is>
          <x:t xml:space="preserve">Trump inaugurated; Syrian war ongoing</x:t>
        </x:is>
      </x:c>
      <x:c r="F147" t="inlineStr">
        <x:is>
          <x:t xml:space="preserve">1934</x:t>
        </x:is>
      </x:c>
      <x:c r="G147" t="inlineStr">
        <x:is>
          <x:t xml:space="preserve">128</x:t>
        </x:is>
      </x:c>
      <x:c r="I147" t="inlineStr">
        <x:is>
          <x:t xml:space="preserve">UK</x:t>
        </x:is>
      </x:c>
      <x:c r="J147" t="inlineStr">
        <x:is>
          <x:t xml:space="preserve">Literary Fiction</x:t>
        </x:is>
      </x:c>
      <x:c r="K147" t="inlineStr">
        <x:is>
          <x:t xml:space="preserve">Literary Fiction</x:t>
        </x:is>
      </x:c>
      <x:c r="M147" t="inlineStr">
        <x:is>
          <x:t xml:space="preserve">A gentle English schoolmaster looks back on his long career and his brief, transformative marriage to a woman who opened him to joy. Hilton's elegiac novella captures an entire life with more emotional weight than novels ten times its length.</x:t>
        </x:is>
      </x:c>
      <x:c r="O147" t="inlineStr">
        <x:is>
          <x:t xml:space="preserve">Novella</x:t>
        </x:is>
      </x:c>
      <x:c r="R147" t="inlineStr">
        <x:is>
          <x:t xml:space="preserve">3.8</x:t>
        </x:is>
      </x:c>
      <x:c r="S147" t="inlineStr">
        <x:is>
          <x:t xml:space="preserve">4.0</x:t>
        </x:is>
      </x:c>
      <x:c r="T147" t="inlineStr">
        <x:is>
          <x:t xml:space="preserve">7.5/10</x:t>
        </x:is>
      </x:c>
      <x:c r="V147" t="inlineStr">
        <x:is>
          <x:t xml:space="preserve">This short book hit all the sweet spots to be extremely calming, relaxing, and nice to read. It follows the life of an Oxfordian, Mr. Chip, through his entire life and all that he went through in his time as a very proper early 1900s gentleman</x:t>
        </x:is>
      </x:c>
    </x:row>
    <x:row r="148">
      <x:c r="A148" t="inlineStr">
        <x:is>
          <x:t xml:space="preserve">Lost Horizon</x:t>
        </x:is>
      </x:c>
      <x:c r="B148" t="inlineStr">
        <x:is>
          <x:t xml:space="preserve">James Hilton</x:t>
        </x:is>
      </x:c>
      <x:c r="C148" t="inlineStr">
        <x:is>
          <x:t xml:space="preserve">1/1/2017</x:t>
        </x:is>
      </x:c>
      <x:c r="D148" t="inlineStr">
        <x:is>
          <x:t xml:space="preserve">2017</x:t>
        </x:is>
      </x:c>
      <x:c r="E148" t="inlineStr">
        <x:is>
          <x:t xml:space="preserve">Trump inaugurated; Syrian war ongoing</x:t>
        </x:is>
      </x:c>
      <x:c r="F148" t="inlineStr">
        <x:is>
          <x:t xml:space="preserve">1933</x:t>
        </x:is>
      </x:c>
      <x:c r="G148" t="inlineStr">
        <x:is>
          <x:t xml:space="preserve">231</x:t>
        </x:is>
      </x:c>
      <x:c r="I148" t="inlineStr">
        <x:is>
          <x:t xml:space="preserve">UK</x:t>
        </x:is>
      </x:c>
      <x:c r="J148" t="inlineStr">
        <x:is>
          <x:t xml:space="preserve">Adventure Fiction</x:t>
        </x:is>
      </x:c>
      <x:c r="K148" t="inlineStr">
        <x:is>
          <x:t xml:space="preserve">Adventure</x:t>
        </x:is>
      </x:c>
      <x:c r="M148" t="inlineStr">
        <x:is>
          <x:t xml:space="preserve">A British diplomat is kidnapped and taken to Shangri-La, a hidden Himalayan valley where residents age almost imperceptibly slowly. Hilton invented the Shangri-La myth — the melancholy ending prevents it from being mere escapism.</x:t>
        </x:is>
      </x:c>
      <x:c r="O148" t="inlineStr">
        <x:is>
          <x:t xml:space="preserve">Novella</x:t>
        </x:is>
      </x:c>
      <x:c r="R148" t="inlineStr">
        <x:is>
          <x:t xml:space="preserve">3.8</x:t>
        </x:is>
      </x:c>
      <x:c r="S148" t="inlineStr">
        <x:is>
          <x:t xml:space="preserve">3.92</x:t>
        </x:is>
      </x:c>
      <x:c r="T148" t="inlineStr">
        <x:is>
          <x:t xml:space="preserve">7.5/10</x:t>
        </x:is>
      </x:c>
      <x:c r="V148" t="inlineStr">
        <x:is>
          <x:t xml:space="preserve">Great little novella from which 'Shangri-La' makes its first appearance. Mysterious and well paced little adventure into the unknown Himalayas.</x:t>
        </x:is>
      </x:c>
    </x:row>
    <x:row r="149">
      <x:c r="A149" t="inlineStr">
        <x:is>
          <x:t xml:space="preserve">Le Morte d'Arthur</x:t>
        </x:is>
      </x:c>
      <x:c r="B149" t="inlineStr">
        <x:is>
          <x:t xml:space="preserve">Thomas Malory</x:t>
        </x:is>
      </x:c>
      <x:c r="C149" t="inlineStr">
        <x:is>
          <x:t xml:space="preserve">5/1/2017</x:t>
        </x:is>
      </x:c>
      <x:c r="D149" t="inlineStr">
        <x:is>
          <x:t xml:space="preserve">2017</x:t>
        </x:is>
      </x:c>
      <x:c r="E149" t="inlineStr">
        <x:is>
          <x:t xml:space="preserve">Trump's first 100 days ends</x:t>
        </x:is>
      </x:c>
      <x:c r="F149" t="inlineStr">
        <x:is>
          <x:t xml:space="preserve">1485</x:t>
        </x:is>
      </x:c>
      <x:c r="G149" t="inlineStr">
        <x:is>
          <x:t xml:space="preserve">866</x:t>
        </x:is>
      </x:c>
      <x:c r="I149" t="inlineStr">
        <x:is>
          <x:t xml:space="preserve">UK</x:t>
        </x:is>
      </x:c>
      <x:c r="J149" t="inlineStr">
        <x:is>
          <x:t xml:space="preserve">Arthurian Legend</x:t>
        </x:is>
      </x:c>
      <x:c r="K149" t="inlineStr">
        <x:is>
          <x:t xml:space="preserve">Classic Literature</x:t>
        </x:is>
      </x:c>
      <x:c r="L149" t="inlineStr">
        <x:is>
          <x:t xml:space="preserve">Fantasy</x:t>
        </x:is>
      </x:c>
      <x:c r="M149" t="inlineStr">
        <x:is>
          <x:t xml:space="preserve">Malory's monumental compilation follows the entire sweep of the Round Table from Arthur's conception through the Grail quest to the king's passing. Written in prison — the authoritative English-language telling of the Arthurian myth.</x:t>
        </x:is>
      </x:c>
      <x:c r="O149" t="inlineStr">
        <x:is>
          <x:t xml:space="preserve">Novel</x:t>
        </x:is>
      </x:c>
      <x:c r="S149" t="inlineStr">
        <x:is>
          <x:t xml:space="preserve">3.64</x:t>
        </x:is>
      </x:c>
      <x:c r="T149" t="inlineStr">
        <x:is>
          <x:t xml:space="preserve">DNF</x:t>
        </x:is>
      </x:c>
      <x:c r="V149" t="inlineStr">
        <x:is>
          <x:t xml:space="preserve">The original works of King Arthur. He created King Arthur by using and somewhat unifying scattered French and Flemish tales.</x:t>
        </x:is>
      </x:c>
      <x:c r="W149" t="inlineStr">
        <x:is>
          <x:t xml:space="preserve">Really really long, obtuse, disjointed</x:t>
        </x:is>
      </x:c>
    </x:row>
    <x:row r="150">
      <x:c r="A150" t="inlineStr">
        <x:is>
          <x:t xml:space="preserve">Sea Wolf</x:t>
        </x:is>
      </x:c>
      <x:c r="B150" t="inlineStr">
        <x:is>
          <x:t xml:space="preserve">Jack London</x:t>
        </x:is>
      </x:c>
      <x:c r="C150" t="inlineStr">
        <x:is>
          <x:t xml:space="preserve">6/1/2017</x:t>
        </x:is>
      </x:c>
      <x:c r="D150" t="inlineStr">
        <x:is>
          <x:t xml:space="preserve">2017</x:t>
        </x:is>
      </x:c>
      <x:c r="E150" t="inlineStr">
        <x:is>
          <x:t xml:space="preserve">Trump withdraws US from Paris Agreement</x:t>
        </x:is>
      </x:c>
      <x:c r="F150" t="inlineStr">
        <x:is>
          <x:t xml:space="preserve">1904</x:t>
        </x:is>
      </x:c>
      <x:c r="G150" t="inlineStr">
        <x:is>
          <x:t xml:space="preserve">298</x:t>
        </x:is>
      </x:c>
      <x:c r="I150" t="inlineStr">
        <x:is>
          <x:t xml:space="preserve">USA</x:t>
        </x:is>
      </x:c>
      <x:c r="J150" t="inlineStr">
        <x:is>
          <x:t xml:space="preserve">Classic Adventure</x:t>
        </x:is>
      </x:c>
      <x:c r="K150" t="inlineStr">
        <x:is>
          <x:t xml:space="preserve">Adventure</x:t>
        </x:is>
      </x:c>
      <x:c r="L150" t="inlineStr">
        <x:is>
          <x:t xml:space="preserve">Classic Literature</x:t>
        </x:is>
      </x:c>
      <x:c r="M150" t="inlineStr">
        <x:is>
          <x:t xml:space="preserve">Effete literary critic Van Weyden is rescued by the brutal, brilliant captain Wolf Larsen and forced to serve on his seal-hunting ship. London's novel is as much philosophical debate as adventure — Larsen is one of the great literary villains.</x:t>
        </x:is>
      </x:c>
      <x:c r="O150" t="inlineStr">
        <x:is>
          <x:t xml:space="preserve">Novel</x:t>
        </x:is>
      </x:c>
      <x:c r="R150" t="inlineStr">
        <x:is>
          <x:t xml:space="preserve">3.4</x:t>
        </x:is>
      </x:c>
      <x:c r="S150" t="inlineStr">
        <x:is>
          <x:t xml:space="preserve">3.87</x:t>
        </x:is>
      </x:c>
      <x:c r="T150" t="inlineStr">
        <x:is>
          <x:t xml:space="preserve">6.7/10</x:t>
        </x:is>
      </x:c>
      <x:c r="V150" t="inlineStr">
        <x:is>
          <x:t xml:space="preserve">About a demon of a sea captain. He's rugged, mean, and can one arm blind take down any living man</x:t>
        </x:is>
      </x:c>
      <x:c r="W150" t="inlineStr">
        <x:is>
          <x:t xml:space="preserve">Very good Jack London</x:t>
        </x:is>
      </x:c>
    </x:row>
    <x:row r="151">
      <x:c r="A151" t="inlineStr">
        <x:is>
          <x:t xml:space="preserve">Mutiny on the Bounty</x:t>
        </x:is>
      </x:c>
      <x:c r="B151" t="inlineStr">
        <x:is>
          <x:t xml:space="preserve">Charles Nordhoff &amp; James Norman Hall</x:t>
        </x:is>
      </x:c>
      <x:c r="C151" t="inlineStr">
        <x:is>
          <x:t xml:space="preserve">7/1/2017</x:t>
        </x:is>
      </x:c>
      <x:c r="D151" t="inlineStr">
        <x:is>
          <x:t xml:space="preserve">2017</x:t>
        </x:is>
      </x:c>
      <x:c r="E151" t="inlineStr">
        <x:is>
          <x:t xml:space="preserve">G20 summit Hamburg; US healthcare debate</x:t>
        </x:is>
      </x:c>
      <x:c r="F151" t="inlineStr">
        <x:is>
          <x:t xml:space="preserve">1932</x:t>
        </x:is>
      </x:c>
      <x:c r="G151" t="inlineStr">
        <x:is>
          <x:t xml:space="preserve">396</x:t>
        </x:is>
      </x:c>
      <x:c r="I151" t="inlineStr">
        <x:is>
          <x:t xml:space="preserve">USA</x:t>
        </x:is>
      </x:c>
      <x:c r="J151" t="inlineStr">
        <x:is>
          <x:t xml:space="preserve">Historical Adventure</x:t>
        </x:is>
      </x:c>
      <x:c r="K151" t="inlineStr">
        <x:is>
          <x:t xml:space="preserve">Adventure</x:t>
        </x:is>
      </x:c>
      <x:c r="L151" t="inlineStr">
        <x:is>
          <x:t xml:space="preserve">Historical Fiction</x:t>
        </x:is>
      </x:c>
      <x:c r="M151" t="inlineStr">
        <x:is>
          <x:t xml:space="preserve">The story of the 1789 mutiny against tyrannical Captain Bligh, told through meticulous historical research and beautiful pacing. Nordhoff and Hall make one of history's most dramatic true stories even more compelling.</x:t>
        </x:is>
      </x:c>
      <x:c r="O151" t="inlineStr">
        <x:is>
          <x:t xml:space="preserve">Novel</x:t>
        </x:is>
      </x:c>
      <x:c r="R151" t="inlineStr">
        <x:is>
          <x:t xml:space="preserve">3.3</x:t>
        </x:is>
      </x:c>
      <x:c r="S151" t="inlineStr">
        <x:is>
          <x:t xml:space="preserve">4.02</x:t>
        </x:is>
      </x:c>
      <x:c r="T151" t="inlineStr">
        <x:is>
          <x:t xml:space="preserve">6.6/10</x:t>
        </x:is>
      </x:c>
      <x:c r="V151" t="inlineStr">
        <x:is>
          <x:t xml:space="preserve">Pretty good. About a boy recruited onto a trip to the 'remote' Australia. The captain is insane, there is a mutiny, and he needs to figure his shit out. The captain is a great character and the boy's adventures are worthwhile and made me.. Care.</x:t>
        </x:is>
      </x:c>
    </x:row>
    <x:row r="152">
      <x:c r="A152" t="inlineStr">
        <x:is>
          <x:t xml:space="preserve">The Forest People</x:t>
        </x:is>
      </x:c>
      <x:c r="B152" t="inlineStr">
        <x:is>
          <x:t xml:space="preserve">Colin Turnbull</x:t>
        </x:is>
      </x:c>
      <x:c r="C152" t="inlineStr">
        <x:is>
          <x:t xml:space="preserve">7/1/2017</x:t>
        </x:is>
      </x:c>
      <x:c r="D152" t="inlineStr">
        <x:is>
          <x:t xml:space="preserve">2017</x:t>
        </x:is>
      </x:c>
      <x:c r="E152" t="inlineStr">
        <x:is>
          <x:t xml:space="preserve">G20 summit Hamburg; US healthcare debate</x:t>
        </x:is>
      </x:c>
      <x:c r="F152" t="inlineStr">
        <x:is>
          <x:t xml:space="preserve">1961</x:t>
        </x:is>
      </x:c>
      <x:c r="G152" t="inlineStr">
        <x:is>
          <x:t xml:space="preserve">240</x:t>
        </x:is>
      </x:c>
      <x:c r="I152" t="inlineStr">
        <x:is>
          <x:t xml:space="preserve">USA</x:t>
        </x:is>
      </x:c>
      <x:c r="J152" t="inlineStr">
        <x:is>
          <x:t xml:space="preserve">Non-fiction / Anthropology</x:t>
        </x:is>
      </x:c>
      <x:c r="K152" t="inlineStr">
        <x:is>
          <x:t xml:space="preserve">Non-fiction</x:t>
        </x:is>
      </x:c>
      <x:c r="M152" t="inlineStr">
        <x:is>
          <x:t xml:space="preserve">Colin Turnbull's memoir of two years living with the BaMbuti pygmies of the Congo rainforest, immersed in a society where the forest is both environment and spiritual center. A classic of popular anthropology.</x:t>
        </x:is>
      </x:c>
      <x:c r="O152" t="inlineStr">
        <x:is>
          <x:t xml:space="preserve">Novel</x:t>
        </x:is>
      </x:c>
      <x:c r="R152" t="inlineStr">
        <x:is>
          <x:t xml:space="preserve">3.0</x:t>
        </x:is>
      </x:c>
      <x:c r="S152" t="inlineStr">
        <x:is>
          <x:t xml:space="preserve">4.14</x:t>
        </x:is>
      </x:c>
      <x:c r="T152" t="inlineStr">
        <x:is>
          <x:t xml:space="preserve">6/10</x:t>
        </x:is>
      </x:c>
      <x:c r="V152" t="inlineStr">
        <x:is>
          <x:t xml:space="preserve">A well written first person study written in the 1950s by an anthropologist studying by living with pygmy men in the Congo rainforest. I don't really read non-fiction and this was great. I just can't believe those pygmies exist to begin with.</x:t>
        </x:is>
      </x:c>
      <x:c r="W152" t="inlineStr">
        <x:is>
          <x:t xml:space="preserve">Overall though provoking</x:t>
        </x:is>
      </x:c>
    </x:row>
    <x:row r="153">
      <x:c r="A153" t="inlineStr">
        <x:is>
          <x:t xml:space="preserve">Shutter Island</x:t>
        </x:is>
      </x:c>
      <x:c r="B153" t="inlineStr">
        <x:is>
          <x:t xml:space="preserve">Dennis Lehane</x:t>
        </x:is>
      </x:c>
      <x:c r="C153" t="inlineStr">
        <x:is>
          <x:t xml:space="preserve">7/1/2017</x:t>
        </x:is>
      </x:c>
      <x:c r="D153" t="inlineStr">
        <x:is>
          <x:t xml:space="preserve">2017</x:t>
        </x:is>
      </x:c>
      <x:c r="E153" t="inlineStr">
        <x:is>
          <x:t xml:space="preserve">G20 summit Hamburg; US healthcare debate</x:t>
        </x:is>
      </x:c>
      <x:c r="F153" t="inlineStr">
        <x:is>
          <x:t xml:space="preserve">2003</x:t>
        </x:is>
      </x:c>
      <x:c r="G153" t="inlineStr">
        <x:is>
          <x:t xml:space="preserve">325</x:t>
        </x:is>
      </x:c>
      <x:c r="I153" t="inlineStr">
        <x:is>
          <x:t xml:space="preserve">USA</x:t>
        </x:is>
      </x:c>
      <x:c r="J153" t="inlineStr">
        <x:is>
          <x:t xml:space="preserve">Psychological Thriller</x:t>
        </x:is>
      </x:c>
      <x:c r="K153" t="inlineStr">
        <x:is>
          <x:t xml:space="preserve">Thriller</x:t>
        </x:is>
      </x:c>
      <x:c r="L153" t="inlineStr">
        <x:is>
          <x:t xml:space="preserve">Mystery</x:t>
        </x:is>
      </x:c>
      <x:c r="M153" t="inlineStr">
        <x:is>
          <x:t xml:space="preserve">Deputy Marshal Teddy Daniels investigates a patient's disappearance from an island asylum and begins questioning his own sanity. Lehane constructs his twist with genuine craft — the moral implications of the ending are disturbing.</x:t>
        </x:is>
      </x:c>
      <x:c r="O153" t="inlineStr">
        <x:is>
          <x:t xml:space="preserve">Novel</x:t>
        </x:is>
      </x:c>
      <x:c r="R153" t="inlineStr">
        <x:is>
          <x:t xml:space="preserve">3.2</x:t>
        </x:is>
      </x:c>
      <x:c r="S153" t="inlineStr">
        <x:is>
          <x:t xml:space="preserve">4.11</x:t>
        </x:is>
      </x:c>
      <x:c r="T153" t="inlineStr">
        <x:is>
          <x:t xml:space="preserve">6.5/10</x:t>
        </x:is>
      </x:c>
      <x:c r="V153" t="inlineStr">
        <x:is>
          <x:t xml:space="preserve">An outside investigator is brought to an experimental mental facility on an island to investigate the whereabouts of a missing patient. Twists and turns throughout. A good thriller movie was made that I still haven't seen.</x:t>
        </x:is>
      </x:c>
    </x:row>
    <x:row r="154">
      <x:c r="A154" t="inlineStr">
        <x:is>
          <x:t xml:space="preserve">Papillon</x:t>
        </x:is>
      </x:c>
      <x:c r="B154" t="inlineStr">
        <x:is>
          <x:t xml:space="preserve">Henri Charrière</x:t>
        </x:is>
      </x:c>
      <x:c r="C154" t="inlineStr">
        <x:is>
          <x:t xml:space="preserve">7/1/2017</x:t>
        </x:is>
      </x:c>
      <x:c r="D154" t="inlineStr">
        <x:is>
          <x:t xml:space="preserve">2017</x:t>
        </x:is>
      </x:c>
      <x:c r="E154" t="inlineStr">
        <x:is>
          <x:t xml:space="preserve">G20 summit Hamburg; US healthcare debate</x:t>
        </x:is>
      </x:c>
      <x:c r="F154" t="inlineStr">
        <x:is>
          <x:t xml:space="preserve">1969</x:t>
        </x:is>
      </x:c>
      <x:c r="G154" t="inlineStr">
        <x:is>
          <x:t xml:space="preserve">544</x:t>
        </x:is>
      </x:c>
      <x:c r="I154" t="inlineStr">
        <x:is>
          <x:t xml:space="preserve">France</x:t>
        </x:is>
      </x:c>
      <x:c r="J154" t="inlineStr">
        <x:is>
          <x:t xml:space="preserve">Memoir / Adventure</x:t>
        </x:is>
      </x:c>
      <x:c r="K154" t="inlineStr">
        <x:is>
          <x:t xml:space="preserve">Non-fiction</x:t>
        </x:is>
      </x:c>
      <x:c r="L154" t="inlineStr">
        <x:is>
          <x:t xml:space="preserve">Adventure</x:t>
        </x:is>
      </x:c>
      <x:c r="M154" t="inlineStr">
        <x:is>
          <x:t xml:space="preserve">Henri Charrière describes his years in the brutal French penal colony in Guiana and his multiple escape attempts culminating in freedom. Whether fully true or embellished, a remarkable adventure narrative and devastating portrait of the prison system.</x:t>
        </x:is>
      </x:c>
      <x:c r="O154" t="inlineStr">
        <x:is>
          <x:t xml:space="preserve">Novel</x:t>
        </x:is>
      </x:c>
      <x:c r="R154" t="inlineStr">
        <x:is>
          <x:t xml:space="preserve">3.6</x:t>
        </x:is>
      </x:c>
      <x:c r="S154" t="inlineStr">
        <x:is>
          <x:t xml:space="preserve">4.3</x:t>
        </x:is>
      </x:c>
      <x:c r="T154" t="inlineStr">
        <x:is>
          <x:t xml:space="preserve">7.3/10</x:t>
        </x:is>
      </x:c>
      <x:c r="V154" t="inlineStr">
        <x:is>
          <x:t xml:space="preserve">Papillon, a Frenchman, is sentenced unjustly to live in prison on an Atlantic Island. He escapes many times, is recaptured many times, and keeps an extremely badass and cheerful attitude throughout. Won a Playboy literary award. Apparently there was a really good movie made that I still haven't seen.</x:t>
        </x:is>
      </x:c>
    </x:row>
    <x:row r="155">
      <x:c r="A155" t="inlineStr">
        <x:is>
          <x:t xml:space="preserve">20,000 Leagues Under the Sea</x:t>
        </x:is>
      </x:c>
      <x:c r="B155" t="inlineStr">
        <x:is>
          <x:t xml:space="preserve">Jules Verne</x:t>
        </x:is>
      </x:c>
      <x:c r="C155" t="inlineStr">
        <x:is>
          <x:t xml:space="preserve">7/1/2017</x:t>
        </x:is>
      </x:c>
      <x:c r="D155" t="inlineStr">
        <x:is>
          <x:t xml:space="preserve">2017</x:t>
        </x:is>
      </x:c>
      <x:c r="E155" t="inlineStr">
        <x:is>
          <x:t xml:space="preserve">G20 summit Hamburg; US healthcare debate</x:t>
        </x:is>
      </x:c>
      <x:c r="F155" t="inlineStr">
        <x:is>
          <x:t xml:space="preserve">1870</x:t>
        </x:is>
      </x:c>
      <x:c r="G155" t="inlineStr">
        <x:is>
          <x:t xml:space="preserve">336</x:t>
        </x:is>
      </x:c>
      <x:c r="I155" t="inlineStr">
        <x:is>
          <x:t xml:space="preserve">France</x:t>
        </x:is>
      </x:c>
      <x:c r="J155" t="inlineStr">
        <x:is>
          <x:t xml:space="preserve">Classic Sci-fi Adventure</x:t>
        </x:is>
      </x:c>
      <x:c r="K155" t="inlineStr">
        <x:is>
          <x:t xml:space="preserve">Sci-fi</x:t>
        </x:is>
      </x:c>
      <x:c r="L155" t="inlineStr">
        <x:is>
          <x:t xml:space="preserve">Adventure</x:t>
        </x:is>
      </x:c>
      <x:c r="M155" t="inlineStr">
        <x:is>
          <x:t xml:space="preserve">Professor Aronnax and companions are captured by the mysterious Captain Nemo and taken on a journey through the world's oceans aboard the Nautilus. Nemo is one of Verne's greatest characters — brilliant, mysterious, and driven by secret rage.</x:t>
        </x:is>
      </x:c>
      <x:c r="O155" t="inlineStr">
        <x:is>
          <x:t xml:space="preserve">Novel</x:t>
        </x:is>
      </x:c>
      <x:c r="Q155" t="inlineStr">
        <x:is>
          <x:t xml:space="preserve">1986 Pulitzer Prize</x:t>
        </x:is>
      </x:c>
      <x:c r="R155" t="inlineStr">
        <x:is>
          <x:t xml:space="preserve">2.5</x:t>
        </x:is>
      </x:c>
      <x:c r="S155" t="inlineStr">
        <x:is>
          <x:t xml:space="preserve">4.05</x:t>
        </x:is>
      </x:c>
      <x:c r="T155" t="inlineStr">
        <x:is>
          <x:t xml:space="preserve">5.0/10</x:t>
        </x:is>
      </x:c>
      <x:c r="V155" t="inlineStr">
        <x:is>
          <x:t xml:space="preserve">Ehh. The book was a little outdated in that most of it was spent describing all the amaazing stuff under the sea. They're just fish, and while scuba diving was next level in the 1800s it's pedestrian in the 2000s. Not much character development so not much to sink into.</x:t>
        </x:is>
      </x:c>
    </x:row>
    <x:row r="156">
      <x:c r="A156" t="inlineStr">
        <x:is>
          <x:t xml:space="preserve">Lonesome Dove</x:t>
        </x:is>
      </x:c>
      <x:c r="B156" t="inlineStr">
        <x:is>
          <x:t xml:space="preserve">Larry McMurtry</x:t>
        </x:is>
      </x:c>
      <x:c r="C156" t="inlineStr">
        <x:is>
          <x:t xml:space="preserve">8/1/2017</x:t>
        </x:is>
      </x:c>
      <x:c r="D156" t="inlineStr">
        <x:is>
          <x:t xml:space="preserve">2017</x:t>
        </x:is>
      </x:c>
      <x:c r="E156" t="inlineStr">
        <x:is>
          <x:t xml:space="preserve">Charlottesville violence weeks away</x:t>
        </x:is>
      </x:c>
      <x:c r="F156" t="inlineStr">
        <x:is>
          <x:t xml:space="preserve">1985</x:t>
        </x:is>
      </x:c>
      <x:c r="G156" t="inlineStr">
        <x:is>
          <x:t xml:space="preserve">945</x:t>
        </x:is>
      </x:c>
      <x:c r="I156" t="inlineStr">
        <x:is>
          <x:t xml:space="preserve">USA</x:t>
        </x:is>
      </x:c>
      <x:c r="J156" t="inlineStr">
        <x:is>
          <x:t xml:space="preserve">Western</x:t>
        </x:is>
      </x:c>
      <x:c r="K156" t="inlineStr">
        <x:is>
          <x:t xml:space="preserve">Western</x:t>
        </x:is>
      </x:c>
      <x:c r="L156" t="inlineStr">
        <x:is>
          <x:t xml:space="preserve">Historical Fiction</x:t>
        </x:is>
      </x:c>
      <x:c r="M156" t="inlineStr">
        <x:is>
          <x:t xml:space="preserve">Former Texas Rangers Gus McCrae and Woodrow Call lead a cattle drive from the Rio Grande to Montana, following dozens of characters across the brutal, beautiful West. McMurtry's Pulitzer Prize winner — one of the great American novels.</x:t>
        </x:is>
      </x:c>
      <x:c r="O156" t="inlineStr">
        <x:is>
          <x:t xml:space="preserve">Novel</x:t>
        </x:is>
      </x:c>
      <x:c r="R156" t="inlineStr">
        <x:is>
          <x:t xml:space="preserve">3.2</x:t>
        </x:is>
      </x:c>
      <x:c r="S156" t="inlineStr">
        <x:is>
          <x:t xml:space="preserve">4.26</x:t>
        </x:is>
      </x:c>
      <x:c r="T156" t="inlineStr">
        <x:is>
          <x:t xml:space="preserve">6.5/10</x:t>
        </x:is>
      </x:c>
      <x:c r="V156" t="inlineStr">
        <x:is>
          <x:t xml:space="preserve">Pretty good. Suuper long book. Already read the prequel many years ago and will probably read the sequel many years down the road. A lot of unexpected deaths, great insight into the probably only slightly realistic wild west, good characters, and good development. I just wish it wasn't so long.</x:t>
        </x:is>
      </x:c>
    </x:row>
    <x:row r="157">
      <x:c r="A157" t="inlineStr">
        <x:is>
          <x:t xml:space="preserve">The First Men in the Moon</x:t>
        </x:is>
      </x:c>
      <x:c r="B157" t="inlineStr">
        <x:is>
          <x:t xml:space="preserve">H.G. Wells</x:t>
        </x:is>
      </x:c>
      <x:c r="C157" t="inlineStr">
        <x:is>
          <x:t xml:space="preserve">10/1/2017</x:t>
        </x:is>
      </x:c>
      <x:c r="D157" t="inlineStr">
        <x:is>
          <x:t xml:space="preserve">2017</x:t>
        </x:is>
      </x:c>
      <x:c r="E157" t="inlineStr">
        <x:is>
          <x:t xml:space="preserve">Las Vegas mass shooting occurs</x:t>
        </x:is>
      </x:c>
      <x:c r="F157" t="inlineStr">
        <x:is>
          <x:t xml:space="preserve">1901</x:t>
        </x:is>
      </x:c>
      <x:c r="G157" t="inlineStr">
        <x:is>
          <x:t xml:space="preserve">212</x:t>
        </x:is>
      </x:c>
      <x:c r="I157" t="inlineStr">
        <x:is>
          <x:t xml:space="preserve">UK</x:t>
        </x:is>
      </x:c>
      <x:c r="J157" t="inlineStr">
        <x:is>
          <x:t xml:space="preserve">Classic Sci-fi</x:t>
        </x:is>
      </x:c>
      <x:c r="K157" t="inlineStr">
        <x:is>
          <x:t xml:space="preserve">Sci-fi</x:t>
        </x:is>
      </x:c>
      <x:c r="M157" t="inlineStr">
        <x:is>
          <x:t xml:space="preserve">A scientist and neighbor travel to the moon in an anti-gravity sphere and discover the Selenites, an insect-like civilization in the moon's interior. Wells uses the premise to satirize human specialization and colonialism.</x:t>
        </x:is>
      </x:c>
      <x:c r="O157" t="inlineStr">
        <x:is>
          <x:t xml:space="preserve">Novel</x:t>
        </x:is>
      </x:c>
      <x:c r="R157" t="inlineStr">
        <x:is>
          <x:t xml:space="preserve">2.5</x:t>
        </x:is>
      </x:c>
      <x:c r="S157" t="inlineStr">
        <x:is>
          <x:t xml:space="preserve">3.65</x:t>
        </x:is>
      </x:c>
      <x:c r="T157" t="inlineStr">
        <x:is>
          <x:t xml:space="preserve">5.0/10</x:t>
        </x:is>
      </x:c>
      <x:c r="V157" t="inlineStr">
        <x:is>
          <x:t xml:space="preserve">Quick easy read, but little substance. The tech is complete crap (written in the early 1900s), the characters develop only slightly, and there were parts towards the end that were just a plug for Heinlein's opinions on our own society. It's the second story that puts people on the moon (Jules Verne wrote one a bit before that I've read), but the very first that describes any form of life on the moon.</x:t>
        </x:is>
      </x:c>
    </x:row>
    <x:row r="158">
      <x:c r="A158" t="inlineStr">
        <x:is>
          <x:t xml:space="preserve">Prisoner of Zenda</x:t>
        </x:is>
      </x:c>
      <x:c r="B158" t="inlineStr">
        <x:is>
          <x:t xml:space="preserve">Anthony Hope</x:t>
        </x:is>
      </x:c>
      <x:c r="C158" t="inlineStr">
        <x:is>
          <x:t xml:space="preserve">10/6/2017</x:t>
        </x:is>
      </x:c>
      <x:c r="D158" t="inlineStr">
        <x:is>
          <x:t xml:space="preserve">2017</x:t>
        </x:is>
      </x:c>
      <x:c r="E158" t="inlineStr">
        <x:is>
          <x:t xml:space="preserve">Harvey Weinstein scandal breaks</x:t>
        </x:is>
      </x:c>
      <x:c r="F158" t="inlineStr">
        <x:is>
          <x:t xml:space="preserve">1894</x:t>
        </x:is>
      </x:c>
      <x:c r="G158" t="inlineStr">
        <x:is>
          <x:t xml:space="preserve">208</x:t>
        </x:is>
      </x:c>
      <x:c r="I158" t="inlineStr">
        <x:is>
          <x:t xml:space="preserve">UK</x:t>
        </x:is>
      </x:c>
      <x:c r="J158" t="inlineStr">
        <x:is>
          <x:t xml:space="preserve">Romantic Adventure</x:t>
        </x:is>
      </x:c>
      <x:c r="K158" t="inlineStr">
        <x:is>
          <x:t xml:space="preserve">Adventure</x:t>
        </x:is>
      </x:c>
      <x:c r="M158" t="inlineStr">
        <x:is>
          <x:t xml:space="preserve">An English gentleman discovers he is the physical double of a king and is persuaded to impersonate him during the coronation. Hope invented the Ruritanian romance with this perfectly constructed, enormously fun adventure.</x:t>
        </x:is>
      </x:c>
      <x:c r="O158" t="inlineStr">
        <x:is>
          <x:t xml:space="preserve">Novel</x:t>
        </x:is>
      </x:c>
      <x:c r="R158" t="inlineStr">
        <x:is>
          <x:t xml:space="preserve">3.0</x:t>
        </x:is>
      </x:c>
      <x:c r="S158" t="inlineStr">
        <x:is>
          <x:t xml:space="preserve">3.91</x:t>
        </x:is>
      </x:c>
      <x:c r="T158" t="inlineStr">
        <x:is>
          <x:t xml:space="preserve">6.0/10</x:t>
        </x:is>
      </x:c>
      <x:c r="V158" t="inlineStr">
        <x:is>
          <x:t xml:space="preserve">Someone (also Dad) described it as arguably the best modernish adventure book of all time. I liked it overall, but thought it was overhyped. I don't want to give much away, but it is a short good read.</x:t>
        </x:is>
      </x:c>
    </x:row>
    <x:row r="159">
      <x:c r="A159" t="inlineStr">
        <x:is>
          <x:t xml:space="preserve">The Woman in White</x:t>
        </x:is>
      </x:c>
      <x:c r="B159" t="inlineStr">
        <x:is>
          <x:t xml:space="preserve">Wilkie Collins</x:t>
        </x:is>
      </x:c>
      <x:c r="C159" t="inlineStr">
        <x:is>
          <x:t xml:space="preserve">11/15/2017</x:t>
        </x:is>
      </x:c>
      <x:c r="D159" t="inlineStr">
        <x:is>
          <x:t xml:space="preserve">2017</x:t>
        </x:is>
      </x:c>
      <x:c r="E159" t="inlineStr">
        <x:is>
          <x:t xml:space="preserve">Zimbabwe: Mugabe ousted in military coup</x:t>
        </x:is>
      </x:c>
      <x:c r="F159" t="inlineStr">
        <x:is>
          <x:t xml:space="preserve">1860</x:t>
        </x:is>
      </x:c>
      <x:c r="G159" t="inlineStr">
        <x:is>
          <x:t xml:space="preserve">672</x:t>
        </x:is>
      </x:c>
      <x:c r="I159" t="inlineStr">
        <x:is>
          <x:t xml:space="preserve">UK</x:t>
        </x:is>
      </x:c>
      <x:c r="J159" t="inlineStr">
        <x:is>
          <x:t xml:space="preserve">Gothic Mystery</x:t>
        </x:is>
      </x:c>
      <x:c r="K159" t="inlineStr">
        <x:is>
          <x:t xml:space="preserve">Mystery</x:t>
        </x:is>
      </x:c>
      <x:c r="L159" t="inlineStr">
        <x:is>
          <x:t xml:space="preserve">Classic Literature</x:t>
        </x:is>
      </x:c>
      <x:c r="M159" t="inlineStr">
        <x:is>
          <x:t xml:space="preserve">A mysterious woman in white leads drawing teacher Hartright to a conspiracy involving false identity and the villainous Count Fosco. One of the first and finest mystery-thrillers in English literature — told through multiple narrators.</x:t>
        </x:is>
      </x:c>
      <x:c r="O159" t="inlineStr">
        <x:is>
          <x:t xml:space="preserve">Novel</x:t>
        </x:is>
      </x:c>
      <x:c r="R159" t="inlineStr">
        <x:is>
          <x:t xml:space="preserve">3.1</x:t>
        </x:is>
      </x:c>
      <x:c r="S159" t="inlineStr">
        <x:is>
          <x:t xml:space="preserve">4.09</x:t>
        </x:is>
      </x:c>
      <x:c r="T159" t="inlineStr">
        <x:is>
          <x:t xml:space="preserve">6.3/10</x:t>
        </x:is>
      </x:c>
      <x:c r="V159" t="inlineStr">
        <x:is>
          <x:t xml:space="preserve">Decent book. Really long (700 pages). About a family/money conspiracy and then the eventual bringing to justice of the villains. It was pretty good and kept me in it and interested. It was extremely British in that the entire thing could have been averted if they'd just stopped pretending everything was okay. Just very British sensibilities, characters, and dialogue throughout.</x:t>
        </x:is>
      </x:c>
    </x:row>
    <x:row r="160">
      <x:c r="A160" t="inlineStr">
        <x:is>
          <x:t xml:space="preserve">Billy Budd</x:t>
        </x:is>
      </x:c>
      <x:c r="B160" t="inlineStr">
        <x:is>
          <x:t xml:space="preserve">Herman Melville</x:t>
        </x:is>
      </x:c>
      <x:c r="C160" t="inlineStr">
        <x:is>
          <x:t xml:space="preserve">11/21/2017</x:t>
        </x:is>
      </x:c>
      <x:c r="D160" t="inlineStr">
        <x:is>
          <x:t xml:space="preserve">2017</x:t>
        </x:is>
      </x:c>
      <x:c r="E160" t="inlineStr">
        <x:is>
          <x:t xml:space="preserve">Zimbabwe: Mugabe resigns after 37 years</x:t>
        </x:is>
      </x:c>
      <x:c r="F160" t="inlineStr">
        <x:is>
          <x:t xml:space="preserve">1924</x:t>
        </x:is>
      </x:c>
      <x:c r="G160" t="inlineStr">
        <x:is>
          <x:t xml:space="preserve">128</x:t>
        </x:is>
      </x:c>
      <x:c r="I160" t="inlineStr">
        <x:is>
          <x:t xml:space="preserve">USA</x:t>
        </x:is>
      </x:c>
      <x:c r="J160" t="inlineStr">
        <x:is>
          <x:t xml:space="preserve">Classic Literary Fiction</x:t>
        </x:is>
      </x:c>
      <x:c r="K160" t="inlineStr">
        <x:is>
          <x:t xml:space="preserve">Classic Literature</x:t>
        </x:is>
      </x:c>
      <x:c r="M160" t="inlineStr">
        <x:is>
          <x:t xml:space="preserve">Innocent sailor Billy Budd kills the malevolent officer who falsely accused him, creating an impossible moral dilemma for Captain Vere. Melville's posthumously published novella — a meditation on innocence, law, and the limits of justice.</x:t>
        </x:is>
      </x:c>
      <x:c r="O160" t="inlineStr">
        <x:is>
          <x:t xml:space="preserve">Novella</x:t>
        </x:is>
      </x:c>
      <x:c r="R160" t="inlineStr">
        <x:is>
          <x:t xml:space="preserve">2.8</x:t>
        </x:is>
      </x:c>
      <x:c r="S160" t="inlineStr">
        <x:is>
          <x:t xml:space="preserve">3.59</x:t>
        </x:is>
      </x:c>
      <x:c r="T160" t="inlineStr">
        <x:is>
          <x:t xml:space="preserve">5.5/10</x:t>
        </x:is>
      </x:c>
      <x:c r="V160" t="inlineStr">
        <x:is>
          <x:t xml:space="preserve">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x:t>
        </x:is>
      </x:c>
    </x:row>
    <x:row r="161">
      <x:c r="A161" t="inlineStr">
        <x:is>
          <x:t xml:space="preserve">The Big Sleep</x:t>
        </x:is>
      </x:c>
      <x:c r="B161" t="inlineStr">
        <x:is>
          <x:t xml:space="preserve">Raymond Chandler</x:t>
        </x:is>
      </x:c>
      <x:c r="C161" t="inlineStr">
        <x:is>
          <x:t xml:space="preserve">12/14/2017</x:t>
        </x:is>
      </x:c>
      <x:c r="D161" t="inlineStr">
        <x:is>
          <x:t xml:space="preserve">2017</x:t>
        </x:is>
      </x:c>
      <x:c r="E161" t="inlineStr">
        <x:is>
          <x:t xml:space="preserve">Net neutrality rules repealed by FCC</x:t>
        </x:is>
      </x:c>
      <x:c r="F161" t="inlineStr">
        <x:is>
          <x:t xml:space="preserve">1939</x:t>
        </x:is>
      </x:c>
      <x:c r="G161" t="inlineStr">
        <x:is>
          <x:t xml:space="preserve">231</x:t>
        </x:is>
      </x:c>
      <x:c r="I161" t="inlineStr">
        <x:is>
          <x:t xml:space="preserve">USA</x:t>
        </x:is>
      </x:c>
      <x:c r="J161" t="inlineStr">
        <x:is>
          <x:t xml:space="preserve">Hardboiled Detective</x:t>
        </x:is>
      </x:c>
      <x:c r="K161" t="inlineStr">
        <x:is>
          <x:t xml:space="preserve">Mystery</x:t>
        </x:is>
      </x:c>
      <x:c r="M161" t="inlineStr">
        <x:is>
          <x:t xml:space="preserve">Philip Marlowe investigates a blackmail case for an aging general and finds himself in a Los Angeles underworld of pornography and murder. Chandler's prose is the great glory — hard-boiled dialogue that transcends the genre.</x:t>
        </x:is>
      </x:c>
      <x:c r="O161" t="inlineStr">
        <x:is>
          <x:t xml:space="preserve">Novel</x:t>
        </x:is>
      </x:c>
      <x:c r="R161" t="inlineStr">
        <x:is>
          <x:t xml:space="preserve">2.5</x:t>
        </x:is>
      </x:c>
      <x:c r="S161" t="inlineStr">
        <x:is>
          <x:t xml:space="preserve">4.02</x:t>
        </x:is>
      </x:c>
      <x:c r="T161" t="inlineStr">
        <x:is>
          <x:t xml:space="preserve">5.0/10</x:t>
        </x:is>
      </x:c>
      <x:c r="V161" t="inlineStr">
        <x:is>
          <x:t xml:space="preserve">This is the first Phil Marlowe detective book. They made a bunch of movies at some point. All these stories are written and set in the 1940s which is cool. There was too much description In the book for my liking and the main character is unrealistically handsome, smooth, and gets into way too many sexual situations with way too many attractive women. Also not the easiest plot to follow; a little complicated at times.</x:t>
        </x:is>
      </x:c>
    </x:row>
    <x:row r="162">
      <x:c r="A162" t="inlineStr">
        <x:is>
          <x:t xml:space="preserve">Wicked</x:t>
        </x:is>
      </x:c>
      <x:c r="B162" t="inlineStr">
        <x:is>
          <x:t xml:space="preserve">Gregory Maguire</x:t>
        </x:is>
      </x:c>
      <x:c r="C162" t="inlineStr">
        <x:is>
          <x:t xml:space="preserve">1/9/2018</x:t>
        </x:is>
      </x:c>
      <x:c r="D162" t="inlineStr">
        <x:is>
          <x:t xml:space="preserve">2018</x:t>
        </x:is>
      </x:c>
      <x:c r="E162" t="inlineStr">
        <x:is>
          <x:t xml:space="preserve">US government shutdown begins</x:t>
        </x:is>
      </x:c>
      <x:c r="F162" t="inlineStr">
        <x:is>
          <x:t xml:space="preserve">1995</x:t>
        </x:is>
      </x:c>
      <x:c r="G162" t="inlineStr">
        <x:is>
          <x:t xml:space="preserve">519</x:t>
        </x:is>
      </x:c>
      <x:c r="I162" t="inlineStr">
        <x:is>
          <x:t xml:space="preserve">USA</x:t>
        </x:is>
      </x:c>
      <x:c r="J162" t="inlineStr">
        <x:is>
          <x:t xml:space="preserve">Satirical Fantasy</x:t>
        </x:is>
      </x:c>
      <x:c r="K162" t="inlineStr">
        <x:is>
          <x:t xml:space="preserve">Fantasy</x:t>
        </x:is>
      </x:c>
      <x:c r="L162" t="inlineStr">
        <x:is>
          <x:t xml:space="preserve">Satire</x:t>
        </x:is>
      </x:c>
      <x:c r="M162" t="inlineStr">
        <x:is>
          <x:t xml:space="preserve">Elphaba, the Wicked Witch of the West, is reimagined as an idealist whose moral evolution leads her to villainy in Oz's official history. More politically serious than the musical — exploring race, disability, and political dissent.</x:t>
        </x:is>
      </x:c>
      <x:c r="O162" t="inlineStr">
        <x:is>
          <x:t xml:space="preserve">Novel</x:t>
        </x:is>
      </x:c>
      <x:c r="R162" t="inlineStr">
        <x:is>
          <x:t xml:space="preserve">3.1</x:t>
        </x:is>
      </x:c>
      <x:c r="S162" t="inlineStr">
        <x:is>
          <x:t xml:space="preserve">3.73</x:t>
        </x:is>
      </x:c>
      <x:c r="T162" t="inlineStr">
        <x:is>
          <x:t xml:space="preserve">6.2/10</x:t>
        </x:is>
      </x:c>
      <x:c r="V162" t="inlineStr">
        <x:is>
          <x:t xml:space="preserve">This was made into a really famous and long running Broadway play. It's a decent length book (400ish pages) that I soon realized was young adult fiction. It was good.. But I was not happy with the direction that the book took.. I should have known better though knowing its connection to the Wizard of Oz. This book follows along the wicked witch of the west through the entirety of her life.</x:t>
        </x:is>
      </x:c>
    </x:row>
    <x:row r="163">
      <x:c r="A163" t="inlineStr">
        <x:is>
          <x:t xml:space="preserve">I, Claudius</x:t>
        </x:is>
      </x:c>
      <x:c r="B163" t="inlineStr">
        <x:is>
          <x:t xml:space="preserve">Robert Graves</x:t>
        </x:is>
      </x:c>
      <x:c r="C163" t="inlineStr">
        <x:is>
          <x:t xml:space="preserve">6/25/2018</x:t>
        </x:is>
      </x:c>
      <x:c r="D163" t="inlineStr">
        <x:is>
          <x:t xml:space="preserve">2018</x:t>
        </x:is>
      </x:c>
      <x:c r="E163" t="inlineStr">
        <x:is>
          <x:t xml:space="preserve">US family separation policy at border</x:t>
        </x:is>
      </x:c>
      <x:c r="F163" t="inlineStr">
        <x:is>
          <x:t xml:space="preserve">1934</x:t>
        </x:is>
      </x:c>
      <x:c r="G163" t="inlineStr">
        <x:is>
          <x:t xml:space="preserve">468</x:t>
        </x:is>
      </x:c>
      <x:c r="I163" t="inlineStr">
        <x:is>
          <x:t xml:space="preserve">UK</x:t>
        </x:is>
      </x:c>
      <x:c r="J163" t="inlineStr">
        <x:is>
          <x:t xml:space="preserve">Historical Fiction</x:t>
        </x:is>
      </x:c>
      <x:c r="K163" t="inlineStr">
        <x:is>
          <x:t xml:space="preserve">Historical Fiction</x:t>
        </x:is>
      </x:c>
      <x:c r="M163" t="inlineStr">
        <x:is>
          <x:t xml:space="preserve">The overlooked, stuttering Claudius narrates the murderous reigns of Augustus, Tiberius, and Caligula in a brilliant fictional autobiography. One of the best historical novels ever written — makes Roman history viscerally alive.</x:t>
        </x:is>
      </x:c>
      <x:c r="N163" t="inlineStr">
        <x:is>
          <x:t xml:space="preserve">Claudius</x:t>
        </x:is>
      </x:c>
      <x:c r="O163" t="inlineStr">
        <x:is>
          <x:t xml:space="preserve">Novel</x:t>
        </x:is>
      </x:c>
      <x:c r="Q163" t="inlineStr">
        <x:is>
          <x:t xml:space="preserve">1935 Hawthornden Prize</x:t>
        </x:is>
      </x:c>
      <x:c r="R163" t="inlineStr">
        <x:is>
          <x:t xml:space="preserve">3.5</x:t>
        </x:is>
      </x:c>
      <x:c r="S163" t="inlineStr">
        <x:is>
          <x:t xml:space="preserve">4.22</x:t>
        </x:is>
      </x:c>
      <x:c r="T163" t="inlineStr">
        <x:is>
          <x:t xml:space="preserve">7.0/10</x:t>
        </x:is>
      </x:c>
      <x:c r="V163" t="inlineStr">
        <x:is>
          <x:t xml:space="preserve">Great book about one of the Roman emperors Claudius and his life and times. It is a history of Roman emperors written by a historian (Claudius) all the way from Claudius's childhood early on in the reign of Augustus Caesar and through Claudius himself taking the throne 3 emperors later. Entertaining and very historically accurate so that I actually learned a good amount about the early Roman empire. There is a sequel, Claudius the god that I hope to one day read.</x:t>
        </x:is>
      </x:c>
    </x:row>
    <x:row r="164">
      <x:c r="A164" t="inlineStr">
        <x:is>
          <x:t xml:space="preserve">White Fang</x:t>
        </x:is>
      </x:c>
      <x:c r="B164" t="inlineStr">
        <x:is>
          <x:t xml:space="preserve">Jack London</x:t>
        </x:is>
      </x:c>
      <x:c r="C164" t="inlineStr">
        <x:is>
          <x:t xml:space="preserve">7/1/2018</x:t>
        </x:is>
      </x:c>
      <x:c r="D164" t="inlineStr">
        <x:is>
          <x:t xml:space="preserve">2018</x:t>
        </x:is>
      </x:c>
      <x:c r="E164" t="inlineStr">
        <x:is>
          <x:t xml:space="preserve">Canada legalizes recreational cannabis</x:t>
        </x:is>
      </x:c>
      <x:c r="F164" t="inlineStr">
        <x:is>
          <x:t xml:space="preserve">1906</x:t>
        </x:is>
      </x:c>
      <x:c r="G164" t="inlineStr">
        <x:is>
          <x:t xml:space="preserve">272</x:t>
        </x:is>
      </x:c>
      <x:c r="I164" t="inlineStr">
        <x:is>
          <x:t xml:space="preserve">USA</x:t>
        </x:is>
      </x:c>
      <x:c r="J164" t="inlineStr">
        <x:is>
          <x:t xml:space="preserve">Classic Adventure</x:t>
        </x:is>
      </x:c>
      <x:c r="K164" t="inlineStr">
        <x:is>
          <x:t xml:space="preserve">Adventure</x:t>
        </x:is>
      </x:c>
      <x:c r="L164" t="inlineStr">
        <x:is>
          <x:t xml:space="preserve">Classic Literature</x:t>
        </x:is>
      </x:c>
      <x:c r="M164" t="inlineStr">
        <x:is>
          <x:t xml:space="preserve">A wolf-dog raised in the Yukon wild is gradually domesticated, and London traces the process from the animal's perspective with unusual psychological insight. The companion piece to Call of the Wild — London's sympathy for the animal is completely convincing.</x:t>
        </x:is>
      </x:c>
      <x:c r="O164" t="inlineStr">
        <x:is>
          <x:t xml:space="preserve">Novel</x:t>
        </x:is>
      </x:c>
      <x:c r="R164" t="inlineStr">
        <x:is>
          <x:t xml:space="preserve">3.2</x:t>
        </x:is>
      </x:c>
      <x:c r="S164" t="inlineStr">
        <x:is>
          <x:t xml:space="preserve">3.87</x:t>
        </x:is>
      </x:c>
      <x:c r="T164" t="inlineStr">
        <x:is>
          <x:t xml:space="preserve">6.4/10</x:t>
        </x:is>
      </x:c>
      <x:c r="V164" t="inlineStr">
        <x:is>
          <x:t xml:space="preserve">Alright little novella about a dog that is kidnapped and grows into his own in Alaska. The dog goes through all sorts of trials and tribulations and becomes almost 'superhuman' by the end. It was fun</x:t>
        </x:is>
      </x:c>
    </x:row>
    <x:row r="165">
      <x:c r="A165" t="inlineStr">
        <x:is>
          <x:t xml:space="preserve">Kitchen Confidential</x:t>
        </x:is>
      </x:c>
      <x:c r="B165" t="inlineStr">
        <x:is>
          <x:t xml:space="preserve">Anthony Bourdain</x:t>
        </x:is>
      </x:c>
      <x:c r="C165" t="inlineStr">
        <x:is>
          <x:t xml:space="preserve">8/1/2018</x:t>
        </x:is>
      </x:c>
      <x:c r="D165" t="inlineStr">
        <x:is>
          <x:t xml:space="preserve">2018</x:t>
        </x:is>
      </x:c>
      <x:c r="E165" t="inlineStr">
        <x:is>
          <x:t xml:space="preserve">Trump tariffs; Turkey currency crisis</x:t>
        </x:is>
      </x:c>
      <x:c r="F165" t="inlineStr">
        <x:is>
          <x:t xml:space="preserve">2000</x:t>
        </x:is>
      </x:c>
      <x:c r="G165" t="inlineStr">
        <x:is>
          <x:t xml:space="preserve">302</x:t>
        </x:is>
      </x:c>
      <x:c r="I165" t="inlineStr">
        <x:is>
          <x:t xml:space="preserve">USA</x:t>
        </x:is>
      </x:c>
      <x:c r="J165" t="inlineStr">
        <x:is>
          <x:t xml:space="preserve">Memoir / Non-fiction</x:t>
        </x:is>
      </x:c>
      <x:c r="K165" t="inlineStr">
        <x:is>
          <x:t xml:space="preserve">Non-fiction</x:t>
        </x:is>
      </x:c>
      <x:c r="M165" t="inlineStr">
        <x:is>
          <x:t xml:space="preserve">Bourdain's raw, funny memoir of his rise through New York restaurant kitchens — the drugs, violence, brotherhood, and extraordinary skill required. A genuine classic of culinary writing.</x:t>
        </x:is>
      </x:c>
      <x:c r="O165" t="inlineStr">
        <x:is>
          <x:t xml:space="preserve">Novel</x:t>
        </x:is>
      </x:c>
      <x:c r="R165" t="inlineStr">
        <x:is>
          <x:t xml:space="preserve">3.8</x:t>
        </x:is>
      </x:c>
      <x:c r="S165" t="inlineStr">
        <x:is>
          <x:t xml:space="preserve">4.15</x:t>
        </x:is>
      </x:c>
      <x:c r="T165" t="inlineStr">
        <x:is>
          <x:t xml:space="preserve">7.5/10</x:t>
        </x:is>
      </x:c>
      <x:c r="V165" t="inlineStr">
        <x:is>
          <x:t xml:space="preserve">One of Bourdain's many books, but probably his most essential. It was about 3/4 hilarious inspiring autobiography and 1/4 real cooking tips and insight. He passed away right before I picked up this book (hence picking it up), and I really enjoyed hearing from him with this. He was such an animal</x:t>
        </x:is>
      </x:c>
    </x:row>
    <x:row r="166">
      <x:c r="A166" t="inlineStr">
        <x:is>
          <x:t xml:space="preserve">Hyperion</x:t>
        </x:is>
      </x:c>
      <x:c r="B166" t="inlineStr">
        <x:is>
          <x:t xml:space="preserve">Dan Simmons</x:t>
        </x:is>
      </x:c>
      <x:c r="C166" t="inlineStr">
        <x:is>
          <x:t xml:space="preserve">8/1/2018</x:t>
        </x:is>
      </x:c>
      <x:c r="D166" t="inlineStr">
        <x:is>
          <x:t xml:space="preserve">2018</x:t>
        </x:is>
      </x:c>
      <x:c r="E166" t="inlineStr">
        <x:is>
          <x:t xml:space="preserve">Trump tariffs; Turkey currency crisis</x:t>
        </x:is>
      </x:c>
      <x:c r="F166" t="inlineStr">
        <x:is>
          <x:t xml:space="preserve">1989</x:t>
        </x:is>
      </x:c>
      <x:c r="G166" t="inlineStr">
        <x:is>
          <x:t xml:space="preserve">482</x:t>
        </x:is>
      </x:c>
      <x:c r="I166" t="inlineStr">
        <x:is>
          <x:t xml:space="preserve">USA</x:t>
        </x:is>
      </x:c>
      <x:c r="J166" t="inlineStr">
        <x:is>
          <x:t xml:space="preserve">Epic Sci-fi</x:t>
        </x:is>
      </x:c>
      <x:c r="K166" t="inlineStr">
        <x:is>
          <x:t xml:space="preserve">Sci-fi</x:t>
        </x:is>
      </x:c>
      <x:c r="M166" t="inlineStr">
        <x:is>
          <x:t xml:space="preserve">Seven pilgrims traveling to meet the terrifying Shrike each tell their story, revealing a vast conspiracy involving civilization, AI, and time. Simmons structures his novel as a sci-fi Canterbury Tales — a stunning achievement.</x:t>
        </x:is>
      </x:c>
      <x:c r="N166" t="inlineStr">
        <x:is>
          <x:t xml:space="preserve">Hyperion Cantos</x:t>
        </x:is>
      </x:c>
      <x:c r="O166" t="inlineStr">
        <x:is>
          <x:t xml:space="preserve">Novel</x:t>
        </x:is>
      </x:c>
      <x:c r="Q166" t="inlineStr">
        <x:is>
          <x:t xml:space="preserve">1989 Hugo Winner; 1989 Nebula Nominee; 1990 Locus Winner</x:t>
        </x:is>
      </x:c>
      <x:c r="R166" t="inlineStr">
        <x:is>
          <x:t xml:space="preserve">3.8</x:t>
        </x:is>
      </x:c>
      <x:c r="S166" t="inlineStr">
        <x:is>
          <x:t xml:space="preserve">4.28</x:t>
        </x:is>
      </x:c>
      <x:c r="T166" t="inlineStr">
        <x:is>
          <x:t xml:space="preserve">7.6/10</x:t>
        </x:is>
      </x:c>
      <x:c r="V166" t="inlineStr">
        <x:is>
          <x:t xml:space="preserve">Read it finally after many many of Dad's insistance I do. It has won many awards and was a great read. It was about a group of travelers going to meet the mythical Shrike while the entire universe is on the brink of complete war.</x:t>
        </x:is>
      </x:c>
    </x:row>
    <x:row r="167">
      <x:c r="A167" t="inlineStr">
        <x:is>
          <x:t xml:space="preserve">Claudius the God</x:t>
        </x:is>
      </x:c>
      <x:c r="B167" t="inlineStr">
        <x:is>
          <x:t xml:space="preserve">Robert Graves</x:t>
        </x:is>
      </x:c>
      <x:c r="C167" t="inlineStr">
        <x:is>
          <x:t xml:space="preserve">9/1/2018</x:t>
        </x:is>
      </x:c>
      <x:c r="D167" t="inlineStr">
        <x:is>
          <x:t xml:space="preserve">2018</x:t>
        </x:is>
      </x:c>
      <x:c r="E167" t="inlineStr">
        <x:is>
          <x:t xml:space="preserve">Kavanaugh confirmation hearings begin</x:t>
        </x:is>
      </x:c>
      <x:c r="F167" t="inlineStr">
        <x:is>
          <x:t xml:space="preserve">1934</x:t>
        </x:is>
      </x:c>
      <x:c r="G167" t="inlineStr">
        <x:is>
          <x:t xml:space="preserve">374</x:t>
        </x:is>
      </x:c>
      <x:c r="I167" t="inlineStr">
        <x:is>
          <x:t xml:space="preserve">UK</x:t>
        </x:is>
      </x:c>
      <x:c r="J167" t="inlineStr">
        <x:is>
          <x:t xml:space="preserve">Historical Fiction</x:t>
        </x:is>
      </x:c>
      <x:c r="K167" t="inlineStr">
        <x:is>
          <x:t xml:space="preserve">Historical Fiction</x:t>
        </x:is>
      </x:c>
      <x:c r="M167" t="inlineStr">
        <x:is>
          <x:t xml:space="preserve">Claudius's memoir continues through his improbable elevation to emperor, his campaigns in Britain, and his wife Messalina's treachery. Graves maintains the first novel's ironic wit while adding genuine tragedy — the ending is one of historical fiction's finest.</x:t>
        </x:is>
      </x:c>
      <x:c r="N167" t="inlineStr">
        <x:is>
          <x:t xml:space="preserve">Claudius</x:t>
        </x:is>
      </x:c>
      <x:c r="O167" t="inlineStr">
        <x:is>
          <x:t xml:space="preserve">Novel</x:t>
        </x:is>
      </x:c>
      <x:c r="R167" t="inlineStr">
        <x:is>
          <x:t xml:space="preserve">3.2</x:t>
        </x:is>
      </x:c>
      <x:c r="S167" t="inlineStr">
        <x:is>
          <x:t xml:space="preserve">4.13</x:t>
        </x:is>
      </x:c>
      <x:c r="T167" t="inlineStr">
        <x:is>
          <x:t xml:space="preserve">6.5/10</x:t>
        </x:is>
      </x:c>
      <x:c r="V167" t="inlineStr">
        <x:is>
          <x:t xml:space="preserve">About en par with I Claudius, this is the sequel and follows around Claudius further. Both books stayed almost entirely true to history and I read pages of wikipedia after to learn more about how history views what I'd just read.</x:t>
        </x:is>
      </x:c>
    </x:row>
    <x:row r="168">
      <x:c r="A168" t="inlineStr">
        <x:is>
          <x:t xml:space="preserve">Fall of Hyperion</x:t>
        </x:is>
      </x:c>
      <x:c r="B168" t="inlineStr">
        <x:is>
          <x:t xml:space="preserve">Dan Simmons</x:t>
        </x:is>
      </x:c>
      <x:c r="C168" t="inlineStr">
        <x:is>
          <x:t xml:space="preserve">10/1/2018</x:t>
        </x:is>
      </x:c>
      <x:c r="D168" t="inlineStr">
        <x:is>
          <x:t xml:space="preserve">2018</x:t>
        </x:is>
      </x:c>
      <x:c r="E168" t="inlineStr">
        <x:is>
          <x:t xml:space="preserve">Khashoggi murdered in Saudi consulate</x:t>
        </x:is>
      </x:c>
      <x:c r="F168" t="inlineStr">
        <x:is>
          <x:t xml:space="preserve">1990</x:t>
        </x:is>
      </x:c>
      <x:c r="G168" t="inlineStr">
        <x:is>
          <x:t xml:space="preserve">517</x:t>
        </x:is>
      </x:c>
      <x:c r="I168" t="inlineStr">
        <x:is>
          <x:t xml:space="preserve">USA</x:t>
        </x:is>
      </x:c>
      <x:c r="J168" t="inlineStr">
        <x:is>
          <x:t xml:space="preserve">Epic Sci-fi</x:t>
        </x:is>
      </x:c>
      <x:c r="K168" t="inlineStr">
        <x:is>
          <x:t xml:space="preserve">Sci-fi</x:t>
        </x:is>
      </x:c>
      <x:c r="M168" t="inlineStr">
        <x:is>
          <x:t xml:space="preserve">The second volume resolves all of the first book's cliffhangers, revealing the Shrike's nature and the TechnoCore's truth. Simmons ties his complex plot together with remarkable skill — the pair forms one of sci-fi's great achievements.</x:t>
        </x:is>
      </x:c>
      <x:c r="N168" t="inlineStr">
        <x:is>
          <x:t xml:space="preserve">Hyperion Cantos</x:t>
        </x:is>
      </x:c>
      <x:c r="O168" t="inlineStr">
        <x:is>
          <x:t xml:space="preserve">Novel</x:t>
        </x:is>
      </x:c>
      <x:c r="Q168" t="inlineStr">
        <x:is>
          <x:t xml:space="preserve">1990 Hugo Winner; 1990 Locus Winner; 1989 Nebula Nominee</x:t>
        </x:is>
      </x:c>
      <x:c r="R168" t="inlineStr">
        <x:is>
          <x:t xml:space="preserve">3.2</x:t>
        </x:is>
      </x:c>
      <x:c r="S168" t="inlineStr">
        <x:is>
          <x:t xml:space="preserve">4.22</x:t>
        </x:is>
      </x:c>
      <x:c r="T168" t="inlineStr">
        <x:is>
          <x:t xml:space="preserve">6.5/10</x:t>
        </x:is>
      </x:c>
      <x:c r="V168" t="inlineStr">
        <x:is>
          <x:t xml:space="preserve">Book 2 of 4 of the Hyperion series also won awards. It was good, but a lot of the mysteries from book 1 were already solved and so this was more of an action book as the universe is at war.</x:t>
        </x:is>
      </x:c>
    </x:row>
    <x:row r="169">
      <x:c r="A169" t="inlineStr">
        <x:is>
          <x:t xml:space="preserve">Mythology</x:t>
        </x:is>
      </x:c>
      <x:c r="B169" t="inlineStr">
        <x:is>
          <x:t xml:space="preserve">Edith Hamilton</x:t>
        </x:is>
      </x:c>
      <x:c r="C169" t="inlineStr">
        <x:is>
          <x:t xml:space="preserve">10/1/2018</x:t>
        </x:is>
      </x:c>
      <x:c r="D169" t="inlineStr">
        <x:is>
          <x:t xml:space="preserve">2018</x:t>
        </x:is>
      </x:c>
      <x:c r="E169" t="inlineStr">
        <x:is>
          <x:t xml:space="preserve">Khashoggi murdered in Saudi consulate</x:t>
        </x:is>
      </x:c>
      <x:c r="F169" t="inlineStr">
        <x:is>
          <x:t xml:space="preserve">1942</x:t>
        </x:is>
      </x:c>
      <x:c r="G169" t="inlineStr">
        <x:is>
          <x:t xml:space="preserve">335</x:t>
        </x:is>
      </x:c>
      <x:c r="I169" t="inlineStr">
        <x:is>
          <x:t xml:space="preserve">USA</x:t>
        </x:is>
      </x:c>
      <x:c r="J169" t="inlineStr">
        <x:is>
          <x:t xml:space="preserve">Mythology / Non-fiction</x:t>
        </x:is>
      </x:c>
      <x:c r="K169" t="inlineStr">
        <x:is>
          <x:t xml:space="preserve">Non-fiction</x:t>
        </x:is>
      </x:c>
      <x:c r="M169" t="inlineStr">
        <x:is>
          <x:t xml:space="preserve">Edith Hamilton's classic retelling of Greek, Roman, and Norse myths in clear, accessible modern prose. Long the standard American introduction to classical mythology — Hamilton's enthusiasm is infectious.</x:t>
        </x:is>
      </x:c>
      <x:c r="O169" t="inlineStr">
        <x:is>
          <x:t xml:space="preserve">Novel</x:t>
        </x:is>
      </x:c>
      <x:c r="R169" t="inlineStr">
        <x:is>
          <x:t xml:space="preserve">2.5</x:t>
        </x:is>
      </x:c>
      <x:c r="S169" t="inlineStr">
        <x:is>
          <x:t xml:space="preserve">4.1</x:t>
        </x:is>
      </x:c>
      <x:c r="T169" t="inlineStr">
        <x:is>
          <x:t xml:space="preserve">5.0/10</x:t>
        </x:is>
      </x:c>
      <x:c r="V169" t="inlineStr">
        <x:is>
          <x:t xml:space="preserve">Read this as a break from more serious novels. It is a collection of all roman/greek myths and is a good comprehensive for their mythology. Notably, each story starts with background of sources, differences in the sources, etc. that I found really interesting.</x:t>
        </x:is>
      </x:c>
    </x:row>
    <x:row r="170">
      <x:c r="A170" t="inlineStr">
        <x:is>
          <x:t xml:space="preserve">Endymion</x:t>
        </x:is>
      </x:c>
      <x:c r="B170" t="inlineStr">
        <x:is>
          <x:t xml:space="preserve">Dan Simmons</x:t>
        </x:is>
      </x:c>
      <x:c r="C170" t="inlineStr">
        <x:is>
          <x:t xml:space="preserve">11/1/2018</x:t>
        </x:is>
      </x:c>
      <x:c r="D170" t="inlineStr">
        <x:is>
          <x:t xml:space="preserve">2018</x:t>
        </x:is>
      </x:c>
      <x:c r="E170" t="inlineStr">
        <x:is>
          <x:t xml:space="preserve">US midterms approaching; Pittsburgh synagogue shooting</x:t>
        </x:is>
      </x:c>
      <x:c r="F170" t="inlineStr">
        <x:is>
          <x:t xml:space="preserve">1996</x:t>
        </x:is>
      </x:c>
      <x:c r="G170" t="inlineStr">
        <x:is>
          <x:t xml:space="preserve">480</x:t>
        </x:is>
      </x:c>
      <x:c r="I170" t="inlineStr">
        <x:is>
          <x:t xml:space="preserve">USA</x:t>
        </x:is>
      </x:c>
      <x:c r="J170" t="inlineStr">
        <x:is>
          <x:t xml:space="preserve">Epic Sci-fi</x:t>
        </x:is>
      </x:c>
      <x:c r="K170" t="inlineStr">
        <x:is>
          <x:t xml:space="preserve">Sci-fi</x:t>
        </x:is>
      </x:c>
      <x:c r="M170" t="inlineStr">
        <x:is>
          <x:t xml:space="preserve">Aenea, child of Keats and an AI, is pursued across the galaxy by the Catholic Church's civilization while her rescuer tries to understand her role. The third Hyperion novel is more conventional space opera but introduces a more intimate voice.</x:t>
        </x:is>
      </x:c>
      <x:c r="N170" t="inlineStr">
        <x:is>
          <x:t xml:space="preserve">Hyperion Cantos</x:t>
        </x:is>
      </x:c>
      <x:c r="O170" t="inlineStr">
        <x:is>
          <x:t xml:space="preserve">Novel</x:t>
        </x:is>
      </x:c>
      <x:c r="Q170" t="inlineStr">
        <x:is>
          <x:t xml:space="preserve">1990 Hugo Nominee; 1990 Nebula Nominee</x:t>
        </x:is>
      </x:c>
      <x:c r="R170" t="inlineStr">
        <x:is>
          <x:t xml:space="preserve">3.0</x:t>
        </x:is>
      </x:c>
      <x:c r="S170" t="inlineStr">
        <x:is>
          <x:t xml:space="preserve">3.99</x:t>
        </x:is>
      </x:c>
      <x:c r="T170" t="inlineStr">
        <x:is>
          <x:t xml:space="preserve">6.0/10</x:t>
        </x:is>
      </x:c>
      <x:c r="V170" t="inlineStr">
        <x:is>
          <x:t xml:space="preserve">Book 3 of 4 of the Hyperion series also won awards. The first half of the book was great, next fourth good, and then I stopped reading In the last fourth because it just got too ridiculous. No urge to read more of it or the sequel</x:t>
        </x:is>
      </x:c>
    </x:row>
    <x:row r="171">
      <x:c r="A171" t="inlineStr">
        <x:is>
          <x:t xml:space="preserve">Tales Before Tolkien</x:t>
        </x:is>
      </x:c>
      <x:c r="B171" t="inlineStr">
        <x:is>
          <x:t xml:space="preserve">Douglas Anderson</x:t>
        </x:is>
      </x:c>
      <x:c r="C171" t="inlineStr">
        <x:is>
          <x:t xml:space="preserve">12/1/2018</x:t>
        </x:is>
      </x:c>
      <x:c r="D171" t="inlineStr">
        <x:is>
          <x:t xml:space="preserve">2018</x:t>
        </x:is>
      </x:c>
      <x:c r="E171" t="inlineStr">
        <x:is>
          <x:t xml:space="preserve">George H.W. Bush dies; G20 in Buenos Aires</x:t>
        </x:is>
      </x:c>
      <x:c r="F171" t="inlineStr">
        <x:is>
          <x:t xml:space="preserve">2003</x:t>
        </x:is>
      </x:c>
      <x:c r="G171" t="inlineStr">
        <x:is>
          <x:t xml:space="preserve">376</x:t>
        </x:is>
      </x:c>
      <x:c r="I171" t="inlineStr">
        <x:is>
          <x:t xml:space="preserve">USA</x:t>
        </x:is>
      </x:c>
      <x:c r="J171" t="inlineStr">
        <x:is>
          <x:t xml:space="preserve">Fantasy Short Story Collection</x:t>
        </x:is>
      </x:c>
      <x:c r="K171" t="inlineStr">
        <x:is>
          <x:t xml:space="preserve">Fantasy</x:t>
        </x:is>
      </x:c>
      <x:c r="L171" t="inlineStr">
        <x:is>
          <x:t xml:space="preserve">Short Story Collection</x:t>
        </x:is>
      </x:c>
      <x:c r="M171" t="inlineStr">
        <x:is>
          <x:t xml:space="preserve">Anderson's anthology collects pre-Hobbit fantasy writing — Dunsany, Eddison, Buchan — that influenced or anticipated Tolkien's approach. Essential reading for understanding the tradition from which Tolkien emerged.</x:t>
        </x:is>
      </x:c>
      <x:c r="O171" t="inlineStr">
        <x:is>
          <x:t xml:space="preserve">Collection</x:t>
        </x:is>
      </x:c>
      <x:c r="R171" t="inlineStr">
        <x:is>
          <x:t xml:space="preserve">3.2</x:t>
        </x:is>
      </x:c>
      <x:c r="S171" t="inlineStr">
        <x:is>
          <x:t xml:space="preserve">3.74</x:t>
        </x:is>
      </x:c>
      <x:c r="T171" t="inlineStr">
        <x:is>
          <x:t xml:space="preserve">6.5/10</x:t>
        </x:is>
      </x:c>
      <x:c r="V171" t="inlineStr">
        <x:is>
          <x:t xml:space="preserve">This was a large collection of shorter stories that all represent fantasy fiction prior to the Lord of the Rings. At the start of each story was a page explaining the connection to Tolkien (not all do) and the genre as a whole. Most of these were great short reads. 22 short stories.</x:t>
        </x:is>
      </x:c>
    </x:row>
    <x:row r="172">
      <x:c r="A172" t="inlineStr">
        <x:is>
          <x:t xml:space="preserve">Candide</x:t>
        </x:is>
      </x:c>
      <x:c r="B172" t="inlineStr">
        <x:is>
          <x:t xml:space="preserve">Voltaire</x:t>
        </x:is>
      </x:c>
      <x:c r="C172" t="inlineStr">
        <x:is>
          <x:t xml:space="preserve">12/18/2018</x:t>
        </x:is>
      </x:c>
      <x:c r="D172" t="inlineStr">
        <x:is>
          <x:t xml:space="preserve">2018</x:t>
        </x:is>
      </x:c>
      <x:c r="E172" t="inlineStr">
        <x:is>
          <x:t xml:space="preserve">US announces Syria troop withdrawal</x:t>
        </x:is>
      </x:c>
      <x:c r="F172" t="inlineStr">
        <x:is>
          <x:t xml:space="preserve">1759</x:t>
        </x:is>
      </x:c>
      <x:c r="G172" t="inlineStr">
        <x:is>
          <x:t xml:space="preserve">144</x:t>
        </x:is>
      </x:c>
      <x:c r="H172" t="inlineStr">
        <x:is>
          <x:t xml:space="preserve">Yes</x:t>
        </x:is>
      </x:c>
      <x:c r="I172" t="inlineStr">
        <x:is>
          <x:t xml:space="preserve">France</x:t>
        </x:is>
      </x:c>
      <x:c r="J172" t="inlineStr">
        <x:is>
          <x:t xml:space="preserve">Satirical Literary Fiction</x:t>
        </x:is>
      </x:c>
      <x:c r="K172" t="inlineStr">
        <x:is>
          <x:t xml:space="preserve">Satire</x:t>
        </x:is>
      </x:c>
      <x:c r="L172" t="inlineStr">
        <x:is>
          <x:t xml:space="preserve">Classic Literature</x:t>
        </x:is>
      </x:c>
      <x:c r="M172" t="inlineStr">
        <x:is>
          <x:t xml:space="preserve">Candide, raised to believe everything is for the best, is subjected to relentless disasters that demolish his tutor's optimism. Voltaire's furious satirical novella — devastating in its efficiency.</x:t>
        </x:is>
      </x:c>
      <x:c r="O172" t="inlineStr">
        <x:is>
          <x:t xml:space="preserve">Novel</x:t>
        </x:is>
      </x:c>
      <x:c r="R172" t="inlineStr">
        <x:is>
          <x:t xml:space="preserve">3.1</x:t>
        </x:is>
      </x:c>
      <x:c r="S172" t="inlineStr">
        <x:is>
          <x:t xml:space="preserve">3.87</x:t>
        </x:is>
      </x:c>
      <x:c r="T172" t="inlineStr">
        <x:is>
          <x:t xml:space="preserve">6.2/10</x:t>
        </x:is>
      </x:c>
      <x:c r="V172" t="inlineStr">
        <x:is>
          <x:t xml:space="preserve">This was a pretty short book that only took a few days to read. It was pretty easy to follow and fun and the philosophy bits were digestible throughout. The character spent the book agonizing whether the common maxim of the time 'everything is for the best' is true.</x:t>
        </x:is>
      </x:c>
      <x:c r="W172" t="inlineStr">
        <x:is>
          <x:t xml:space="preserve">Reread from '07</x:t>
        </x:is>
      </x:c>
    </x:row>
    <x:row r="173">
      <x:c r="A173" t="inlineStr">
        <x:is>
          <x:t xml:space="preserve">The Legend of Sleepy Hollow</x:t>
        </x:is>
      </x:c>
      <x:c r="B173" t="inlineStr">
        <x:is>
          <x:t xml:space="preserve">Washington Irving</x:t>
        </x:is>
      </x:c>
      <x:c r="C173" t="inlineStr">
        <x:is>
          <x:t xml:space="preserve">12/19/2018</x:t>
        </x:is>
      </x:c>
      <x:c r="D173" t="inlineStr">
        <x:is>
          <x:t xml:space="preserve">2018</x:t>
        </x:is>
      </x:c>
      <x:c r="E173" t="inlineStr">
        <x:is>
          <x:t xml:space="preserve">US announces Syria troop withdrawal</x:t>
        </x:is>
      </x:c>
      <x:c r="F173" t="inlineStr">
        <x:is>
          <x:t xml:space="preserve">1820</x:t>
        </x:is>
      </x:c>
      <x:c r="G173" t="inlineStr">
        <x:is>
          <x:t xml:space="preserve">96</x:t>
        </x:is>
      </x:c>
      <x:c r="I173" t="inlineStr">
        <x:is>
          <x:t xml:space="preserve">USA</x:t>
        </x:is>
      </x:c>
      <x:c r="J173" t="inlineStr">
        <x:is>
          <x:t xml:space="preserve">Gothic Horror</x:t>
        </x:is>
      </x:c>
      <x:c r="K173" t="inlineStr">
        <x:is>
          <x:t xml:space="preserve">Horror</x:t>
        </x:is>
      </x:c>
      <x:c r="L173" t="inlineStr">
        <x:is>
          <x:t xml:space="preserve">Classic Literature</x:t>
        </x:is>
      </x:c>
      <x:c r="M173" t="inlineStr">
        <x:is>
          <x:t xml:space="preserve">Superstitious schoolteacher Ichabod Crane encounters the Headless Horseman on his midnight ride home from a Dutch girl's party. Irving's atmospheric short story — one of the first great works of American literature.</x:t>
        </x:is>
      </x:c>
      <x:c r="O173" t="inlineStr">
        <x:is>
          <x:t xml:space="preserve">Short Story</x:t>
        </x:is>
      </x:c>
      <x:c r="R173" t="inlineStr">
        <x:is>
          <x:t xml:space="preserve">3.1</x:t>
        </x:is>
      </x:c>
      <x:c r="S173" t="inlineStr">
        <x:is>
          <x:t xml:space="preserve">3.89</x:t>
        </x:is>
      </x:c>
      <x:c r="T173" t="inlineStr">
        <x:is>
          <x:t xml:space="preserve">6.2/10</x:t>
        </x:is>
      </x:c>
      <x:c r="V173" t="inlineStr">
        <x:is>
          <x:t xml:space="preserve">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x:t>
        </x:is>
      </x:c>
    </x:row>
    <x:row r="174">
      <x:c r="A174" t="inlineStr">
        <x:is>
          <x:t xml:space="preserve">1001 Arabian Nights</x:t>
        </x:is>
      </x:c>
      <x:c r="B174" t="inlineStr">
        <x:is>
          <x:t xml:space="preserve">Anonymous</x:t>
        </x:is>
      </x:c>
      <x:c r="C174" t="inlineStr">
        <x:is>
          <x:t xml:space="preserve">2/1/2019</x:t>
        </x:is>
      </x:c>
      <x:c r="D174" t="inlineStr">
        <x:is>
          <x:t xml:space="preserve">2019</x:t>
        </x:is>
      </x:c>
      <x:c r="E174" t="inlineStr">
        <x:is>
          <x:t xml:space="preserve">US exits INF nuclear treaty with Russia</x:t>
        </x:is>
      </x:c>
      <x:c r="G174" t="inlineStr">
        <x:is>
          <x:t xml:space="preserve">1008</x:t>
        </x:is>
      </x:c>
      <x:c r="I174" t="inlineStr">
        <x:is>
          <x:t xml:space="preserve">Persia</x:t>
        </x:is>
      </x:c>
      <x:c r="J174" t="inlineStr">
        <x:is>
          <x:t xml:space="preserve">Classic Folklore / Fantasy</x:t>
        </x:is>
      </x:c>
      <x:c r="K174" t="inlineStr">
        <x:is>
          <x:t xml:space="preserve">Fantasy</x:t>
        </x:is>
      </x:c>
      <x:c r="L174" t="inlineStr">
        <x:is>
          <x:t xml:space="preserve">Classic Literature</x:t>
        </x:is>
      </x:c>
      <x:c r="M174" t="inlineStr">
        <x:is>
          <x:t xml:space="preserve">Scheherazade saves herself from execution by telling the sultan a new, unfinished story each night in a frame narrative containing hundreds of tales. One of the great monuments of world literature.</x:t>
        </x:is>
      </x:c>
      <x:c r="O174" t="inlineStr">
        <x:is>
          <x:t xml:space="preserve">Collection</x:t>
        </x:is>
      </x:c>
      <x:c r="S174" t="inlineStr">
        <x:is>
          <x:t xml:space="preserve">4.08</x:t>
        </x:is>
      </x:c>
      <x:c r="T174" t="inlineStr">
        <x:is>
          <x:t xml:space="preserve">DNF</x:t>
        </x:is>
      </x:c>
      <x:c r="V174" t="inlineStr">
        <x:is>
          <x:t xml:space="preserve">The book is enourmooous. I read about 100 - 200 pages and I'll be back another time. It's a story within a story within a story and they're all fables with some kind of lesson in each. Entertaining for sure, but very long and all kiiinda similar.</x:t>
        </x:is>
      </x:c>
    </x:row>
    <x:row r="175">
      <x:c r="A175" t="inlineStr">
        <x:is>
          <x:t xml:space="preserve">The Dead Zone</x:t>
        </x:is>
      </x:c>
      <x:c r="B175" t="inlineStr">
        <x:is>
          <x:t xml:space="preserve">Stephen King</x:t>
        </x:is>
      </x:c>
      <x:c r="C175" t="inlineStr">
        <x:is>
          <x:t xml:space="preserve">2/1/2019</x:t>
        </x:is>
      </x:c>
      <x:c r="D175" t="inlineStr">
        <x:is>
          <x:t xml:space="preserve">2019</x:t>
        </x:is>
      </x:c>
      <x:c r="E175" t="inlineStr">
        <x:is>
          <x:t xml:space="preserve">US exits INF nuclear treaty with Russia</x:t>
        </x:is>
      </x:c>
      <x:c r="F175" t="inlineStr">
        <x:is>
          <x:t xml:space="preserve">1979</x:t>
        </x:is>
      </x:c>
      <x:c r="G175" t="inlineStr">
        <x:is>
          <x:t xml:space="preserve">528</x:t>
        </x:is>
      </x:c>
      <x:c r="I175" t="inlineStr">
        <x:is>
          <x:t xml:space="preserve">USA</x:t>
        </x:is>
      </x:c>
      <x:c r="J175" t="inlineStr">
        <x:is>
          <x:t xml:space="preserve">Horror Thriller</x:t>
        </x:is>
      </x:c>
      <x:c r="K175" t="inlineStr">
        <x:is>
          <x:t xml:space="preserve">Horror</x:t>
        </x:is>
      </x:c>
      <x:c r="L175" t="inlineStr">
        <x:is>
          <x:t xml:space="preserve">Thriller</x:t>
        </x:is>
      </x:c>
      <x:c r="M175" t="inlineStr">
        <x:is>
          <x:t xml:space="preserve">After a five-year coma, Johnny Smith wakes with the power to see futures through touch — a gift that forces him toward a terrible decision about a rising politician. King's most morally serious novel — Johnny Smith is one of his finest protagonists.</x:t>
        </x:is>
      </x:c>
      <x:c r="O175" t="inlineStr">
        <x:is>
          <x:t xml:space="preserve">Novel</x:t>
        </x:is>
      </x:c>
      <x:c r="S175" t="inlineStr">
        <x:is>
          <x:t xml:space="preserve">3.98</x:t>
        </x:is>
      </x:c>
      <x:c r="T175" t="inlineStr">
        <x:is>
          <x:t xml:space="preserve">DNF</x:t>
        </x:is>
      </x:c>
      <x:c r="V175" t="inlineStr">
        <x:is>
          <x:t xml:space="preserve">Started out alright/good, but got a little unrealistic and I stopped reading. Maybe half way through.</x:t>
        </x:is>
      </x:c>
    </x:row>
    <x:row r="176">
      <x:c r="A176" t="inlineStr">
        <x:is>
          <x:t xml:space="preserve">Carry on Jeeves</x:t>
        </x:is>
      </x:c>
      <x:c r="B176" t="inlineStr">
        <x:is>
          <x:t xml:space="preserve">P.G. Wodehouse</x:t>
        </x:is>
      </x:c>
      <x:c r="C176" t="inlineStr">
        <x:is>
          <x:t xml:space="preserve">3/5/2019</x:t>
        </x:is>
      </x:c>
      <x:c r="D176" t="inlineStr">
        <x:is>
          <x:t xml:space="preserve">2019</x:t>
        </x:is>
      </x:c>
      <x:c r="E176" t="inlineStr">
        <x:is>
          <x:t xml:space="preserve">Notre Dame fire weeks away; NZ mosque attacks</x:t>
        </x:is>
      </x:c>
      <x:c r="F176" t="inlineStr">
        <x:is>
          <x:t xml:space="preserve">1927</x:t>
        </x:is>
      </x:c>
      <x:c r="G176" t="inlineStr">
        <x:is>
          <x:t xml:space="preserve">224</x:t>
        </x:is>
      </x:c>
      <x:c r="I176" t="inlineStr">
        <x:is>
          <x:t xml:space="preserve">UK</x:t>
        </x:is>
      </x:c>
      <x:c r="J176" t="inlineStr">
        <x:is>
          <x:t xml:space="preserve">Comic Literary Fiction</x:t>
        </x:is>
      </x:c>
      <x:c r="K176" t="inlineStr">
        <x:is>
          <x:t xml:space="preserve">Satire</x:t>
        </x:is>
      </x:c>
      <x:c r="L176" t="inlineStr">
        <x:is>
          <x:t xml:space="preserve">Literary Fiction</x:t>
        </x:is>
      </x:c>
      <x:c r="M176" t="inlineStr">
        <x:is>
          <x:t xml:space="preserve">Bertie Wooster is repeatedly saved from unsuitable fiancées and demanding aunts by the brilliantly capable Jeeves in this foundational Wodehouse collection. The definitive comic partnership in English literature — pure joy.</x:t>
        </x:is>
      </x:c>
      <x:c r="N176" t="inlineStr">
        <x:is>
          <x:t xml:space="preserve">Jeeves</x:t>
        </x:is>
      </x:c>
      <x:c r="O176" t="inlineStr">
        <x:is>
          <x:t xml:space="preserve">Novel</x:t>
        </x:is>
      </x:c>
      <x:c r="R176" t="inlineStr">
        <x:is>
          <x:t xml:space="preserve">3.1</x:t>
        </x:is>
      </x:c>
      <x:c r="S176" t="inlineStr">
        <x:is>
          <x:t xml:space="preserve">4.2</x:t>
        </x:is>
      </x:c>
      <x:c r="T176" t="inlineStr">
        <x:is>
          <x:t xml:space="preserve">6.2/10</x:t>
        </x:is>
      </x:c>
      <x:c r="V176" t="inlineStr">
        <x:is>
          <x:t xml:space="preserve">My first audiobook as an "adult." Started listening to it in the car with Becca, but it was going too slowly and so I just listened to it on my own when I have time. Collection of 10 short stories about Jeeves bailing out Wooster. Wooster will do anything for his friends, but is toto dim witted to know how best to help. Good 'ol gay Jeeves though is always there to provide a solution. Pretty fun thinking about how to get Wooster and his friends out of all these mini messes. A happy comedy.</x:t>
        </x:is>
      </x:c>
    </x:row>
    <x:row r="177">
      <x:c r="A177" t="inlineStr">
        <x:is>
          <x:t xml:space="preserve">The Buried Giant</x:t>
        </x:is>
      </x:c>
      <x:c r="B177" t="inlineStr">
        <x:is>
          <x:t xml:space="preserve">Kazuo Ishiguro</x:t>
        </x:is>
      </x:c>
      <x:c r="C177" t="inlineStr">
        <x:is>
          <x:t xml:space="preserve">4/2/2019</x:t>
        </x:is>
      </x:c>
      <x:c r="D177" t="inlineStr">
        <x:is>
          <x:t xml:space="preserve">2019</x:t>
        </x:is>
      </x:c>
      <x:c r="E177" t="inlineStr">
        <x:is>
          <x:t xml:space="preserve">Notre Dame Cathedral fire in Paris</x:t>
        </x:is>
      </x:c>
      <x:c r="F177" t="inlineStr">
        <x:is>
          <x:t xml:space="preserve">2015</x:t>
        </x:is>
      </x:c>
      <x:c r="G177" t="inlineStr">
        <x:is>
          <x:t xml:space="preserve">321</x:t>
        </x:is>
      </x:c>
      <x:c r="I177" t="inlineStr">
        <x:is>
          <x:t xml:space="preserve">UK</x:t>
        </x:is>
      </x:c>
      <x:c r="J177" t="inlineStr">
        <x:is>
          <x:t xml:space="preserve">Literary Fantasy</x:t>
        </x:is>
      </x:c>
      <x:c r="K177" t="inlineStr">
        <x:is>
          <x:t xml:space="preserve">Fantasy</x:t>
        </x:is>
      </x:c>
      <x:c r="L177" t="inlineStr">
        <x:is>
          <x:t xml:space="preserve">Literary Fiction</x:t>
        </x:is>
      </x:c>
      <x:c r="M177" t="inlineStr">
        <x:is>
          <x:t xml:space="preserve">An elderly Saxon couple journey across post-Arthurian Britain blanketed by a mist that erases memory, searching for their son and uncovering what they've forgotten. Ishiguro explores how collective forgetting makes peace — and love — possible.</x:t>
        </x:is>
      </x:c>
      <x:c r="O177" t="inlineStr">
        <x:is>
          <x:t xml:space="preserve">Novel</x:t>
        </x:is>
      </x:c>
      <x:c r="R177" t="inlineStr">
        <x:is>
          <x:t xml:space="preserve">3.1</x:t>
        </x:is>
      </x:c>
      <x:c r="S177" t="inlineStr">
        <x:is>
          <x:t xml:space="preserve">3.69</x:t>
        </x:is>
      </x:c>
      <x:c r="T177" t="inlineStr">
        <x:is>
          <x:t xml:space="preserve">6.3/10</x:t>
        </x:is>
      </x:c>
      <x:c r="V177" t="inlineStr">
        <x:is>
          <x:t xml:space="preserve">Audiobook. The author won a Nobel Prize for literature and this book came heavily recommended by the internet. It's about a couple in medieval Britain that suddenly realize their, and their friends', memories dissapear more and more each day. They set out to visit their son and come upon... ogres, dragons, Sir Gwain (King Arthur is newly dead), fairies, and a mysterious Saxon traveler. By the end of the book i was definitely thinking about memory.. and enjoying myself while reading. Definitely not a thriller or a super fantasy laden world, but more than enough plot and action scenes to be interesting and more than enough blunt and/or symbolic introspective passages to make me think.</x:t>
        </x:is>
      </x:c>
    </x:row>
    <x:row r="178">
      <x:c r="A178" t="inlineStr">
        <x:is>
          <x:t xml:space="preserve">Fire Upon the Deep</x:t>
        </x:is>
      </x:c>
      <x:c r="B178" t="inlineStr">
        <x:is>
          <x:t xml:space="preserve">Vernor Vinge</x:t>
        </x:is>
      </x:c>
      <x:c r="C178" t="inlineStr">
        <x:is>
          <x:t xml:space="preserve">5/4/2019</x:t>
        </x:is>
      </x:c>
      <x:c r="D178" t="inlineStr">
        <x:is>
          <x:t xml:space="preserve">2019</x:t>
        </x:is>
      </x:c>
      <x:c r="E178" t="inlineStr">
        <x:is>
          <x:t xml:space="preserve">US-China trade war escalating</x:t>
        </x:is>
      </x:c>
      <x:c r="F178" t="inlineStr">
        <x:is>
          <x:t xml:space="preserve">1992</x:t>
        </x:is>
      </x:c>
      <x:c r="G178" t="inlineStr">
        <x:is>
          <x:t xml:space="preserve">390</x:t>
        </x:is>
      </x:c>
      <x:c r="I178" t="inlineStr">
        <x:is>
          <x:t xml:space="preserve">USA</x:t>
        </x:is>
      </x:c>
      <x:c r="J178" t="inlineStr">
        <x:is>
          <x:t xml:space="preserve">Hard Sci-fi / Space Opera</x:t>
        </x:is>
      </x:c>
      <x:c r="K178" t="inlineStr">
        <x:is>
          <x:t xml:space="preserve">Sci-fi</x:t>
        </x:is>
      </x:c>
      <x:c r="M178" t="inlineStr">
        <x:is>
          <x:t xml:space="preserve">In a galaxy where physical laws vary by zone, something terrible has been accidentally released in the high-capability Transcend. Vinge operates on a genuinely cosmic scale — one of the most intellectually ambitious space operas ever written.</x:t>
        </x:is>
      </x:c>
      <x:c r="N178" t="inlineStr">
        <x:is>
          <x:t xml:space="preserve">A Fire Upon the Deep</x:t>
        </x:is>
      </x:c>
      <x:c r="O178" t="inlineStr">
        <x:is>
          <x:t xml:space="preserve">Novel</x:t>
        </x:is>
      </x:c>
      <x:c r="Q178" t="inlineStr">
        <x:is>
          <x:t xml:space="preserve">1992 Hugo Winner; 1992 Locus Winner; 1991 Nebula Nominee</x:t>
        </x:is>
      </x:c>
      <x:c r="R178" t="inlineStr">
        <x:is>
          <x:t xml:space="preserve">3.8</x:t>
        </x:is>
      </x:c>
      <x:c r="S178" t="inlineStr">
        <x:is>
          <x:t xml:space="preserve">4.15</x:t>
        </x:is>
      </x:c>
      <x:c r="T178" t="inlineStr">
        <x:is>
          <x:t xml:space="preserve">7.6/10</x:t>
        </x:is>
      </x:c>
      <x:c r="V178" t="inlineStr">
        <x:is>
          <x:t xml:space="preserve">1993 Hugo Winner - Audiobook. Lived up the hype of having won a hugo award. Very good. There is a prequel (written later) and many (?) sequels. Really fun universe in the future. Story is centered around kids crashlanded on an alien world, an ancient evil unleashed, and a scientist and her alien friends trying to save the galaxy. Some action scenes towards the end could have been done better but even with a 7/10 end the book overall was excellent.</x:t>
        </x:is>
      </x:c>
    </x:row>
    <x:row r="179">
      <x:c r="A179" t="inlineStr">
        <x:is>
          <x:t xml:space="preserve">The Monkey Wrench Gang</x:t>
        </x:is>
      </x:c>
      <x:c r="B179" t="inlineStr">
        <x:is>
          <x:t xml:space="preserve">Edward Abbey</x:t>
        </x:is>
      </x:c>
      <x:c r="C179" t="inlineStr">
        <x:is>
          <x:t xml:space="preserve">5/30/2019</x:t>
        </x:is>
      </x:c>
      <x:c r="D179" t="inlineStr">
        <x:is>
          <x:t xml:space="preserve">2019</x:t>
        </x:is>
      </x:c>
      <x:c r="E179" t="inlineStr">
        <x:is>
          <x:t xml:space="preserve">Mueller report public; Hong Kong protests begin</x:t>
        </x:is>
      </x:c>
      <x:c r="F179" t="inlineStr">
        <x:is>
          <x:t xml:space="preserve">1975</x:t>
        </x:is>
      </x:c>
      <x:c r="G179" t="inlineStr">
        <x:is>
          <x:t xml:space="preserve">342</x:t>
        </x:is>
      </x:c>
      <x:c r="I179" t="inlineStr">
        <x:is>
          <x:t xml:space="preserve">USA</x:t>
        </x:is>
      </x:c>
      <x:c r="J179" t="inlineStr">
        <x:is>
          <x:t xml:space="preserve">Eco Adventure</x:t>
        </x:is>
      </x:c>
      <x:c r="K179" t="inlineStr">
        <x:is>
          <x:t xml:space="preserve">Adventure</x:t>
        </x:is>
      </x:c>
      <x:c r="L179" t="inlineStr">
        <x:is>
          <x:t xml:space="preserve">Literary Fiction</x:t>
        </x:is>
      </x:c>
      <x:c r="M179" t="inlineStr">
        <x:is>
          <x:t xml:space="preserve">Four radical environmentalists conduct sabotage operations against industrial development of the American Southwest. Abbey's novel is outrageous comic adventure and passionate wilderness advocacy — the founding text of eco-sabotage.</x:t>
        </x:is>
      </x:c>
      <x:c r="O179" t="inlineStr">
        <x:is>
          <x:t xml:space="preserve">Novel</x:t>
        </x:is>
      </x:c>
      <x:c r="R179" t="inlineStr">
        <x:is>
          <x:t xml:space="preserve">3.6</x:t>
        </x:is>
      </x:c>
      <x:c r="S179" t="inlineStr">
        <x:is>
          <x:t xml:space="preserve">4.1</x:t>
        </x:is>
      </x:c>
      <x:c r="T179" t="inlineStr">
        <x:is>
          <x:t xml:space="preserve">7.2/10</x:t>
        </x:is>
      </x:c>
      <x:c r="V179" t="inlineStr">
        <x:is>
          <x:t xml:space="preserve">Audiobook. Is a cornerstone of the radical environmentalist movement. Written in 1975, it was nice that characters didn't have cellphones or a lot of other tools, it made a lot of their vandalism possible. It's about a group of 4 disgruntled, very quirky, adults going around the midwest tearing down, burning, and exploding anything that it encroaching on their precious wilderness. It was a good read, very interesting characters, beautifully written, and engrossing plot with plenty of thrills. It was dense, although shortish overall.</x:t>
        </x:is>
      </x:c>
    </x:row>
    <x:row r="180">
      <x:c r="A180" t="inlineStr">
        <x:is>
          <x:t xml:space="preserve">The Gods Themselves</x:t>
        </x:is>
      </x:c>
      <x:c r="B180" t="inlineStr">
        <x:is>
          <x:t xml:space="preserve">Isaac Asimov</x:t>
        </x:is>
      </x:c>
      <x:c r="C180" t="inlineStr">
        <x:is>
          <x:t xml:space="preserve">7/9/2019</x:t>
        </x:is>
      </x:c>
      <x:c r="D180" t="inlineStr">
        <x:is>
          <x:t xml:space="preserve">2019</x:t>
        </x:is>
      </x:c>
      <x:c r="E180" t="inlineStr">
        <x:is>
          <x:t xml:space="preserve">Boris Johnson becomes UK PM race; Epstein arrested</x:t>
        </x:is>
      </x:c>
      <x:c r="F180" t="inlineStr">
        <x:is>
          <x:t xml:space="preserve">1972</x:t>
        </x:is>
      </x:c>
      <x:c r="G180" t="inlineStr">
        <x:is>
          <x:t xml:space="preserve">288</x:t>
        </x:is>
      </x:c>
      <x:c r="I180" t="inlineStr">
        <x:is>
          <x:t xml:space="preserve">USA</x:t>
        </x:is>
      </x:c>
      <x:c r="J180" t="inlineStr">
        <x:is>
          <x:t xml:space="preserve">Hard Sci-fi</x:t>
        </x:is>
      </x:c>
      <x:c r="K180" t="inlineStr">
        <x:is>
          <x:t xml:space="preserve">Sci-fi</x:t>
        </x:is>
      </x:c>
      <x:c r="M180" t="inlineStr">
        <x:is>
          <x:t xml:space="preserve">Asimov's most unconventional novel includes a middle section set in a parallel universe inhabited by three-sexed beings with different physics. Explores energy, entropy, and the risk of scientific convenience — Asimov at his most experimentally ambitious.</x:t>
        </x:is>
      </x:c>
      <x:c r="O180" t="inlineStr">
        <x:is>
          <x:t xml:space="preserve">Novel</x:t>
        </x:is>
      </x:c>
      <x:c r="Q180" t="inlineStr">
        <x:is>
          <x:t xml:space="preserve">1973 Hugo Winner; 1972 Nebula Winner</x:t>
        </x:is>
      </x:c>
      <x:c r="R180" t="inlineStr">
        <x:is>
          <x:t xml:space="preserve">4.2</x:t>
        </x:is>
      </x:c>
      <x:c r="S180" t="inlineStr">
        <x:is>
          <x:t xml:space="preserve">4.05</x:t>
        </x:is>
      </x:c>
      <x:c r="T180" t="inlineStr">
        <x:is>
          <x:t xml:space="preserve">6.4/10 8.5/10 5.5/10</x:t>
        </x:is>
      </x:c>
      <x:c r="V180" t="inlineStr">
        <x:is>
          <x:t xml:space="preserve">Three novellas mixed in one. The first one is real solid, but open-ended so Asimov’s editor implored him to write an additional one to tidy it up. He did, and the second novella is, paraphrased in his own words, the one time that he was in over his head that he absolutely crushed it (deliverd). The second novella is his favorite thing he’s written, and it’s hard to not agree. The third novella was lackluster. The book is about a gateway that has opened up between universes that is being exploited for energy with.. unintended consequences.</x:t>
        </x:is>
      </x:c>
    </x:row>
    <x:row r="181">
      <x:c r="A181" t="inlineStr">
        <x:is>
          <x:t xml:space="preserve">Citizen of the Galaxy</x:t>
        </x:is>
      </x:c>
      <x:c r="B181" t="inlineStr">
        <x:is>
          <x:t xml:space="preserve">Robert A. Heinlein</x:t>
        </x:is>
      </x:c>
      <x:c r="C181" t="inlineStr">
        <x:is>
          <x:t xml:space="preserve">7/23/2019</x:t>
        </x:is>
      </x:c>
      <x:c r="D181" t="inlineStr">
        <x:is>
          <x:t xml:space="preserve">2019</x:t>
        </x:is>
      </x:c>
      <x:c r="E181" t="inlineStr">
        <x:is>
          <x:t xml:space="preserve">Boris Johnson becomes UK Prime Minister</x:t>
        </x:is>
      </x:c>
      <x:c r="F181" t="inlineStr">
        <x:is>
          <x:t xml:space="preserve">1957</x:t>
        </x:is>
      </x:c>
      <x:c r="G181" t="inlineStr">
        <x:is>
          <x:t xml:space="preserve">192</x:t>
        </x:is>
      </x:c>
      <x:c r="H181" t="inlineStr">
        <x:is>
          <x:t xml:space="preserve">Yes</x:t>
        </x:is>
      </x:c>
      <x:c r="I181" t="inlineStr">
        <x:is>
          <x:t xml:space="preserve">USA</x:t>
        </x:is>
      </x:c>
      <x:c r="J181" t="inlineStr">
        <x:is>
          <x:t xml:space="preserve">Soft Sci-fi</x:t>
        </x:is>
      </x:c>
      <x:c r="K181" t="inlineStr">
        <x:is>
          <x:t xml:space="preserve">Sci-fi</x:t>
        </x:is>
      </x:c>
      <x:c r="M181" t="inlineStr">
        <x:is>
          <x:t xml:space="preserve">A slave boy purchased by a beggar gradually discovers he comes from a powerful Earth family, journeying through slave, free trader, and military societies. Heinlein examines freedom across multiple cultures in one of his finest juveniles.</x:t>
        </x:is>
      </x:c>
      <x:c r="O181" t="inlineStr">
        <x:is>
          <x:t xml:space="preserve">Novel</x:t>
        </x:is>
      </x:c>
      <x:c r="R181" t="inlineStr">
        <x:is>
          <x:t xml:space="preserve">3.0</x:t>
        </x:is>
      </x:c>
      <x:c r="S181" t="inlineStr">
        <x:is>
          <x:t xml:space="preserve">3.8</x:t>
        </x:is>
      </x:c>
      <x:c r="T181" t="inlineStr">
        <x:is>
          <x:t xml:space="preserve">6.0/10</x:t>
        </x:is>
      </x:c>
      <x:c r="V181" t="inlineStr">
        <x:is>
          <x:t xml:space="preserve">It turns out that I’d already read this as a kid.. anyway it’s solid. The end was rushed from aside that it was entertaining. It’s about a slave bought by beggar that goes through everything and then some in the galaxy.. good mix of adventure and a little philosophy and science none of which is too groundbreaking</x:t>
        </x:is>
      </x:c>
    </x:row>
    <x:row r="182">
      <x:c r="A182" t="inlineStr">
        <x:is>
          <x:t xml:space="preserve">The Plague</x:t>
        </x:is>
      </x:c>
      <x:c r="B182" t="inlineStr">
        <x:is>
          <x:t xml:space="preserve">Albert Camus</x:t>
        </x:is>
      </x:c>
      <x:c r="C182" t="inlineStr">
        <x:is>
          <x:t xml:space="preserve">8/25/2019</x:t>
        </x:is>
      </x:c>
      <x:c r="D182" t="inlineStr">
        <x:is>
          <x:t xml:space="preserve">2019</x:t>
        </x:is>
      </x:c>
      <x:c r="E182" t="inlineStr">
        <x:is>
          <x:t xml:space="preserve">Amazon fires; G7 summit in France</x:t>
        </x:is>
      </x:c>
      <x:c r="F182" t="inlineStr">
        <x:is>
          <x:t xml:space="preserve">1947</x:t>
        </x:is>
      </x:c>
      <x:c r="G182" t="inlineStr">
        <x:is>
          <x:t xml:space="preserve">308</x:t>
        </x:is>
      </x:c>
      <x:c r="I182" t="inlineStr">
        <x:is>
          <x:t xml:space="preserve">France</x:t>
        </x:is>
      </x:c>
      <x:c r="J182" t="inlineStr">
        <x:is>
          <x:t xml:space="preserve">Philosophical Literary Fiction</x:t>
        </x:is>
      </x:c>
      <x:c r="K182" t="inlineStr">
        <x:is>
          <x:t xml:space="preserve">Literary Fiction</x:t>
        </x:is>
      </x:c>
      <x:c r="M182" t="inlineStr">
        <x:is>
          <x:t xml:space="preserve">An Algerian city is quarantined by bubonic plague, and Camus follows a small group responding to collective suffering and meaningless death. An allegorical masterpiece about solidarity — written during the Nazi occupation, it resonates beyond its context.</x:t>
        </x:is>
      </x:c>
      <x:c r="O182" t="inlineStr">
        <x:is>
          <x:t xml:space="preserve">Novel</x:t>
        </x:is>
      </x:c>
      <x:c r="R182" t="inlineStr">
        <x:is>
          <x:t xml:space="preserve">3.2</x:t>
        </x:is>
      </x:c>
      <x:c r="S182" t="inlineStr">
        <x:is>
          <x:t xml:space="preserve">3.99</x:t>
        </x:is>
      </x:c>
      <x:c r="T182" t="inlineStr">
        <x:is>
          <x:t xml:space="preserve">6.4/10</x:t>
        </x:is>
      </x:c>
      <x:c r="V182" t="inlineStr">
        <x:is>
          <x:t xml:space="preserve">Camu’s, not too long, novel about a town that gets an epidemic. All normal life halts and the story follows 5-10 people as they deal with it. A great look into how people cope. Still funny at times, plain, simple, with many deep moments sprinkled in. Again though, very simple and quick, and perfect for anyone that likes aha moments but not reading philosophy textbooks.</x:t>
        </x:is>
      </x:c>
    </x:row>
    <x:row r="183">
      <x:c r="A183" t="inlineStr">
        <x:is>
          <x:t xml:space="preserve">Deepness in the Sky</x:t>
        </x:is>
      </x:c>
      <x:c r="B183" t="inlineStr">
        <x:is>
          <x:t xml:space="preserve">Vernor Vinge</x:t>
        </x:is>
      </x:c>
      <x:c r="C183" t="inlineStr">
        <x:is>
          <x:t xml:space="preserve">9/30/2019</x:t>
        </x:is>
      </x:c>
      <x:c r="D183" t="inlineStr">
        <x:is>
          <x:t xml:space="preserve">2019</x:t>
        </x:is>
      </x:c>
      <x:c r="E183" t="inlineStr">
        <x:is>
          <x:t xml:space="preserve">Trump impeachment inquiry begins</x:t>
        </x:is>
      </x:c>
      <x:c r="F183" t="inlineStr">
        <x:is>
          <x:t xml:space="preserve">1999</x:t>
        </x:is>
      </x:c>
      <x:c r="G183" t="inlineStr">
        <x:is>
          <x:t xml:space="preserve">772</x:t>
        </x:is>
      </x:c>
      <x:c r="I183" t="inlineStr">
        <x:is>
          <x:t xml:space="preserve">USA</x:t>
        </x:is>
      </x:c>
      <x:c r="J183" t="inlineStr">
        <x:is>
          <x:t xml:space="preserve">Hard Sci-fi / Space Opera</x:t>
        </x:is>
      </x:c>
      <x:c r="K183" t="inlineStr">
        <x:is>
          <x:t xml:space="preserve">Sci-fi</x:t>
        </x:is>
      </x:c>
      <x:c r="M183" t="inlineStr">
        <x:is>
          <x:t xml:space="preserve">Pham Nuwen navigates competing human trading fleets as they make contact with a technologically inferior spider civilization. Vinge's prequel is remarkably intimate for hard sci-fi — driven by character as much as ideas.</x:t>
        </x:is>
      </x:c>
      <x:c r="N183" t="inlineStr">
        <x:is>
          <x:t xml:space="preserve">A Fire Upon the Deep</x:t>
        </x:is>
      </x:c>
      <x:c r="O183" t="inlineStr">
        <x:is>
          <x:t xml:space="preserve">Novel</x:t>
        </x:is>
      </x:c>
      <x:c r="Q183" t="inlineStr">
        <x:is>
          <x:t xml:space="preserve">1999 Hugo Winner; 2000 Locus Winner; 1999 Nebula Nominee</x:t>
        </x:is>
      </x:c>
      <x:c r="R183" t="inlineStr">
        <x:is>
          <x:t xml:space="preserve">3.0</x:t>
        </x:is>
      </x:c>
      <x:c r="S183" t="inlineStr">
        <x:is>
          <x:t xml:space="preserve">4.25</x:t>
        </x:is>
      </x:c>
      <x:c r="T183" t="inlineStr">
        <x:is>
          <x:t xml:space="preserve">6.1/10</x:t>
        </x:is>
      </x:c>
      <x:c r="V183" t="inlineStr">
        <x:is>
          <x:t xml:space="preserve">2000 Hugo Novel Winner. A very unrelated ‘prequel’ to Fire Upon the Deep. Fam was in it, but that was the only connection. Anyway, it was good, interesting enough the whole time, but very very long. If i’m going to read something that long it needs to be groundbreaking. It was about traders and another traveling space race stuck above a still developing planet. It goes through about 200 yrs of life together with a lot of action, deception, spider culture included</x:t>
        </x:is>
      </x:c>
    </x:row>
    <x:row r="184">
      <x:c r="A184" t="inlineStr">
        <x:is>
          <x:t xml:space="preserve">Captain Blood</x:t>
        </x:is>
      </x:c>
      <x:c r="B184" t="inlineStr">
        <x:is>
          <x:t xml:space="preserve">Rafael Sabatini</x:t>
        </x:is>
      </x:c>
      <x:c r="C184" t="inlineStr">
        <x:is>
          <x:t xml:space="preserve">10/15/2019</x:t>
        </x:is>
      </x:c>
      <x:c r="D184" t="inlineStr">
        <x:is>
          <x:t xml:space="preserve">2019</x:t>
        </x:is>
      </x:c>
      <x:c r="E184" t="inlineStr">
        <x:is>
          <x:t xml:space="preserve">Turkey invades northern Syria</x:t>
        </x:is>
      </x:c>
      <x:c r="F184" t="inlineStr">
        <x:is>
          <x:t xml:space="preserve">1922</x:t>
        </x:is>
      </x:c>
      <x:c r="G184" t="inlineStr">
        <x:is>
          <x:t xml:space="preserve">394</x:t>
        </x:is>
      </x:c>
      <x:c r="I184" t="inlineStr">
        <x:is>
          <x:t xml:space="preserve">Italy</x:t>
        </x:is>
      </x:c>
      <x:c r="J184" t="inlineStr">
        <x:is>
          <x:t xml:space="preserve">Historical Adventure</x:t>
        </x:is>
      </x:c>
      <x:c r="K184" t="inlineStr">
        <x:is>
          <x:t xml:space="preserve">Adventure</x:t>
        </x:is>
      </x:c>
      <x:c r="L184" t="inlineStr">
        <x:is>
          <x:t xml:space="preserve">Historical Fiction</x:t>
        </x:is>
      </x:c>
      <x:c r="M184" t="inlineStr">
        <x:is>
          <x:t xml:space="preserve">Irish physician Peter Blood, condemned to slavery in Barbados, escapes, becomes a pirate captain, and transforms his fortunes through courage and cunning in the 17th-century Caribbean. Sabatini's perfect pirate adventure — Errol Flynn embodied him unforgettably.</x:t>
        </x:is>
      </x:c>
      <x:c r="O184" t="inlineStr">
        <x:is>
          <x:t xml:space="preserve">Novel</x:t>
        </x:is>
      </x:c>
      <x:c r="R184" t="inlineStr">
        <x:is>
          <x:t xml:space="preserve">3.0</x:t>
        </x:is>
      </x:c>
      <x:c r="S184" t="inlineStr">
        <x:is>
          <x:t xml:space="preserve">4.11</x:t>
        </x:is>
      </x:c>
      <x:c r="T184" t="inlineStr">
        <x:is>
          <x:t xml:space="preserve">6.1/10</x:t>
        </x:is>
      </x:c>
      <x:c r="V184" t="inlineStr">
        <x:is>
          <x:t xml:space="preserve">About an Irish doctor that, through misforetune, becomes the infamous captain blood. There’s a lot of humor, very classic almost Disney-like representations of pirates and rich people and all ethnicities, a little tough to pick up the language at first but get used to it pretty soon after starting</x:t>
        </x:is>
      </x:c>
    </x:row>
    <x:row r="185">
      <x:c r="A185" t="inlineStr">
        <x:is>
          <x:t xml:space="preserve">Robots of Dawn</x:t>
        </x:is>
      </x:c>
      <x:c r="B185" t="inlineStr">
        <x:is>
          <x:t xml:space="preserve">Isaac Asimov</x:t>
        </x:is>
      </x:c>
      <x:c r="C185" t="inlineStr">
        <x:is>
          <x:t xml:space="preserve">11/6/2019</x:t>
        </x:is>
      </x:c>
      <x:c r="D185" t="inlineStr">
        <x:is>
          <x:t xml:space="preserve">2019</x:t>
        </x:is>
      </x:c>
      <x:c r="E185" t="inlineStr">
        <x:is>
          <x:t xml:space="preserve">Hong Kong protests; impeachment hearings start</x:t>
        </x:is>
      </x:c>
      <x:c r="F185" t="inlineStr">
        <x:is>
          <x:t xml:space="preserve">1983</x:t>
        </x:is>
      </x:c>
      <x:c r="G185" t="inlineStr">
        <x:is>
          <x:t xml:space="preserve">435</x:t>
        </x:is>
      </x:c>
      <x:c r="I185" t="inlineStr">
        <x:is>
          <x:t xml:space="preserve">USA</x:t>
        </x:is>
      </x:c>
      <x:c r="J185" t="inlineStr">
        <x:is>
          <x:t xml:space="preserve">Sci-fi Mystery</x:t>
        </x:is>
      </x:c>
      <x:c r="K185" t="inlineStr">
        <x:is>
          <x:t xml:space="preserve">Sci-fi</x:t>
        </x:is>
      </x:c>
      <x:c r="L185" t="inlineStr">
        <x:is>
          <x:t xml:space="preserve">Mystery</x:t>
        </x:is>
      </x:c>
      <x:c r="M185" t="inlineStr">
        <x:is>
          <x:t xml:space="preserve">Elijah Baley travels to the robot planet Aurora to investigate a robot's apparent murder, navigating a world where robots have become a substitute for human connection. Asimov uses the mystery to explore dependency with unusual frankness.</x:t>
        </x:is>
      </x:c>
      <x:c r="N185" t="inlineStr">
        <x:is>
          <x:t xml:space="preserve">Robot / Foundation</x:t>
        </x:is>
      </x:c>
      <x:c r="O185" t="inlineStr">
        <x:is>
          <x:t xml:space="preserve">Novel</x:t>
        </x:is>
      </x:c>
      <x:c r="Q185" t="inlineStr">
        <x:is>
          <x:t xml:space="preserve">1984 Hugo Nominee</x:t>
        </x:is>
      </x:c>
      <x:c r="R185" t="inlineStr">
        <x:is>
          <x:t xml:space="preserve">3.0</x:t>
        </x:is>
      </x:c>
      <x:c r="S185" t="inlineStr">
        <x:is>
          <x:t xml:space="preserve">3.98</x:t>
        </x:is>
      </x:c>
      <x:c r="T185" t="inlineStr">
        <x:is>
          <x:t xml:space="preserve">6.1/10</x:t>
        </x:is>
      </x:c>
      <x:c r="V185" t="inlineStr">
        <x:is>
          <x:t xml:space="preserve">A fun sci-fi mystery solving a high stakes roboticide. Discuss concepts of space exploration.</x:t>
        </x:is>
      </x:c>
    </x:row>
    <x:row r="186">
      <x:c r="A186" t="inlineStr">
        <x:is>
          <x:t xml:space="preserve">The Maltese Falcon</x:t>
        </x:is>
      </x:c>
      <x:c r="B186" t="inlineStr">
        <x:is>
          <x:t xml:space="preserve">Dashiell Hammett</x:t>
        </x:is>
      </x:c>
      <x:c r="C186" t="inlineStr">
        <x:is>
          <x:t xml:space="preserve">1/1/2020</x:t>
        </x:is>
      </x:c>
      <x:c r="D186" t="inlineStr">
        <x:is>
          <x:t xml:space="preserve">2020</x:t>
        </x:is>
      </x:c>
      <x:c r="E186" t="inlineStr">
        <x:is>
          <x:t xml:space="preserve">COVID-19 emerges in Wuhan</x:t>
        </x:is>
      </x:c>
      <x:c r="F186" t="inlineStr">
        <x:is>
          <x:t xml:space="preserve">1930</x:t>
        </x:is>
      </x:c>
      <x:c r="G186" t="inlineStr">
        <x:is>
          <x:t xml:space="preserve">217</x:t>
        </x:is>
      </x:c>
      <x:c r="I186" t="inlineStr">
        <x:is>
          <x:t xml:space="preserve">USA</x:t>
        </x:is>
      </x:c>
      <x:c r="J186" t="inlineStr">
        <x:is>
          <x:t xml:space="preserve">Hardboiled Detective</x:t>
        </x:is>
      </x:c>
      <x:c r="K186" t="inlineStr">
        <x:is>
          <x:t xml:space="preserve">Mystery</x:t>
        </x:is>
      </x:c>
      <x:c r="M186" t="inlineStr">
        <x:is>
          <x:t xml:space="preserve">Private detective Sam Spade is hired by a duplicitous client and entangled in a web of lies centering on a priceless jeweled falcon. Hammett invented the hardboiled detective novel — one of the defining works of American crime fiction.</x:t>
        </x:is>
      </x:c>
      <x:c r="O186" t="inlineStr">
        <x:is>
          <x:t xml:space="preserve">Novel</x:t>
        </x:is>
      </x:c>
      <x:c r="R186" t="inlineStr">
        <x:is>
          <x:t xml:space="preserve">3.0</x:t>
        </x:is>
      </x:c>
      <x:c r="S186" t="inlineStr">
        <x:is>
          <x:t xml:space="preserve">4.03</x:t>
        </x:is>
      </x:c>
      <x:c r="T186" t="inlineStr">
        <x:is>
          <x:t xml:space="preserve">6.0/10</x:t>
        </x:is>
      </x:c>
      <x:c r="V186" t="inlineStr">
        <x:is>
          <x:t xml:space="preserve">Pretty fun. About a reeaally smooth detective investigating clients for each other. Gets mixed up in some pretty convoluted stuff. Kicks some ass. Is written/set in 1920s Hollywood. Considered a classic detective story… so good they made a movie about it in 1941.</x:t>
        </x:is>
      </x:c>
    </x:row>
    <x:row r="187">
      <x:c r="A187" t="inlineStr">
        <x:is>
          <x:t xml:space="preserve">Catch-22</x:t>
        </x:is>
      </x:c>
      <x:c r="B187" t="inlineStr">
        <x:is>
          <x:t xml:space="preserve">Joseph Heller</x:t>
        </x:is>
      </x:c>
      <x:c r="C187" t="inlineStr">
        <x:is>
          <x:t xml:space="preserve">3/1/2020</x:t>
        </x:is>
      </x:c>
      <x:c r="D187" t="inlineStr">
        <x:is>
          <x:t xml:space="preserve">2020</x:t>
        </x:is>
      </x:c>
      <x:c r="E187" t="inlineStr">
        <x:is>
          <x:t xml:space="preserve">COVID-19 declared pandemic days later</x:t>
        </x:is>
      </x:c>
      <x:c r="F187" t="inlineStr">
        <x:is>
          <x:t xml:space="preserve">1961</x:t>
        </x:is>
      </x:c>
      <x:c r="G187" t="inlineStr">
        <x:is>
          <x:t xml:space="preserve">453</x:t>
        </x:is>
      </x:c>
      <x:c r="H187" t="inlineStr">
        <x:is>
          <x:t xml:space="preserve">Yes</x:t>
        </x:is>
      </x:c>
      <x:c r="I187" t="inlineStr">
        <x:is>
          <x:t xml:space="preserve">USA</x:t>
        </x:is>
      </x:c>
      <x:c r="J187" t="inlineStr">
        <x:is>
          <x:t xml:space="preserve">Satirical Literary Fiction</x:t>
        </x:is>
      </x:c>
      <x:c r="K187" t="inlineStr">
        <x:is>
          <x:t xml:space="preserve">Satire</x:t>
        </x:is>
      </x:c>
      <x:c r="L187" t="inlineStr">
        <x:is>
          <x:t xml:space="preserve">Literary Fiction</x:t>
        </x:is>
      </x:c>
      <x:c r="M187" t="inlineStr">
        <x:is>
          <x:t xml:space="preserve">Bombardier Yossarian tries to be grounded as insane, but wanting to be grounded proves you're sane — the perfect bureaucratic trap. Heller's black comedy of military absurdity is one of the funniest, most formally innovative novels of the 20th century.</x:t>
        </x:is>
      </x:c>
      <x:c r="O187" t="inlineStr">
        <x:is>
          <x:t xml:space="preserve">Novel</x:t>
        </x:is>
      </x:c>
      <x:c r="R187" t="inlineStr">
        <x:is>
          <x:t xml:space="preserve">3.2</x:t>
        </x:is>
      </x:c>
      <x:c r="S187" t="inlineStr">
        <x:is>
          <x:t xml:space="preserve">4.07</x:t>
        </x:is>
      </x:c>
      <x:c r="T187" t="inlineStr">
        <x:is>
          <x:t xml:space="preserve">6.4/10</x:t>
        </x:is>
      </x:c>
      <x:c r="V187" t="inlineStr">
        <x:is>
          <x:t xml:space="preserve">Fun, but not as fun as I seemed to think the first time. There are a million characters and the narration alternates between multiple points of view. This makes it hard to follow things in the beginning, but definitely gets easier and better over time. There were a lot of funny scenes in the book, which describes Yossarian’s sanity in the face of insanity in the middle of some fictional war. He’s the only one that sees through others and how dangerous and horrid war is.</x:t>
        </x:is>
      </x:c>
      <x:c r="W187" t="inlineStr">
        <x:is>
          <x:t xml:space="preserve">Reread</x:t>
        </x:is>
      </x:c>
    </x:row>
    <x:row r="188">
      <x:c r="A188" t="inlineStr">
        <x:is>
          <x:t xml:space="preserve">The Invisible Man</x:t>
        </x:is>
      </x:c>
      <x:c r="B188" t="inlineStr">
        <x:is>
          <x:t xml:space="preserve">H.G. Wells</x:t>
        </x:is>
      </x:c>
      <x:c r="C188" t="inlineStr">
        <x:is>
          <x:t xml:space="preserve">4/1/2020</x:t>
        </x:is>
      </x:c>
      <x:c r="D188" t="inlineStr">
        <x:is>
          <x:t xml:space="preserve">2020</x:t>
        </x:is>
      </x:c>
      <x:c r="E188" t="inlineStr">
        <x:is>
          <x:t xml:space="preserve">COVID global lockdowns peak</x:t>
        </x:is>
      </x:c>
      <x:c r="F188" t="inlineStr">
        <x:is>
          <x:t xml:space="preserve">1897</x:t>
        </x:is>
      </x:c>
      <x:c r="G188" t="inlineStr">
        <x:is>
          <x:t xml:space="preserve">214</x:t>
        </x:is>
      </x:c>
      <x:c r="I188" t="inlineStr">
        <x:is>
          <x:t xml:space="preserve">UK</x:t>
        </x:is>
      </x:c>
      <x:c r="J188" t="inlineStr">
        <x:is>
          <x:t xml:space="preserve">Classic Sci-fi</x:t>
        </x:is>
      </x:c>
      <x:c r="K188" t="inlineStr">
        <x:is>
          <x:t xml:space="preserve">Sci-fi</x:t>
        </x:is>
      </x:c>
      <x:c r="M188" t="inlineStr">
        <x:is>
          <x:t xml:space="preserve">A scientist who develops a formula for invisibility arrives in a small English village, increasingly desperate and violent as he realizes he cannot reverse it. Wells uses the fantastic premise to explore how power liberates the worst impulses.</x:t>
        </x:is>
      </x:c>
      <x:c r="O188" t="inlineStr">
        <x:is>
          <x:t xml:space="preserve">Novel</x:t>
        </x:is>
      </x:c>
      <x:c r="R188" t="inlineStr">
        <x:is>
          <x:t xml:space="preserve">3.0</x:t>
        </x:is>
      </x:c>
      <x:c r="S188" t="inlineStr">
        <x:is>
          <x:t xml:space="preserve">3.73</x:t>
        </x:is>
      </x:c>
      <x:c r="T188" t="inlineStr">
        <x:is>
          <x:t xml:space="preserve">6.0/10</x:t>
        </x:is>
      </x:c>
      <x:c r="V188" t="inlineStr">
        <x:is>
          <x:t xml:space="preserve">Pretty fun. About a scientist who… invisible man (don’t want to give too much away). There are a few jumps where I wonder at times what makes the invisible man so evil. It had some suspense and pseudo science and has had a bunch of really unrelated movies come out about it</x:t>
        </x:is>
      </x:c>
    </x:row>
    <x:row r="189">
      <x:c r="A189" t="inlineStr">
        <x:is>
          <x:t xml:space="preserve">Childhood’s End</x:t>
        </x:is>
      </x:c>
      <x:c r="B189" t="inlineStr">
        <x:is>
          <x:t xml:space="preserve">Arthur C. Clarke</x:t>
        </x:is>
      </x:c>
      <x:c r="C189" t="inlineStr">
        <x:is>
          <x:t xml:space="preserve">4/29/2020</x:t>
        </x:is>
      </x:c>
      <x:c r="D189" t="inlineStr">
        <x:is>
          <x:t xml:space="preserve">2020</x:t>
        </x:is>
      </x:c>
      <x:c r="E189" t="inlineStr">
        <x:is>
          <x:t xml:space="preserve">COVID lockdowns; 1M global cases surpassed</x:t>
        </x:is>
      </x:c>
      <x:c r="F189" t="inlineStr">
        <x:is>
          <x:t xml:space="preserve">1953</x:t>
        </x:is>
      </x:c>
      <x:c r="G189" t="inlineStr">
        <x:is>
          <x:t xml:space="preserve">224</x:t>
        </x:is>
      </x:c>
      <x:c r="I189" t="inlineStr">
        <x:is>
          <x:t xml:space="preserve">UK</x:t>
        </x:is>
      </x:c>
      <x:c r="J189" t="inlineStr">
        <x:is>
          <x:t xml:space="preserve">Soft Sci-fi</x:t>
        </x:is>
      </x:c>
      <x:c r="K189" t="inlineStr">
        <x:is>
          <x:t xml:space="preserve">Sci-fi</x:t>
        </x:is>
      </x:c>
      <x:c r="M189" t="inlineStr">
        <x:is>
          <x:t xml:space="preserve">Alien Overlords impose benevolent peace on Earth, eliminating war and poverty — but their ultimate purpose is far stranger and more devastating. Clarke's most emotionally powerful novel asks what humanity might sacrifice for utopia.</x:t>
        </x:is>
      </x:c>
      <x:c r="O189" t="inlineStr">
        <x:is>
          <x:t xml:space="preserve">Novel</x:t>
        </x:is>
      </x:c>
      <x:c r="Q189" t="inlineStr">
        <x:is>
          <x:t xml:space="preserve">1954 Hugo Nominee</x:t>
        </x:is>
      </x:c>
      <x:c r="R189" t="inlineStr">
        <x:is>
          <x:t xml:space="preserve">3.0</x:t>
        </x:is>
      </x:c>
      <x:c r="S189" t="inlineStr">
        <x:is>
          <x:t xml:space="preserve">4.02</x:t>
        </x:is>
      </x:c>
      <x:c r="T189" t="inlineStr">
        <x:is>
          <x:t xml:space="preserve">6.0/10</x:t>
        </x:is>
      </x:c>
      <x:c r="V189" t="inlineStr">
        <x:is>
          <x:t xml:space="preserve">Under 100pages (I think, I read as an ebook), so pretty fast paced. About aliens that come down and force us into world peace, stay and hang out, but are extremely secretive. The last 1/4 kind of was more puzzling that anything, but overall a fun, easy read that kept me wanting to find out more.</x:t>
        </x:is>
      </x:c>
    </x:row>
    <x:row r="190">
      <x:c r="A190" t="inlineStr">
        <x:is>
          <x:t xml:space="preserve">The Prince and Pauper</x:t>
        </x:is>
      </x:c>
      <x:c r="B190" t="inlineStr">
        <x:is>
          <x:t xml:space="preserve">Mark Twain</x:t>
        </x:is>
      </x:c>
      <x:c r="C190" t="inlineStr">
        <x:is>
          <x:t xml:space="preserve">5/6/2020</x:t>
        </x:is>
      </x:c>
      <x:c r="D190" t="inlineStr">
        <x:is>
          <x:t xml:space="preserve">2020</x:t>
        </x:is>
      </x:c>
      <x:c r="E190" t="inlineStr">
        <x:is>
          <x:t xml:space="preserve">George Floyd protests days away; COVID peak</x:t>
        </x:is>
      </x:c>
      <x:c r="F190" t="inlineStr">
        <x:is>
          <x:t xml:space="preserve">1881</x:t>
        </x:is>
      </x:c>
      <x:c r="G190" t="inlineStr">
        <x:is>
          <x:t xml:space="preserve">216</x:t>
        </x:is>
      </x:c>
      <x:c r="I190" t="inlineStr">
        <x:is>
          <x:t xml:space="preserve">USA</x:t>
        </x:is>
      </x:c>
      <x:c r="J190" t="inlineStr">
        <x:is>
          <x:t xml:space="preserve">Classic Adventure</x:t>
        </x:is>
      </x:c>
      <x:c r="K190" t="inlineStr">
        <x:is>
          <x:t xml:space="preserve">Adventure</x:t>
        </x:is>
      </x:c>
      <x:c r="L190" t="inlineStr">
        <x:is>
          <x:t xml:space="preserve">Classic Literature</x:t>
        </x:is>
      </x:c>
      <x:c r="M190" t="inlineStr">
        <x:is>
          <x:t xml:space="preserve">Prince Edward Tudor and his pauper double Tom Canty exchange identities, each forced to live the other's life. Twain uses the premise to expose the cruelty of class and the absurdity of inherited privilege.</x:t>
        </x:is>
      </x:c>
      <x:c r="O190" t="inlineStr">
        <x:is>
          <x:t xml:space="preserve">Novel</x:t>
        </x:is>
      </x:c>
      <x:c r="R190" t="inlineStr">
        <x:is>
          <x:t xml:space="preserve">3.0</x:t>
        </x:is>
      </x:c>
      <x:c r="S190" t="inlineStr">
        <x:is>
          <x:t xml:space="preserve">3.77</x:t>
        </x:is>
      </x:c>
      <x:c r="T190" t="inlineStr">
        <x:is>
          <x:t xml:space="preserve">6.0/10</x:t>
        </x:is>
      </x:c>
      <x:c r="V190" t="inlineStr">
        <x:is>
          <x:t xml:space="preserve">Pretty easy (still Mark Twain though) read. Not too childish but also about kids that change places so.. the characters are kids. Not a long read either.</x:t>
        </x:is>
      </x:c>
    </x:row>
    <x:row r="191">
      <x:c r="A191" t="inlineStr">
        <x:is>
          <x:t xml:space="preserve">Something Wicked This Way Comes</x:t>
        </x:is>
      </x:c>
      <x:c r="B191" t="inlineStr">
        <x:is>
          <x:t xml:space="preserve">Ray Bradbury</x:t>
        </x:is>
      </x:c>
      <x:c r="C191" t="inlineStr">
        <x:is>
          <x:t xml:space="preserve">5/6/2020</x:t>
        </x:is>
      </x:c>
      <x:c r="D191" t="inlineStr">
        <x:is>
          <x:t xml:space="preserve">2020</x:t>
        </x:is>
      </x:c>
      <x:c r="E191" t="inlineStr">
        <x:is>
          <x:t xml:space="preserve">George Floyd protests days away; COVID peak</x:t>
        </x:is>
      </x:c>
      <x:c r="F191" t="inlineStr">
        <x:is>
          <x:t xml:space="preserve">1962</x:t>
        </x:is>
      </x:c>
      <x:c r="G191" t="inlineStr">
        <x:is>
          <x:t xml:space="preserve">304</x:t>
        </x:is>
      </x:c>
      <x:c r="I191" t="inlineStr">
        <x:is>
          <x:t xml:space="preserve">USA</x:t>
        </x:is>
      </x:c>
      <x:c r="J191" t="inlineStr">
        <x:is>
          <x:t xml:space="preserve">Dark Fantasy</x:t>
        </x:is>
      </x:c>
      <x:c r="K191" t="inlineStr">
        <x:is>
          <x:t xml:space="preserve">Fantasy</x:t>
        </x:is>
      </x:c>
      <x:c r="L191" t="inlineStr">
        <x:is>
          <x:t xml:space="preserve">Horror</x:t>
        </x:is>
      </x:c>
      <x:c r="M191" t="inlineStr">
        <x:is>
          <x:t xml:space="preserve">A midnight carnival arrives in a small Illinois town offering townspeople exactly what they most desire, always at a terrible price. Bradbury's most Gothic novel — a prose poem about wish-fulfillment and a father's love as the only counter.</x:t>
        </x:is>
      </x:c>
      <x:c r="O191" t="inlineStr">
        <x:is>
          <x:t xml:space="preserve">Novel</x:t>
        </x:is>
      </x:c>
      <x:c r="R191" t="inlineStr">
        <x:is>
          <x:t xml:space="preserve">2.5</x:t>
        </x:is>
      </x:c>
      <x:c r="S191" t="inlineStr">
        <x:is>
          <x:t xml:space="preserve">4.11</x:t>
        </x:is>
      </x:c>
      <x:c r="T191" t="inlineStr">
        <x:is>
          <x:t xml:space="preserve">5.0/10</x:t>
        </x:is>
      </x:c>
      <x:c r="V191" t="inlineStr">
        <x:is>
          <x:t xml:space="preserve">Long and… boring in the process. Philosophical and purposely so at times. About a carnival that comes to town and does supernatural shit to the town. Two boys investigate.</x:t>
        </x:is>
      </x:c>
    </x:row>
    <x:row r="192">
      <x:c r="A192" t="inlineStr">
        <x:is>
          <x:t xml:space="preserve">The Last Theorem</x:t>
        </x:is>
      </x:c>
      <x:c r="B192" t="inlineStr">
        <x:is>
          <x:t xml:space="preserve">Arthur C. Clarke and Frederik Pohl</x:t>
        </x:is>
      </x:c>
      <x:c r="C192" t="inlineStr">
        <x:is>
          <x:t xml:space="preserve">5/28/2020</x:t>
        </x:is>
      </x:c>
      <x:c r="D192" t="inlineStr">
        <x:is>
          <x:t xml:space="preserve">2020</x:t>
        </x:is>
      </x:c>
      <x:c r="E192" t="inlineStr">
        <x:is>
          <x:t xml:space="preserve">George Floyd killed; protests erupt nationwide</x:t>
        </x:is>
      </x:c>
      <x:c r="F192" t="inlineStr">
        <x:is>
          <x:t xml:space="preserve">2008</x:t>
        </x:is>
      </x:c>
      <x:c r="G192" t="inlineStr">
        <x:is>
          <x:t xml:space="preserve">464</x:t>
        </x:is>
      </x:c>
      <x:c r="I192" t="inlineStr">
        <x:is>
          <x:t xml:space="preserve">UK</x:t>
        </x:is>
      </x:c>
      <x:c r="J192" t="inlineStr">
        <x:is>
          <x:t xml:space="preserve">Hard Sci-fi</x:t>
        </x:is>
      </x:c>
      <x:c r="K192" t="inlineStr">
        <x:is>
          <x:t xml:space="preserve">Sci-fi</x:t>
        </x:is>
      </x:c>
      <x:c r="M192" t="inlineStr">
        <x:is>
          <x:t xml:space="preserve">A Sri Lankan mathematician becomes obsessed with proving Fermat's Last Theorem as alien civilizations debate humanity's worthiness. Clarke and Pohl's final collaboration — the mathematical subplot is the stronger half.</x:t>
        </x:is>
      </x:c>
      <x:c r="O192" t="inlineStr">
        <x:is>
          <x:t xml:space="preserve">Novel</x:t>
        </x:is>
      </x:c>
      <x:c r="R192" t="inlineStr">
        <x:is>
          <x:t xml:space="preserve">2.9</x:t>
        </x:is>
      </x:c>
      <x:c r="S192" t="inlineStr">
        <x:is>
          <x:t xml:space="preserve">3.38</x:t>
        </x:is>
      </x:c>
      <x:c r="T192" t="inlineStr">
        <x:is>
          <x:t xml:space="preserve">5.8/10</x:t>
        </x:is>
      </x:c>
      <x:c r="V192" t="inlineStr">
        <x:is>
          <x:t xml:space="preserve">About a boy that grows up, has a family, has kids etc… while becoming a famous mathematician. Also aliens, but they’re a small part of the book. Learn some cool math and space stuff along the way</x:t>
        </x:is>
      </x:c>
    </x:row>
    <x:row r="193">
      <x:c r="A193" t="inlineStr">
        <x:is>
          <x:t xml:space="preserve">The Terminal Experiment</x:t>
        </x:is>
      </x:c>
      <x:c r="B193" t="inlineStr">
        <x:is>
          <x:t xml:space="preserve">Robert Sawyer</x:t>
        </x:is>
      </x:c>
      <x:c r="C193" t="inlineStr">
        <x:is>
          <x:t xml:space="preserve">6/4/2020</x:t>
        </x:is>
      </x:c>
      <x:c r="D193" t="inlineStr">
        <x:is>
          <x:t xml:space="preserve">2020</x:t>
        </x:is>
      </x:c>
      <x:c r="E193" t="inlineStr">
        <x:is>
          <x:t xml:space="preserve">George Floyd protests worldwide</x:t>
        </x:is>
      </x:c>
      <x:c r="F193" t="inlineStr">
        <x:is>
          <x:t xml:space="preserve">1995</x:t>
        </x:is>
      </x:c>
      <x:c r="G193" t="inlineStr">
        <x:is>
          <x:t xml:space="preserve">232</x:t>
        </x:is>
      </x:c>
      <x:c r="I193" t="inlineStr">
        <x:is>
          <x:t xml:space="preserve">Canada</x:t>
        </x:is>
      </x:c>
      <x:c r="J193" t="inlineStr">
        <x:is>
          <x:t xml:space="preserve">Hard Sci-fi</x:t>
        </x:is>
      </x:c>
      <x:c r="K193" t="inlineStr">
        <x:is>
          <x:t xml:space="preserve">Sci-fi</x:t>
        </x:is>
      </x:c>
      <x:c r="M193" t="inlineStr">
        <x:is>
          <x:t xml:space="preserve">A Toronto doctor maps the human soul electronically and accidentally creates three digital copies of himself, one of which commits murder. Sawyer engages seriously with consciousness and criminal responsibility — Hugo Award winner.</x:t>
        </x:is>
      </x:c>
      <x:c r="O193" t="inlineStr">
        <x:is>
          <x:t xml:space="preserve">Novel</x:t>
        </x:is>
      </x:c>
      <x:c r="Q193" t="inlineStr">
        <x:is>
          <x:t xml:space="preserve">1995 Hugo Winner; 1995 Nebula Nominee</x:t>
        </x:is>
      </x:c>
      <x:c r="R193" t="inlineStr">
        <x:is>
          <x:t xml:space="preserve">2.9</x:t>
        </x:is>
      </x:c>
      <x:c r="S193" t="inlineStr">
        <x:is>
          <x:t xml:space="preserve">3.74</x:t>
        </x:is>
      </x:c>
      <x:c r="T193" t="inlineStr">
        <x:is>
          <x:t xml:space="preserve">5.8/10</x:t>
        </x:is>
      </x:c>
      <x:c r="V193" t="inlineStr">
        <x:is>
          <x:t xml:space="preserve">About a criminal investigation. Also computer copies of people. Alright, felt like it was.. At a slightly lower reading level. Nebula Award winner, Hugo Award nominee.</x:t>
        </x:is>
      </x:c>
    </x:row>
    <x:row r="194">
      <x:c r="A194" t="inlineStr">
        <x:is>
          <x:t xml:space="preserve">Arbor House Treasury of Great Science Fiction Short Novels</x:t>
        </x:is>
      </x:c>
      <x:c r="B194" t="inlineStr">
        <x:is>
          <x:t xml:space="preserve">Robert Silverberg &amp; Martin Greenberg</x:t>
        </x:is>
      </x:c>
      <x:c r="C194" t="inlineStr">
        <x:is>
          <x:t xml:space="preserve">6/8/2020</x:t>
        </x:is>
      </x:c>
      <x:c r="D194" t="inlineStr">
        <x:is>
          <x:t xml:space="preserve">2020</x:t>
        </x:is>
      </x:c>
      <x:c r="E194" t="inlineStr">
        <x:is>
          <x:t xml:space="preserve">George Floyd protests; "defund police" debates</x:t>
        </x:is>
      </x:c>
      <x:c r="F194" t="inlineStr">
        <x:is>
          <x:t xml:space="preserve">1980</x:t>
        </x:is>
      </x:c>
      <x:c r="G194" t="inlineStr">
        <x:is>
          <x:t xml:space="preserve">452</x:t>
        </x:is>
      </x:c>
      <x:c r="I194" t="inlineStr">
        <x:is>
          <x:t xml:space="preserve">USA</x:t>
        </x:is>
      </x:c>
      <x:c r="J194" t="inlineStr">
        <x:is>
          <x:t xml:space="preserve">Sci-fi Short Story Collection</x:t>
        </x:is>
      </x:c>
      <x:c r="K194" t="inlineStr">
        <x:is>
          <x:t xml:space="preserve">Sci-fi</x:t>
        </x:is>
      </x:c>
      <x:c r="L194" t="inlineStr">
        <x:is>
          <x:t xml:space="preserve">Short Story Collection</x:t>
        </x:is>
      </x:c>
      <x:c r="M194" t="inlineStr">
        <x:is>
          <x:t xml:space="preserve">Silverberg and Greenberg collect twelve Hugo-winning and nominated novellas spanning the golden age through the new wave. An excellent anthology emphasizing cerebral, character-driven work.</x:t>
        </x:is>
      </x:c>
      <x:c r="O194" t="inlineStr">
        <x:is>
          <x:t xml:space="preserve">Collection</x:t>
        </x:is>
      </x:c>
      <x:c r="S194" t="inlineStr">
        <x:is>
          <x:t xml:space="preserve">3.92</x:t>
        </x:is>
      </x:c>
      <x:c r="U194" t="inlineStr">
        <x:is>
          <x:t xml:space="preserve">Beyond Bedlam (Wyman Guin) [Novella]; By His Bootstraps (Robert Heinlein) [Novelette]; Second Game (Charles V. De Vet) [Novelette]; The Dead Past (Isaac Asimov) [Novella]; Giant Killer (Bertram Chandler) [Short Story]; A Case of Conscience (James Blish) [Novella]; The Miracle Workers (Jack Vance) [Novelette]</x:t>
        </x:is>
      </x:c>
      <x:c r="V194" t="inlineStr">
        <x:is>
          <x:t xml:space="preserve">Collection of sci-fi novellas (10) and novelletes (4): Beyond Bedlam: good/great: Wyman Guin: society of double personalities.. one guy takes a stand Equinoctial: John Varley: alright/good: society of human/thing symbiotics By His Bootstraps: good: Robert Heinlein: timetravel itself The Golden Helix: Theodore Sturgeon: alright: group crashlands Born With the Dead: Robert Silverberg: alright/good: zombies &amp; obssession Second Game: Charles V. De Vet: 1959 Hugo Nominee: good: inflitrating new civilization The Dead Past: Isaac Asimov: good: time travel obbsession The Road to the Sea: Arthur C. Clarke: meh: little plot, lots of description of a future abandoned world The Star Pit: Samuel Delany: 1968 Hugo Novella Nominee: meh/alright: a repairman at edge of galaxy, unique visitors Giant Killer: Bertram Chandler: good: strange society/culture pushed to the brink A Case of Conscience: 1954 Hugo novella Wiinner, also became a Hugo winning novel, good: judging aliens morally and more Dio: Damon Knight: alright: about death Houston, Houston Do You Read: James Tiptree: alright/good: space rendezvous On the Storm Planet: Cordwainer Smith: alright: crazy world, crazier inhabitants The Miracle Workers: Jack Vance: 1959 Hugo Nominee: good: olden warfare w/magicians, knights vs nature</x:t>
        </x:is>
      </x:c>
    </x:row>
    <x:row r="195">
      <x:c r="A195" t="inlineStr">
        <x:is>
          <x:t xml:space="preserve">Saints &amp; Sinners: A history of the Popes</x:t>
        </x:is>
      </x:c>
      <x:c r="B195" t="inlineStr">
        <x:is>
          <x:t xml:space="preserve">Eamon Duffy</x:t>
        </x:is>
      </x:c>
      <x:c r="C195" t="inlineStr">
        <x:is>
          <x:t xml:space="preserve">8/27/2020</x:t>
        </x:is>
      </x:c>
      <x:c r="D195" t="inlineStr">
        <x:is>
          <x:t xml:space="preserve">2020</x:t>
        </x:is>
      </x:c>
      <x:c r="E195" t="inlineStr">
        <x:is>
          <x:t xml:space="preserve">Republican convention; Jacob Blake shooting</x:t>
        </x:is>
      </x:c>
      <x:c r="F195" t="inlineStr">
        <x:is>
          <x:t xml:space="preserve">1997</x:t>
        </x:is>
      </x:c>
      <x:c r="G195" t="inlineStr">
        <x:is>
          <x:t xml:space="preserve">440</x:t>
        </x:is>
      </x:c>
      <x:c r="I195" t="inlineStr">
        <x:is>
          <x:t xml:space="preserve">UK</x:t>
        </x:is>
      </x:c>
      <x:c r="J195" t="inlineStr">
        <x:is>
          <x:t xml:space="preserve">Historical Non-fiction</x:t>
        </x:is>
      </x:c>
      <x:c r="K195" t="inlineStr">
        <x:is>
          <x:t xml:space="preserve">Non-fiction</x:t>
        </x:is>
      </x:c>
      <x:c r="M195" t="inlineStr">
        <x:is>
          <x:t xml:space="preserve">Eamon Duffy's comprehensive survey of the papacy from St. Peter to modernity, examining each pope's theology, politics, and moral legacy with scholarly rigor. One of the best single-volume histories of any religious institution.</x:t>
        </x:is>
      </x:c>
      <x:c r="O195" t="inlineStr">
        <x:is>
          <x:t xml:space="preserve">Novel</x:t>
        </x:is>
      </x:c>
      <x:c r="R195" t="inlineStr">
        <x:is>
          <x:t xml:space="preserve">3.0</x:t>
        </x:is>
      </x:c>
      <x:c r="S195" t="inlineStr">
        <x:is>
          <x:t xml:space="preserve">3.98</x:t>
        </x:is>
      </x:c>
      <x:c r="T195" t="inlineStr">
        <x:is>
          <x:t xml:space="preserve">6.1/10</x:t>
        </x:is>
      </x:c>
      <x:c r="V195" t="inlineStr">
        <x:is>
          <x:t xml:space="preserve">Great history book about the popes. Very well researched walk-through of all 200+ popes. Does a good job focuing on whats important about each's reign and weaving it into a narrative that did not feel like a history book. I learned a lot and (knowing nothing going in) often wanted to 'know what happened next' to each pope.</x:t>
        </x:is>
      </x:c>
    </x:row>
    <x:row r="196">
      <x:c r="A196" t="inlineStr">
        <x:is>
          <x:t xml:space="preserve">The Brothers Karamazov</x:t>
        </x:is>
      </x:c>
      <x:c r="B196" t="inlineStr">
        <x:is>
          <x:t xml:space="preserve">Fyodor Dostoevsky</x:t>
        </x:is>
      </x:c>
      <x:c r="C196" t="inlineStr">
        <x:is>
          <x:t xml:space="preserve">12/1/2020</x:t>
        </x:is>
      </x:c>
      <x:c r="D196" t="inlineStr">
        <x:is>
          <x:t xml:space="preserve">2020</x:t>
        </x:is>
      </x:c>
      <x:c r="E196" t="inlineStr">
        <x:is>
          <x:t xml:space="preserve">COVID vaccines approved; Georgia runoffs</x:t>
        </x:is>
      </x:c>
      <x:c r="F196" t="inlineStr">
        <x:is>
          <x:t xml:space="preserve">1880</x:t>
        </x:is>
      </x:c>
      <x:c r="G196" t="inlineStr">
        <x:is>
          <x:t xml:space="preserve">824</x:t>
        </x:is>
      </x:c>
      <x:c r="I196" t="inlineStr">
        <x:is>
          <x:t xml:space="preserve">Russia</x:t>
        </x:is>
      </x:c>
      <x:c r="J196" t="inlineStr">
        <x:is>
          <x:t xml:space="preserve">Literary Fiction</x:t>
        </x:is>
      </x:c>
      <x:c r="K196" t="inlineStr">
        <x:is>
          <x:t xml:space="preserve">Literary Fiction</x:t>
        </x:is>
      </x:c>
      <x:c r="M196" t="inlineStr">
        <x:is>
          <x:t xml:space="preserve">Three brothers — sensual Dmitri, intellectual Ivan, and saintly Alyosha — are drawn into a parricide investigation that becomes Dostoevsky's most sustained engagement with God, free will, and suffering. His final and greatest novel.</x:t>
        </x:is>
      </x:c>
      <x:c r="O196" t="inlineStr">
        <x:is>
          <x:t xml:space="preserve">Novel</x:t>
        </x:is>
      </x:c>
      <x:c r="Q196" t="inlineStr">
        <x:is>
          <x:t xml:space="preserve">2001 Pulitzer Prize; 2000 National Book Award</x:t>
        </x:is>
      </x:c>
      <x:c r="R196" t="inlineStr">
        <x:is>
          <x:t xml:space="preserve">3.7</x:t>
        </x:is>
      </x:c>
      <x:c r="S196" t="inlineStr">
        <x:is>
          <x:t xml:space="preserve">4.37</x:t>
        </x:is>
      </x:c>
      <x:c r="T196" t="inlineStr">
        <x:is>
          <x:t xml:space="preserve">7.4</x:t>
        </x:is>
      </x:c>
      <x:c r="V196" t="inlineStr">
        <x:is>
          <x:t xml:space="preserve">About 3 brothers in late-czarist Russia. The 3 brothers each rep a different Russian view of itself. One is what Russia thinks it is, one is what Russia thinks it should be, one is what Russia actually is. Anyway, a good time, not a boring read at all. About an unsolved ... incident. Has a fantastic trial at the end. Really get into the heads of the characters.</x:t>
        </x:is>
      </x:c>
    </x:row>
    <x:row r="197">
      <x:c r="A197" t="inlineStr">
        <x:is>
          <x:t xml:space="preserve">A Knight of the Seven Kingdoms</x:t>
        </x:is>
      </x:c>
      <x:c r="B197" t="inlineStr">
        <x:is>
          <x:t xml:space="preserve">George R.R. Martin</x:t>
        </x:is>
      </x:c>
      <x:c r="C197" t="inlineStr">
        <x:is>
          <x:t xml:space="preserve">12/1/2020</x:t>
        </x:is>
      </x:c>
      <x:c r="D197" t="inlineStr">
        <x:is>
          <x:t xml:space="preserve">2020</x:t>
        </x:is>
      </x:c>
      <x:c r="E197" t="inlineStr">
        <x:is>
          <x:t xml:space="preserve">COVID vaccines approved; Georgia runoffs</x:t>
        </x:is>
      </x:c>
      <x:c r="F197" t="inlineStr">
        <x:is>
          <x:t xml:space="preserve">2015</x:t>
        </x:is>
      </x:c>
      <x:c r="G197" t="inlineStr">
        <x:is>
          <x:t xml:space="preserve">368</x:t>
        </x:is>
      </x:c>
      <x:c r="I197" t="inlineStr">
        <x:is>
          <x:t xml:space="preserve">USA</x:t>
        </x:is>
      </x:c>
      <x:c r="J197" t="inlineStr">
        <x:is>
          <x:t xml:space="preserve">Historical Fantasy</x:t>
        </x:is>
      </x:c>
      <x:c r="K197" t="inlineStr">
        <x:is>
          <x:t xml:space="preserve">Fantasy</x:t>
        </x:is>
      </x:c>
      <x:c r="L197" t="inlineStr">
        <x:is>
          <x:t xml:space="preserve">Historical Fiction</x:t>
        </x:is>
      </x:c>
      <x:c r="M197" t="inlineStr">
        <x:is>
          <x:t xml:space="preserve">Three novellas follow hedge knight Ser Duncan the Tall and his squire Egg in the era before Game of Thrones. Warmer and more intimate than the main saga — a delight for fans of the Westerosi world.</x:t>
        </x:is>
      </x:c>
      <x:c r="N197" t="inlineStr">
        <x:is>
          <x:t xml:space="preserve">Dunk and Egg</x:t>
        </x:is>
      </x:c>
      <x:c r="O197" t="inlineStr">
        <x:is>
          <x:t xml:space="preserve">Novel</x:t>
        </x:is>
      </x:c>
      <x:c r="R197" t="inlineStr">
        <x:is>
          <x:t xml:space="preserve">4.0</x:t>
        </x:is>
      </x:c>
      <x:c r="S197" t="inlineStr">
        <x:is>
          <x:t xml:space="preserve">4.43</x:t>
        </x:is>
      </x:c>
      <x:c r="T197" t="inlineStr">
        <x:is>
          <x:t xml:space="preserve">Good/great</x:t>
        </x:is>
      </x:c>
      <x:c r="V197" t="inlineStr">
        <x:is>
          <x:t xml:space="preserve">3 novellas about the adventures of Dunk and Egg. A swaschbukling, honor driven, comedic prequel to Game of Thrones.</x:t>
        </x:is>
      </x:c>
    </x:row>
    <x:row r="198">
      <x:c r="A198" t="inlineStr">
        <x:is>
          <x:t xml:space="preserve">Dying of the Light</x:t>
        </x:is>
      </x:c>
      <x:c r="B198" t="inlineStr">
        <x:is>
          <x:t xml:space="preserve">George R.R. Martin</x:t>
        </x:is>
      </x:c>
      <x:c r="C198" t="inlineStr">
        <x:is>
          <x:t xml:space="preserve">12/1/2020</x:t>
        </x:is>
      </x:c>
      <x:c r="D198" t="inlineStr">
        <x:is>
          <x:t xml:space="preserve">2020</x:t>
        </x:is>
      </x:c>
      <x:c r="E198" t="inlineStr">
        <x:is>
          <x:t xml:space="preserve">COVID vaccines approved; Georgia runoffs</x:t>
        </x:is>
      </x:c>
      <x:c r="F198" t="inlineStr">
        <x:is>
          <x:t xml:space="preserve">1977</x:t>
        </x:is>
      </x:c>
      <x:c r="G198" t="inlineStr">
        <x:is>
          <x:t xml:space="preserve">206</x:t>
        </x:is>
      </x:c>
      <x:c r="I198" t="inlineStr">
        <x:is>
          <x:t xml:space="preserve">USA</x:t>
        </x:is>
      </x:c>
      <x:c r="J198" t="inlineStr">
        <x:is>
          <x:t xml:space="preserve">Soft Sci-fi</x:t>
        </x:is>
      </x:c>
      <x:c r="K198" t="inlineStr">
        <x:is>
          <x:t xml:space="preserve">Sci-fi</x:t>
        </x:is>
      </x:c>
      <x:c r="M198" t="inlineStr">
        <x:is>
          <x:t xml:space="preserve">On a dying world orbiting a cooling sun, Dirk t'Larien is summoned by a message from a woman he once loved and finds her trapped in a culture of ritual suicide. Martin's elegiac debut — beautiful and unlike anything he would later write.</x:t>
        </x:is>
      </x:c>
      <x:c r="O198" t="inlineStr">
        <x:is>
          <x:t xml:space="preserve">Novel</x:t>
        </x:is>
      </x:c>
      <x:c r="Q198" t="inlineStr">
        <x:is>
          <x:t xml:space="preserve">1978 Hugo Nominee</x:t>
        </x:is>
      </x:c>
      <x:c r="R198" t="inlineStr">
        <x:is>
          <x:t xml:space="preserve">2.5</x:t>
        </x:is>
      </x:c>
      <x:c r="S198" t="inlineStr">
        <x:is>
          <x:t xml:space="preserve">3.71</x:t>
        </x:is>
      </x:c>
      <x:c r="T198" t="inlineStr">
        <x:is>
          <x:t xml:space="preserve">Alright</x:t>
        </x:is>
      </x:c>
      <x:c r="V198" t="inlineStr">
        <x:is>
          <x:t xml:space="preserve">About a love triangle on a dying alien world. Guy is called to hang by his ex-wife who is now married to a member of a very violent alien race. Things of course get a lil crazy. Lotta culture/custom building remniscent of Game of Thrones.</x:t>
        </x:is>
      </x:c>
    </x:row>
    <x:row r="199">
      <x:c r="A199" t="inlineStr">
        <x:is>
          <x:t xml:space="preserve">The Big Time</x:t>
        </x:is>
      </x:c>
      <x:c r="B199" t="inlineStr">
        <x:is>
          <x:t xml:space="preserve">Fritz Leiber</x:t>
        </x:is>
      </x:c>
      <x:c r="C199" t="inlineStr">
        <x:is>
          <x:t xml:space="preserve">1/24/2021</x:t>
        </x:is>
      </x:c>
      <x:c r="D199" t="inlineStr">
        <x:is>
          <x:t xml:space="preserve">2021</x:t>
        </x:is>
      </x:c>
      <x:c r="E199" t="inlineStr">
        <x:is>
          <x:t xml:space="preserve">Biden in first days; COVID vaccines rolling out</x:t>
        </x:is>
      </x:c>
      <x:c r="F199" t="inlineStr">
        <x:is>
          <x:t xml:space="preserve">1958</x:t>
        </x:is>
      </x:c>
      <x:c r="G199" t="inlineStr">
        <x:is>
          <x:t xml:space="preserve">128</x:t>
        </x:is>
      </x:c>
      <x:c r="I199" t="inlineStr">
        <x:is>
          <x:t xml:space="preserve">USA</x:t>
        </x:is>
      </x:c>
      <x:c r="J199" t="inlineStr">
        <x:is>
          <x:t xml:space="preserve">Hard Sci-fi</x:t>
        </x:is>
      </x:c>
      <x:c r="K199" t="inlineStr">
        <x:is>
          <x:t xml:space="preserve">Sci-fi</x:t>
        </x:is>
      </x:c>
      <x:c r="M199" t="inlineStr">
        <x:is>
          <x:t xml:space="preserve">Soldiers and entertainers from various eras converge in a pocket universe outside time during a pause in the eternal Change War between opposing factions. Leiber's most claustrophobic novel — a one-room drama of ideas.</x:t>
        </x:is>
      </x:c>
      <x:c r="O199" t="inlineStr">
        <x:is>
          <x:t xml:space="preserve">Novel</x:t>
        </x:is>
      </x:c>
      <x:c r="Q199" t="inlineStr">
        <x:is>
          <x:t xml:space="preserve">1958 Hugo Winner</x:t>
        </x:is>
      </x:c>
      <x:c r="R199" t="inlineStr">
        <x:is>
          <x:t xml:space="preserve">3.0</x:t>
        </x:is>
      </x:c>
      <x:c r="S199" t="inlineStr">
        <x:is>
          <x:t xml:space="preserve">3.78</x:t>
        </x:is>
      </x:c>
      <x:c r="T199" t="inlineStr">
        <x:is>
          <x:t xml:space="preserve">6.0</x:t>
        </x:is>
      </x:c>
      <x:c r="V199" t="inlineStr">
        <x:is>
          <x:t xml:space="preserve">1958 Hugo award winner: ehh. About a time traveler roadstop but much more convoluted than that. Cast of characters from across time periods participating in some war that they know only scant details about. Wasn't a long read</x:t>
        </x:is>
      </x:c>
    </x:row>
    <x:row r="200">
      <x:c r="A200" t="inlineStr">
        <x:is>
          <x:t xml:space="preserve">The Curse of Capistrano</x:t>
        </x:is>
      </x:c>
      <x:c r="B200" t="inlineStr">
        <x:is>
          <x:t xml:space="preserve">Johnston McCulley</x:t>
        </x:is>
      </x:c>
      <x:c r="C200" t="inlineStr">
        <x:is>
          <x:t xml:space="preserve">3/9/2021</x:t>
        </x:is>
      </x:c>
      <x:c r="D200" t="inlineStr">
        <x:is>
          <x:t xml:space="preserve">2021</x:t>
        </x:is>
      </x:c>
      <x:c r="E200" t="inlineStr">
        <x:is>
          <x:t xml:space="preserve">Biden's $1.9T relief bill passing</x:t>
        </x:is>
      </x:c>
      <x:c r="F200" t="inlineStr">
        <x:is>
          <x:t xml:space="preserve">1919</x:t>
        </x:is>
      </x:c>
      <x:c r="G200" t="inlineStr">
        <x:is>
          <x:t xml:space="preserve">128</x:t>
        </x:is>
      </x:c>
      <x:c r="I200" t="inlineStr">
        <x:is>
          <x:t xml:space="preserve">USA</x:t>
        </x:is>
      </x:c>
      <x:c r="J200" t="inlineStr">
        <x:is>
          <x:t xml:space="preserve">Classic Adventure</x:t>
        </x:is>
      </x:c>
      <x:c r="K200" t="inlineStr">
        <x:is>
          <x:t xml:space="preserve">Adventure</x:t>
        </x:is>
      </x:c>
      <x:c r="M200" t="inlineStr">
        <x:is>
          <x:t xml:space="preserve">The original Zorro story — masked nobleman Don Diego Vega fights Spanish corruption in early California. McCulley's swashbuckling adventure that launched one of fiction's most enduring heroes.</x:t>
        </x:is>
      </x:c>
      <x:c r="O200" t="inlineStr">
        <x:is>
          <x:t xml:space="preserve">Novel</x:t>
        </x:is>
      </x:c>
      <x:c r="R200" t="inlineStr">
        <x:is>
          <x:t xml:space="preserve">3.2</x:t>
        </x:is>
      </x:c>
      <x:c r="S200" t="inlineStr">
        <x:is>
          <x:t xml:space="preserve">3.73</x:t>
        </x:is>
      </x:c>
      <x:c r="T200" t="inlineStr">
        <x:is>
          <x:t xml:space="preserve">6.5</x:t>
        </x:is>
      </x:c>
      <x:c r="V200" t="inlineStr">
        <x:is>
          <x:t xml:space="preserve">Note, there are 3 sequels, none of which I can get my hands on easily but can be found online to buy (also maybe through libraries). This is the first Zorro book that inspired countless movies (supposedly the best Is the one with Antonio Banderas). This is a story about the California early 1900s version of Robin Hood. He beats up the rich &amp; helps the poor. It was a very fast paced fun and easy read.</x:t>
        </x:is>
      </x:c>
    </x:row>
    <x:row r="201">
      <x:c r="A201" t="inlineStr">
        <x:is>
          <x:t xml:space="preserve">Damnation Alley</x:t>
        </x:is>
      </x:c>
      <x:c r="B201" t="inlineStr">
        <x:is>
          <x:t xml:space="preserve">Roger Zelazny</x:t>
        </x:is>
      </x:c>
      <x:c r="C201" t="inlineStr">
        <x:is>
          <x:t xml:space="preserve">3/22/2021</x:t>
        </x:is>
      </x:c>
      <x:c r="D201" t="inlineStr">
        <x:is>
          <x:t xml:space="preserve">2021</x:t>
        </x:is>
      </x:c>
      <x:c r="E201" t="inlineStr">
        <x:is>
          <x:t xml:space="preserve">Boulder Colorado mass shooting</x:t>
        </x:is>
      </x:c>
      <x:c r="F201" t="inlineStr">
        <x:is>
          <x:t xml:space="preserve">1969</x:t>
        </x:is>
      </x:c>
      <x:c r="G201" t="inlineStr">
        <x:is>
          <x:t xml:space="preserve">162</x:t>
        </x:is>
      </x:c>
      <x:c r="I201" t="inlineStr">
        <x:is>
          <x:t xml:space="preserve">USA</x:t>
        </x:is>
      </x:c>
      <x:c r="J201" t="inlineStr">
        <x:is>
          <x:t xml:space="preserve">Post-Apocalyptic Sci-fi</x:t>
        </x:is>
      </x:c>
      <x:c r="K201" t="inlineStr">
        <x:is>
          <x:t xml:space="preserve">Sci-fi</x:t>
        </x:is>
      </x:c>
      <x:c r="M201" t="inlineStr">
        <x:is>
          <x:t xml:space="preserve">The last Hells Angel in post-nuclear America must drive coast to coast across a devastated landscape to deliver a plague vaccine. Zelazny's post-apocalyptic novella — pulpy, fast, and propulsive.</x:t>
        </x:is>
      </x:c>
      <x:c r="O201" t="inlineStr">
        <x:is>
          <x:t xml:space="preserve">Novella</x:t>
        </x:is>
      </x:c>
      <x:c r="Q201" t="inlineStr">
        <x:is>
          <x:t xml:space="preserve">1968 Hugo Nominee</x:t>
        </x:is>
      </x:c>
      <x:c r="R201" t="inlineStr">
        <x:is>
          <x:t xml:space="preserve">3.0</x:t>
        </x:is>
      </x:c>
      <x:c r="S201" t="inlineStr">
        <x:is>
          <x:t xml:space="preserve">3.6</x:t>
        </x:is>
      </x:c>
      <x:c r="T201" t="inlineStr">
        <x:is>
          <x:t xml:space="preserve">6.0</x:t>
        </x:is>
      </x:c>
      <x:c r="V201" t="inlineStr">
        <x:is>
          <x:t xml:space="preserve">1968 Hugo Novella runner up. About a long drive (seriously) cross country in a post-apocalyptic world. Somewhat funny, course, nonchalant 'hero' and some cool scenes of the post-apocalypse. Kinda felt empty when done though (as in never really got anything out of it but a nice ride)</x:t>
        </x:is>
      </x:c>
    </x:row>
    <x:row r="202">
      <x:c r="A202" t="inlineStr">
        <x:is>
          <x:t xml:space="preserve">Dead Souls</x:t>
        </x:is>
      </x:c>
      <x:c r="B202" t="inlineStr">
        <x:is>
          <x:t xml:space="preserve">Nikolai Gogol</x:t>
        </x:is>
      </x:c>
      <x:c r="C202" t="inlineStr">
        <x:is>
          <x:t xml:space="preserve">5/6/2021</x:t>
        </x:is>
      </x:c>
      <x:c r="D202" t="inlineStr">
        <x:is>
          <x:t xml:space="preserve">2021</x:t>
        </x:is>
      </x:c>
      <x:c r="E202" t="inlineStr">
        <x:is>
          <x:t xml:space="preserve">Israel-Gaza conflict erupts</x:t>
        </x:is>
      </x:c>
      <x:c r="F202" t="inlineStr">
        <x:is>
          <x:t xml:space="preserve">1842</x:t>
        </x:is>
      </x:c>
      <x:c r="G202" t="inlineStr">
        <x:is>
          <x:t xml:space="preserve">399</x:t>
        </x:is>
      </x:c>
      <x:c r="I202" t="inlineStr">
        <x:is>
          <x:t xml:space="preserve">Russia</x:t>
        </x:is>
      </x:c>
      <x:c r="J202" t="inlineStr">
        <x:is>
          <x:t xml:space="preserve">Satirical Literary Fiction</x:t>
        </x:is>
      </x:c>
      <x:c r="K202" t="inlineStr">
        <x:is>
          <x:t xml:space="preserve">Satire</x:t>
        </x:is>
      </x:c>
      <x:c r="L202" t="inlineStr">
        <x:is>
          <x:t xml:space="preserve">Classic Literature</x:t>
        </x:is>
      </x:c>
      <x:c r="M202" t="inlineStr">
        <x:is>
          <x:t xml:space="preserve">Chichikov travels rural Russia purchasing the legal rights to dead serfs to use as collateral in a fraud scheme. Gogol's satirical masterpiece — a devastating portrait of Russian provincial corruption and greed.</x:t>
        </x:is>
      </x:c>
      <x:c r="O202" t="inlineStr">
        <x:is>
          <x:t xml:space="preserve">Novella</x:t>
        </x:is>
      </x:c>
      <x:c r="R202" t="inlineStr">
        <x:is>
          <x:t xml:space="preserve">3.0</x:t>
        </x:is>
      </x:c>
      <x:c r="S202" t="inlineStr">
        <x:is>
          <x:t xml:space="preserve">4.04</x:t>
        </x:is>
      </x:c>
      <x:c r="T202" t="inlineStr">
        <x:is>
          <x:t xml:space="preserve">6.0</x:t>
        </x:is>
      </x:c>
      <x:c r="V202" t="inlineStr">
        <x:is>
          <x:t xml:space="preserve">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x:t>
        </x:is>
      </x:c>
    </x:row>
    <x:row r="203">
      <x:c r="A203" t="inlineStr">
        <x:is>
          <x:t xml:space="preserve">Hawksbill Station</x:t>
        </x:is>
      </x:c>
      <x:c r="B203" t="inlineStr">
        <x:is>
          <x:t xml:space="preserve">Robert Silverberg</x:t>
        </x:is>
      </x:c>
      <x:c r="C203" t="inlineStr">
        <x:is>
          <x:t xml:space="preserve">5/7/2021</x:t>
        </x:is>
      </x:c>
      <x:c r="D203" t="inlineStr">
        <x:is>
          <x:t xml:space="preserve">2021</x:t>
        </x:is>
      </x:c>
      <x:c r="E203" t="inlineStr">
        <x:is>
          <x:t xml:space="preserve">Colonial Pipeline ransomware attack</x:t>
        </x:is>
      </x:c>
      <x:c r="F203" t="inlineStr">
        <x:is>
          <x:t xml:space="preserve">1967</x:t>
        </x:is>
      </x:c>
      <x:c r="G203" t="inlineStr">
        <x:is>
          <x:t xml:space="preserve">130</x:t>
        </x:is>
      </x:c>
      <x:c r="I203" t="inlineStr">
        <x:is>
          <x:t xml:space="preserve">USA</x:t>
        </x:is>
      </x:c>
      <x:c r="J203" t="inlineStr">
        <x:is>
          <x:t xml:space="preserve">Hard Sci-fi</x:t>
        </x:is>
      </x:c>
      <x:c r="K203" t="inlineStr">
        <x:is>
          <x:t xml:space="preserve">Sci-fi</x:t>
        </x:is>
      </x:c>
      <x:c r="M203" t="inlineStr">
        <x:is>
          <x:t xml:space="preserve">A political exile is sent one billion years into the past to a barren Cambrian shore, and the novel traces his survival and gradual loss of hope. Silverberg's tight, melancholy novella about the cruelty of exile.</x:t>
        </x:is>
      </x:c>
      <x:c r="O203" t="inlineStr">
        <x:is>
          <x:t xml:space="preserve">Novella</x:t>
        </x:is>
      </x:c>
      <x:c r="Q203" t="inlineStr">
        <x:is>
          <x:t xml:space="preserve">1968 Nebula Winner</x:t>
        </x:is>
      </x:c>
      <x:c r="R203" t="inlineStr">
        <x:is>
          <x:t xml:space="preserve">4.0</x:t>
        </x:is>
      </x:c>
      <x:c r="S203" t="inlineStr">
        <x:is>
          <x:t xml:space="preserve">3.79</x:t>
        </x:is>
      </x:c>
      <x:c r="T203" t="inlineStr">
        <x:is>
          <x:t xml:space="preserve">Good/great</x:t>
        </x:is>
      </x:c>
      <x:c r="V203" t="inlineStr">
        <x:is>
          <x:t xml:space="preserve">1968 Hugo Novella runner up. Looooved this one. About a prison placed hundreds of millions of years ago. All they can do is fish for trilobites &amp; kinda just exist. Can't communicate w/the future. But then they get a mysterious new prisoner.</x:t>
        </x:is>
      </x:c>
    </x:row>
    <x:row r="204">
      <x:c r="A204" t="inlineStr">
        <x:is>
          <x:t xml:space="preserve">San Diego 2014: The Last Stand of the California Browncoats</x:t>
        </x:is>
      </x:c>
      <x:c r="B204" t="inlineStr">
        <x:is>
          <x:t xml:space="preserve">Seanan McGuire</x:t>
        </x:is>
      </x:c>
      <x:c r="C204" t="inlineStr">
        <x:is>
          <x:t xml:space="preserve">5/10/2021</x:t>
        </x:is>
      </x:c>
      <x:c r="D204" t="inlineStr">
        <x:is>
          <x:t xml:space="preserve">2021</x:t>
        </x:is>
      </x:c>
      <x:c r="E204" t="inlineStr">
        <x:is>
          <x:t xml:space="preserve">Israel-Gaza fighting intensifies</x:t>
        </x:is>
      </x:c>
      <x:c r="F204" t="inlineStr">
        <x:is>
          <x:t xml:space="preserve">2012</x:t>
        </x:is>
      </x:c>
      <x:c r="G204" t="inlineStr">
        <x:is>
          <x:t xml:space="preserve">50</x:t>
        </x:is>
      </x:c>
      <x:c r="I204" t="inlineStr">
        <x:is>
          <x:t xml:space="preserve">USA</x:t>
        </x:is>
      </x:c>
      <x:c r="J204" t="inlineStr">
        <x:is>
          <x:t xml:space="preserve">Sci-fi Short Story</x:t>
        </x:is>
      </x:c>
      <x:c r="K204" t="inlineStr">
        <x:is>
          <x:t xml:space="preserve">Sci-fi</x:t>
        </x:is>
      </x:c>
      <x:c r="M204" t="inlineStr">
        <x:is>
          <x:t xml:space="preserve">A novella depicting the heroic last stand of Browncoat cosplayers during a zombie apocalypse at San Diego Comic-Con. McGuire's affectionate tribute to fandom culture.</x:t>
        </x:is>
      </x:c>
      <x:c r="O204" t="inlineStr">
        <x:is>
          <x:t xml:space="preserve">Novella</x:t>
        </x:is>
      </x:c>
      <x:c r="Q204" t="inlineStr">
        <x:is>
          <x:t xml:space="preserve">2013 Hugo Winner (Novella)</x:t>
        </x:is>
      </x:c>
      <x:c r="R204" t="inlineStr">
        <x:is>
          <x:t xml:space="preserve">2.0</x:t>
        </x:is>
      </x:c>
      <x:c r="S204" t="inlineStr">
        <x:is>
          <x:t xml:space="preserve">3.91</x:t>
        </x:is>
      </x:c>
      <x:c r="T204" t="inlineStr">
        <x:is>
          <x:t xml:space="preserve">Meh/alright</x:t>
        </x:is>
      </x:c>
      <x:c r="V204" t="inlineStr">
        <x:is>
          <x:t xml:space="preserve">2013 Hugo Novella runner up. Some kinda zombies take over a comic con convention. Was meh, nothing that cool fun or crazy about it and felt like it was written by a really good AP english student. What I get for reading a book written in the 21st century.</x:t>
        </x:is>
      </x:c>
    </x:row>
    <x:row r="205">
      <x:c r="A205" t="inlineStr">
        <x:is>
          <x:t xml:space="preserve">Weyr Search</x:t>
        </x:is>
      </x:c>
      <x:c r="B205" t="inlineStr">
        <x:is>
          <x:t xml:space="preserve">Anne McCaffrey</x:t>
        </x:is>
      </x:c>
      <x:c r="C205" t="inlineStr">
        <x:is>
          <x:t xml:space="preserve">5/25/2021</x:t>
        </x:is>
      </x:c>
      <x:c r="D205" t="inlineStr">
        <x:is>
          <x:t xml:space="preserve">2021</x:t>
        </x:is>
      </x:c>
      <x:c r="E205" t="inlineStr">
        <x:is>
          <x:t xml:space="preserve">Israel-Gaza ceasefire reached</x:t>
        </x:is>
      </x:c>
      <x:c r="F205" t="inlineStr">
        <x:is>
          <x:t xml:space="preserve">1968</x:t>
        </x:is>
      </x:c>
      <x:c r="G205" t="inlineStr">
        <x:is>
          <x:t xml:space="preserve">80</x:t>
        </x:is>
      </x:c>
      <x:c r="I205" t="inlineStr">
        <x:is>
          <x:t xml:space="preserve">USA</x:t>
        </x:is>
      </x:c>
      <x:c r="J205" t="inlineStr">
        <x:is>
          <x:t xml:space="preserve">Sci-fi Fantasy</x:t>
        </x:is>
      </x:c>
      <x:c r="K205" t="inlineStr">
        <x:is>
          <x:t xml:space="preserve">Sci-fi</x:t>
        </x:is>
      </x:c>
      <x:c r="L205" t="inlineStr">
        <x:is>
          <x:t xml:space="preserve">Fantasy</x:t>
        </x:is>
      </x:c>
      <x:c r="M205" t="inlineStr">
        <x:is>
          <x:t xml:space="preserve">A young telepath and her dragon Search the planet Pern for those gifted enough to bond with fighting dragons. The Hugo and Nebula Award-winning novella that launched the entire Pern series.</x:t>
        </x:is>
      </x:c>
      <x:c r="N205" t="inlineStr">
        <x:is>
          <x:t xml:space="preserve">Dragonriders of Pern</x:t>
        </x:is>
      </x:c>
      <x:c r="O205" t="inlineStr">
        <x:is>
          <x:t xml:space="preserve">Novella</x:t>
        </x:is>
      </x:c>
      <x:c r="Q205" t="inlineStr">
        <x:is>
          <x:t xml:space="preserve">1968 Hugo Winner (Novella)</x:t>
        </x:is>
      </x:c>
      <x:c r="R205" t="inlineStr">
        <x:is>
          <x:t xml:space="preserve">2.5</x:t>
        </x:is>
      </x:c>
      <x:c r="S205" t="inlineStr">
        <x:is>
          <x:t xml:space="preserve">3.93</x:t>
        </x:is>
      </x:c>
      <x:c r="T205" t="inlineStr">
        <x:is>
          <x:t xml:space="preserve">Alright</x:t>
        </x:is>
      </x:c>
      <x:c r="V205" t="inlineStr">
        <x:is>
          <x:t xml:space="preserve">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x:t>
        </x:is>
      </x:c>
    </x:row>
    <x:row r="206">
      <x:c r="A206" t="inlineStr">
        <x:is>
          <x:t xml:space="preserve">Princess of Mars</x:t>
        </x:is>
      </x:c>
      <x:c r="B206" t="inlineStr">
        <x:is>
          <x:t xml:space="preserve">Edgar R. Burroughs</x:t>
        </x:is>
      </x:c>
      <x:c r="C206" t="inlineStr">
        <x:is>
          <x:t xml:space="preserve">6/5/2021</x:t>
        </x:is>
      </x:c>
      <x:c r="D206" t="inlineStr">
        <x:is>
          <x:t xml:space="preserve">2021</x:t>
        </x:is>
      </x:c>
      <x:c r="E206" t="inlineStr">
        <x:is>
          <x:t xml:space="preserve">G7 summit approaches; vaccine rollout</x:t>
        </x:is>
      </x:c>
      <x:c r="F206" t="inlineStr">
        <x:is>
          <x:t xml:space="preserve">1912</x:t>
        </x:is>
      </x:c>
      <x:c r="G206" t="inlineStr">
        <x:is>
          <x:t xml:space="preserve">196</x:t>
        </x:is>
      </x:c>
      <x:c r="I206" t="inlineStr">
        <x:is>
          <x:t xml:space="preserve">USA</x:t>
        </x:is>
      </x:c>
      <x:c r="J206" t="inlineStr">
        <x:is>
          <x:t xml:space="preserve">Planetary Romance</x:t>
        </x:is>
      </x:c>
      <x:c r="K206" t="inlineStr">
        <x:is>
          <x:t xml:space="preserve">Sci-fi</x:t>
        </x:is>
      </x:c>
      <x:c r="L206" t="inlineStr">
        <x:is>
          <x:t xml:space="preserve">Adventure</x:t>
        </x:is>
      </x:c>
      <x:c r="M206" t="inlineStr">
        <x:is>
          <x:t xml:space="preserve">Earthman John Carter is mysteriously transported to Mars and becomes a warlord fighting for a Martian princess. Burroughs's planetary romance that influenced every space opera that followed.</x:t>
        </x:is>
      </x:c>
      <x:c r="N206" t="inlineStr">
        <x:is>
          <x:t xml:space="preserve">Barsoom</x:t>
        </x:is>
      </x:c>
      <x:c r="O206" t="inlineStr">
        <x:is>
          <x:t xml:space="preserve">Novel</x:t>
        </x:is>
      </x:c>
      <x:c r="R206" t="inlineStr">
        <x:is>
          <x:t xml:space="preserve">3.0</x:t>
        </x:is>
      </x:c>
      <x:c r="S206" t="inlineStr">
        <x:is>
          <x:t xml:space="preserve">3.83</x:t>
        </x:is>
      </x:c>
      <x:c r="T206" t="inlineStr">
        <x:is>
          <x:t xml:space="preserve">Alright/good</x:t>
        </x:is>
      </x:c>
      <x:c r="V206" t="inlineStr">
        <x:is>
          <x:t xml:space="preserve">First ever space opera (see Flash Gordon movie for the big screen version) and first in the Barsoom or John Carter series of 10. Very fast paced, fun, easy to read. Carter is transported to Mars, proves his worth, woos his love, kinda just becomes the alpha dog all in this book 1. A lot happens in a little while b.c of how fast paced it is (again, an easy read).</x:t>
        </x:is>
      </x:c>
    </x:row>
    <x:row r="207">
      <x:c r="A207" t="inlineStr">
        <x:is>
          <x:t xml:space="preserve">The Trial</x:t>
        </x:is>
      </x:c>
      <x:c r="B207" t="inlineStr">
        <x:is>
          <x:t xml:space="preserve">Franz Kafka</x:t>
        </x:is>
      </x:c>
      <x:c r="C207" t="inlineStr">
        <x:is>
          <x:t xml:space="preserve">6/27/2021</x:t>
        </x:is>
      </x:c>
      <x:c r="D207" t="inlineStr">
        <x:is>
          <x:t xml:space="preserve">2021</x:t>
        </x:is>
      </x:c>
      <x:c r="E207" t="inlineStr">
        <x:is>
          <x:t xml:space="preserve">Miami condo collapse; G7 ends</x:t>
        </x:is>
      </x:c>
      <x:c r="F207" t="inlineStr">
        <x:is>
          <x:t xml:space="preserve">1925</x:t>
        </x:is>
      </x:c>
      <x:c r="G207" t="inlineStr">
        <x:is>
          <x:t xml:space="preserve">176</x:t>
        </x:is>
      </x:c>
      <x:c r="I207" t="inlineStr">
        <x:is>
          <x:t xml:space="preserve">Czechoslovakia</x:t>
        </x:is>
      </x:c>
      <x:c r="J207" t="inlineStr">
        <x:is>
          <x:t xml:space="preserve">Surrealist Literary Fiction</x:t>
        </x:is>
      </x:c>
      <x:c r="K207" t="inlineStr">
        <x:is>
          <x:t xml:space="preserve">Literary Fiction</x:t>
        </x:is>
      </x:c>
      <x:c r="M207" t="inlineStr">
        <x:is>
          <x:t xml:space="preserve">Josef K. is arrested by an inscrutable authority and prosecuted for a crime no one will name. Kafka's nightmarish allegory — the definitive literary expression of bureaucratic absurdity and powerlessness.</x:t>
        </x:is>
      </x:c>
      <x:c r="O207" t="inlineStr">
        <x:is>
          <x:t xml:space="preserve">Novel</x:t>
        </x:is>
      </x:c>
      <x:c r="R207" t="inlineStr">
        <x:is>
          <x:t xml:space="preserve">3.5</x:t>
        </x:is>
      </x:c>
      <x:c r="S207" t="inlineStr">
        <x:is>
          <x:t xml:space="preserve">4.04</x:t>
        </x:is>
      </x:c>
      <x:c r="T207" t="inlineStr">
        <x:is>
          <x:t xml:space="preserve">Good</x:t>
        </x:is>
      </x:c>
      <x:c r="V207" t="inlineStr">
        <x:is>
          <x:t xml:space="preserve">Almost too much to unpack, maybe worth a re-read one day to ponder it all a bit more. Main character is accused of a crime (w.o knowing what it is) and deals with life as an accused man and dealing w/the most dictatorial justice system ever. His job and his sanity are threatened as he unravels more and more about the workings of the most insane criminal justice system. Per the web, no one unified theory about what the entire point of the book even is. A great existential ride.</x:t>
        </x:is>
      </x:c>
    </x:row>
    <x:row r="208">
      <x:c r="A208" t="inlineStr">
        <x:is>
          <x:t xml:space="preserve">Beyond the Beyond</x:t>
        </x:is>
      </x:c>
      <x:c r="B208" t="inlineStr">
        <x:is>
          <x:t xml:space="preserve">Poul Anderson</x:t>
        </x:is>
      </x:c>
      <x:c r="C208" t="inlineStr">
        <x:is>
          <x:t xml:space="preserve">8/1/2021</x:t>
        </x:is>
      </x:c>
      <x:c r="D208" t="inlineStr">
        <x:is>
          <x:t xml:space="preserve">2021</x:t>
        </x:is>
      </x:c>
      <x:c r="E208" t="inlineStr">
        <x:is>
          <x:t xml:space="preserve">Taliban advance in Afghanistan</x:t>
        </x:is>
      </x:c>
      <x:c r="F208" t="inlineStr">
        <x:is>
          <x:t xml:space="preserve">1969</x:t>
        </x:is>
      </x:c>
      <x:c r="G208" t="inlineStr">
        <x:is>
          <x:t xml:space="preserve">224</x:t>
        </x:is>
      </x:c>
      <x:c r="I208" t="inlineStr">
        <x:is>
          <x:t xml:space="preserve">USA</x:t>
        </x:is>
      </x:c>
      <x:c r="J208" t="inlineStr">
        <x:is>
          <x:t xml:space="preserve">Sci-fi Short Story Collection</x:t>
        </x:is>
      </x:c>
      <x:c r="K208" t="inlineStr">
        <x:is>
          <x:t xml:space="preserve">Sci-fi</x:t>
        </x:is>
      </x:c>
      <x:c r="L208" t="inlineStr">
        <x:is>
          <x:t xml:space="preserve">Short Story Collection</x:t>
        </x:is>
      </x:c>
      <x:c r="M208" t="inlineStr">
        <x:is>
          <x:t xml:space="preserve">Collection of Poul Anderson novellas and novelettes spanning his range — time travel, alien contact, military science fiction. A solid showcase for one of sci-fi's most versatile golden-age authors.</x:t>
        </x:is>
      </x:c>
      <x:c r="O208" t="inlineStr">
        <x:is>
          <x:t xml:space="preserve">Collection</x:t>
        </x:is>
      </x:c>
      <x:c r="S208" t="inlineStr">
        <x:is>
          <x:t xml:space="preserve">3.67</x:t>
        </x:is>
      </x:c>
      <x:c r="U208" t="inlineStr">
        <x:is>
          <x:t xml:space="preserve">Memory (Poul Anderson) [Novelette]; Starfog (Poul Anderson) [Novella]</x:t>
        </x:is>
      </x:c>
      <x:c r="V208" t="inlineStr">
        <x:is>
          <x:t xml:space="preserve">4 novelletes and 2 novellas - Memory: good/great: about a guy kidnapped from his home planet only to find out some pretty insane stuff - Break: bad: pretty much nothing right. Half of it was action scenes (bad, tough to visualize, pretty much nobody writes good ones) and then the other half was sciencey talk that wasn't that exciting or understandable. About a covert op (the bad guys) to take over a spaceship. - Day of Burning: alright/good: kinda interesting one about space people trying to convince others to let them help them before a day of reckoning. Politics and egos get involved. - The Sensitive Man: alright: James Bond-y adventures of a super man, was a bit rushed and silly (didn't really convince me as to the cause) at times - The Moonrakers: alright: about asteroid pirates figuring their shit out. Just a lot of often confusing talk about politics and such - Starfog: good: find some people from very far away that are saying they come from an unbelievable place.. some good twists and turns as they figure it out</x:t>
        </x:is>
      </x:c>
    </x:row>
    <x:row r="209">
      <x:c r="A209" t="inlineStr">
        <x:is>
          <x:t xml:space="preserve">The Code of the Woosters</x:t>
        </x:is>
      </x:c>
      <x:c r="B209" t="inlineStr">
        <x:is>
          <x:t xml:space="preserve">P.G. Wodehouse</x:t>
        </x:is>
      </x:c>
      <x:c r="C209" t="inlineStr">
        <x:is>
          <x:t xml:space="preserve">8/12/2021</x:t>
        </x:is>
      </x:c>
      <x:c r="D209" t="inlineStr">
        <x:is>
          <x:t xml:space="preserve">2021</x:t>
        </x:is>
      </x:c>
      <x:c r="E209" t="inlineStr">
        <x:is>
          <x:t xml:space="preserve">Taliban seizing Afghan cities rapidly</x:t>
        </x:is>
      </x:c>
      <x:c r="F209" t="inlineStr">
        <x:is>
          <x:t xml:space="preserve">1938</x:t>
        </x:is>
      </x:c>
      <x:c r="G209" t="inlineStr">
        <x:is>
          <x:t xml:space="preserve">288</x:t>
        </x:is>
      </x:c>
      <x:c r="I209" t="inlineStr">
        <x:is>
          <x:t xml:space="preserve">UK</x:t>
        </x:is>
      </x:c>
      <x:c r="J209" t="inlineStr">
        <x:is>
          <x:t xml:space="preserve">Comic Literary Fiction</x:t>
        </x:is>
      </x:c>
      <x:c r="K209" t="inlineStr">
        <x:is>
          <x:t xml:space="preserve">Satire</x:t>
        </x:is>
      </x:c>
      <x:c r="L209" t="inlineStr">
        <x:is>
          <x:t xml:space="preserve">Literary Fiction</x:t>
        </x:is>
      </x:c>
      <x:c r="M209" t="inlineStr">
        <x:is>
          <x:t xml:space="preserve">Bertie Wooster is entangled in an impossible web of blackmail and betrothal that only Jeeves can unravel. Wodehouse at the peak of his powers — the plotting is a comic masterpiece.</x:t>
        </x:is>
      </x:c>
      <x:c r="N209" t="inlineStr">
        <x:is>
          <x:t xml:space="preserve">Jeeves</x:t>
        </x:is>
      </x:c>
      <x:c r="O209" t="inlineStr">
        <x:is>
          <x:t xml:space="preserve">Novel</x:t>
        </x:is>
      </x:c>
      <x:c r="R209" t="inlineStr">
        <x:is>
          <x:t xml:space="preserve">3.0</x:t>
        </x:is>
      </x:c>
      <x:c r="S209" t="inlineStr">
        <x:is>
          <x:t xml:space="preserve">4.28</x:t>
        </x:is>
      </x:c>
      <x:c r="T209" t="inlineStr">
        <x:is>
          <x:t xml:space="preserve">Alright/good</x:t>
        </x:is>
      </x:c>
      <x:c r="V209" t="inlineStr">
        <x:is>
          <x:t xml:space="preserve">Another Bertie Wooster misadventure. He has to save his best friend's marriage and help out his aunt all while avoiding a powerful judge that has him under his thumb. British humour, British terminology, universal tomfoolery.</x:t>
        </x:is>
      </x:c>
    </x:row>
    <x:row r="210">
      <x:c r="A210" t="inlineStr">
        <x:is>
          <x:t xml:space="preserve">The Emperor's Soul</x:t>
        </x:is>
      </x:c>
      <x:c r="B210" t="inlineStr">
        <x:is>
          <x:t xml:space="preserve">Brandon Sanderson</x:t>
        </x:is>
      </x:c>
      <x:c r="C210" t="inlineStr">
        <x:is>
          <x:t xml:space="preserve">8/15/2021</x:t>
        </x:is>
      </x:c>
      <x:c r="D210" t="inlineStr">
        <x:is>
          <x:t xml:space="preserve">2021</x:t>
        </x:is>
      </x:c>
      <x:c r="E210" t="inlineStr">
        <x:is>
          <x:t xml:space="preserve">Kabul falls to Taliban</x:t>
        </x:is>
      </x:c>
      <x:c r="F210" t="inlineStr">
        <x:is>
          <x:t xml:space="preserve">2012</x:t>
        </x:is>
      </x:c>
      <x:c r="G210" t="inlineStr">
        <x:is>
          <x:t xml:space="preserve">175</x:t>
        </x:is>
      </x:c>
      <x:c r="I210" t="inlineStr">
        <x:is>
          <x:t xml:space="preserve">USA</x:t>
        </x:is>
      </x:c>
      <x:c r="J210" t="inlineStr">
        <x:is>
          <x:t xml:space="preserve">Epic Fantasy</x:t>
        </x:is>
      </x:c>
      <x:c r="K210" t="inlineStr">
        <x:is>
          <x:t xml:space="preserve">Fantasy</x:t>
        </x:is>
      </x:c>
      <x:c r="M210" t="inlineStr">
        <x:is>
          <x:t xml:space="preserve">A master Forger is imprisoned and given 100 days to create a new soul for the unconscious emperor. Sanderson's Hugo-winning novella — intimate, elegant, and full of his signature ideas about art and identity.</x:t>
        </x:is>
      </x:c>
      <x:c r="O210" t="inlineStr">
        <x:is>
          <x:t xml:space="preserve">Novella</x:t>
        </x:is>
      </x:c>
      <x:c r="Q210" t="inlineStr">
        <x:is>
          <x:t xml:space="preserve">2013 Hugo Winner; 2013 World Fantasy Award Winner</x:t>
        </x:is>
      </x:c>
      <x:c r="R210" t="inlineStr">
        <x:is>
          <x:t xml:space="preserve">3.5</x:t>
        </x:is>
      </x:c>
      <x:c r="S210" t="inlineStr">
        <x:is>
          <x:t xml:space="preserve">4.37</x:t>
        </x:is>
      </x:c>
      <x:c r="T210" t="inlineStr">
        <x:is>
          <x:t xml:space="preserve">Good</x:t>
        </x:is>
      </x:c>
      <x:c r="V210" t="inlineStr">
        <x:is>
          <x:t xml:space="preserve">2013 Hugo Novel Winner. About a master "forger" rotting in prison that is given a way out if she agrees/is able to save the ruling political party by "forging" a new soul for the emperor. Nobody trusts anybody. Pretty interesting semi-magical world they live in.</x:t>
        </x:is>
      </x:c>
    </x:row>
    <x:row r="211">
      <x:c r="A211" t="inlineStr">
        <x:is>
          <x:t xml:space="preserve">Nightwings</x:t>
        </x:is>
      </x:c>
      <x:c r="B211" t="inlineStr">
        <x:is>
          <x:t xml:space="preserve">Robert Silverberg</x:t>
        </x:is>
      </x:c>
      <x:c r="C211" t="inlineStr">
        <x:is>
          <x:t xml:space="preserve">8/16/2021</x:t>
        </x:is>
      </x:c>
      <x:c r="D211" t="inlineStr">
        <x:is>
          <x:t xml:space="preserve">2021</x:t>
        </x:is>
      </x:c>
      <x:c r="E211" t="inlineStr">
        <x:is>
          <x:t xml:space="preserve">Afghanistan evacuation chaos at Kabul airport</x:t>
        </x:is>
      </x:c>
      <x:c r="F211" t="inlineStr">
        <x:is>
          <x:t xml:space="preserve">1969</x:t>
        </x:is>
      </x:c>
      <x:c r="G211" t="inlineStr">
        <x:is>
          <x:t xml:space="preserve">96</x:t>
        </x:is>
      </x:c>
      <x:c r="I211" t="inlineStr">
        <x:is>
          <x:t xml:space="preserve">USA</x:t>
        </x:is>
      </x:c>
      <x:c r="J211" t="inlineStr">
        <x:is>
          <x:t xml:space="preserve">Soft Sci-fi</x:t>
        </x:is>
      </x:c>
      <x:c r="K211" t="inlineStr">
        <x:is>
          <x:t xml:space="preserve">Sci-fi</x:t>
        </x:is>
      </x:c>
      <x:c r="M211" t="inlineStr">
        <x:is>
          <x:t xml:space="preserve">A Watcher and his companions journey through a future Earth of ancient guilds to the holy city of Jorslem, where an alien invasion is imminent. Silverberg's lyrical novella — unusual in tone for its era.</x:t>
        </x:is>
      </x:c>
      <x:c r="O211" t="inlineStr">
        <x:is>
          <x:t xml:space="preserve">Novella</x:t>
        </x:is>
      </x:c>
      <x:c r="Q211" t="inlineStr">
        <x:is>
          <x:t xml:space="preserve">1969 Hugo Winner; 1969 Nebula Winner</x:t>
        </x:is>
      </x:c>
      <x:c r="R211" t="inlineStr">
        <x:is>
          <x:t xml:space="preserve">4.0</x:t>
        </x:is>
      </x:c>
      <x:c r="S211" t="inlineStr">
        <x:is>
          <x:t xml:space="preserve">3.92</x:t>
        </x:is>
      </x:c>
      <x:c r="T211" t="inlineStr">
        <x:is>
          <x:t xml:space="preserve">Good/great</x:t>
        </x:is>
      </x:c>
      <x:c r="V211" t="inlineStr">
        <x:is>
          <x:t xml:space="preserve">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x:t>
        </x:is>
      </x:c>
    </x:row>
    <x:row r="212">
      <x:c r="A212" t="inlineStr">
        <x:is>
          <x:t xml:space="preserve">Allan Quatermain</x:t>
        </x:is>
      </x:c>
      <x:c r="B212" t="inlineStr">
        <x:is>
          <x:t xml:space="preserve">H.R. Haggard</x:t>
        </x:is>
      </x:c>
      <x:c r="C212" t="inlineStr">
        <x:is>
          <x:t xml:space="preserve">8/28/2021</x:t>
        </x:is>
      </x:c>
      <x:c r="D212" t="inlineStr">
        <x:is>
          <x:t xml:space="preserve">2021</x:t>
        </x:is>
      </x:c>
      <x:c r="E212" t="inlineStr">
        <x:is>
          <x:t xml:space="preserve">Kabul airport bombing; US evacuation ends</x:t>
        </x:is>
      </x:c>
      <x:c r="F212" t="inlineStr">
        <x:is>
          <x:t xml:space="preserve">1887</x:t>
        </x:is>
      </x:c>
      <x:c r="G212" t="inlineStr">
        <x:is>
          <x:t xml:space="preserve">192</x:t>
        </x:is>
      </x:c>
      <x:c r="I212" t="inlineStr">
        <x:is>
          <x:t xml:space="preserve">UK</x:t>
        </x:is>
      </x:c>
      <x:c r="J212" t="inlineStr">
        <x:is>
          <x:t xml:space="preserve">Colonial Adventure</x:t>
        </x:is>
      </x:c>
      <x:c r="K212" t="inlineStr">
        <x:is>
          <x:t xml:space="preserve">Adventure</x:t>
        </x:is>
      </x:c>
      <x:c r="M212" t="inlineStr">
        <x:is>
          <x:t xml:space="preserve">Aging hunter Allan Quatermain leads an expedition into uncharted Africa and discovers a lost white civilization. The sequel to King Solomon's Mines — Haggard returns to familiar territory with energetic results.</x:t>
        </x:is>
      </x:c>
      <x:c r="O212" t="inlineStr">
        <x:is>
          <x:t xml:space="preserve">Novel</x:t>
        </x:is>
      </x:c>
      <x:c r="R212" t="inlineStr">
        <x:is>
          <x:t xml:space="preserve">2.5</x:t>
        </x:is>
      </x:c>
      <x:c r="S212" t="inlineStr">
        <x:is>
          <x:t xml:space="preserve">3.71</x:t>
        </x:is>
      </x:c>
      <x:c r="T212" t="inlineStr">
        <x:is>
          <x:t xml:space="preserve">Alright</x:t>
        </x:is>
      </x:c>
      <x:c r="V212" t="inlineStr">
        <x:is>
          <x:t xml:space="preserve">Kinda dense, often very description-y of all the foreign cultures &amp; such they meet. Fun adventure through the heart of unexplored Africa in the late 1800s by some British explorers.</x:t>
        </x:is>
      </x:c>
    </x:row>
    <x:row r="213">
      <x:c r="A213" t="inlineStr">
        <x:is>
          <x:t xml:space="preserve">The Prince of Thieves</x:t>
        </x:is>
      </x:c>
      <x:c r="B213" t="inlineStr">
        <x:is>
          <x:t xml:space="preserve">Dumas</x:t>
        </x:is>
      </x:c>
      <x:c r="C213" t="inlineStr">
        <x:is>
          <x:t xml:space="preserve">8/30/2021</x:t>
        </x:is>
      </x:c>
      <x:c r="D213" t="inlineStr">
        <x:is>
          <x:t xml:space="preserve">2021</x:t>
        </x:is>
      </x:c>
      <x:c r="E213" t="inlineStr">
        <x:is>
          <x:t xml:space="preserve">Last US troops leave Afghanistan</x:t>
        </x:is>
      </x:c>
      <x:c r="F213" t="inlineStr">
        <x:is>
          <x:t xml:space="preserve">1872</x:t>
        </x:is>
      </x:c>
      <x:c r="G213" t="inlineStr">
        <x:is>
          <x:t xml:space="preserve">192</x:t>
        </x:is>
      </x:c>
      <x:c r="I213" t="inlineStr">
        <x:is>
          <x:t xml:space="preserve">France</x:t>
        </x:is>
      </x:c>
      <x:c r="J213" t="inlineStr">
        <x:is>
          <x:t xml:space="preserve">Historical Adventure</x:t>
        </x:is>
      </x:c>
      <x:c r="K213" t="inlineStr">
        <x:is>
          <x:t xml:space="preserve">Adventure</x:t>
        </x:is>
      </x:c>
      <x:c r="L213" t="inlineStr">
        <x:is>
          <x:t xml:space="preserve">Historical Fiction</x:t>
        </x:is>
      </x:c>
      <x:c r="M213" t="inlineStr">
        <x:is>
          <x:t xml:space="preserve">Dumas's Robin Hood adventure — the outlaw prince stealing from corrupt authorities in medieval France. Fast, swashbuckling, and entertaining in the Dumas tradition.</x:t>
        </x:is>
      </x:c>
      <x:c r="O213" t="inlineStr">
        <x:is>
          <x:t xml:space="preserve">Novel</x:t>
        </x:is>
      </x:c>
      <x:c r="R213" t="inlineStr">
        <x:is>
          <x:t xml:space="preserve">2.5</x:t>
        </x:is>
      </x:c>
      <x:c r="S213" t="inlineStr">
        <x:is>
          <x:t xml:space="preserve">3.65</x:t>
        </x:is>
      </x:c>
      <x:c r="T213" t="inlineStr">
        <x:is>
          <x:t xml:space="preserve">Alright</x:t>
        </x:is>
      </x:c>
      <x:c r="V213" t="inlineStr">
        <x:is>
          <x:t xml:space="preserve">It was alright. About Robin Hood's backstory, how he teamed up with the merry men, what his childhood was like, how he angered the lord of Nottingham, etc.. It was written, like any other Dumas, in pretty old English-y language that, to me, didn't work super well for what, to me, is more of a children's story. Lots of action, some romance, a very funny Lord of Nottingham redeemed this somewhat. It'll probly be a bit before I read the sequel.</x:t>
        </x:is>
      </x:c>
    </x:row>
    <x:row r="214">
      <x:c r="A214" t="inlineStr">
        <x:is>
          <x:t xml:space="preserve">On a Red Station, Drifting</x:t>
        </x:is>
      </x:c>
      <x:c r="B214" t="inlineStr">
        <x:is>
          <x:t xml:space="preserve">Aliette de Bodard</x:t>
        </x:is>
      </x:c>
      <x:c r="C214" t="inlineStr">
        <x:is>
          <x:t xml:space="preserve">9/7/2021</x:t>
        </x:is>
      </x:c>
      <x:c r="D214" t="inlineStr">
        <x:is>
          <x:t xml:space="preserve">2021</x:t>
        </x:is>
      </x:c>
      <x:c r="E214" t="inlineStr">
        <x:is>
          <x:t xml:space="preserve">Haiti earthquake; 9/11 anniversary approaching</x:t>
        </x:is>
      </x:c>
      <x:c r="F214" t="inlineStr">
        <x:is>
          <x:t xml:space="preserve">2012</x:t>
        </x:is>
      </x:c>
      <x:c r="G214" t="inlineStr">
        <x:is>
          <x:t xml:space="preserve">113</x:t>
        </x:is>
      </x:c>
      <x:c r="I214" t="inlineStr">
        <x:is>
          <x:t xml:space="preserve">France</x:t>
        </x:is>
      </x:c>
      <x:c r="J214" t="inlineStr">
        <x:is>
          <x:t xml:space="preserve">Space Opera</x:t>
        </x:is>
      </x:c>
      <x:c r="K214" t="inlineStr">
        <x:is>
          <x:t xml:space="preserve">Sci-fi</x:t>
        </x:is>
      </x:c>
      <x:c r="M214" t="inlineStr">
        <x:is>
          <x:t xml:space="preserve">A disgraced magistrate takes refuge on a space station run by an extended family at the edge of a collapsing empire. De Bodard's novella — rich with Vietnamese-inflected culture and quiet elegance.</x:t>
        </x:is>
      </x:c>
      <x:c r="N214" t="inlineStr">
        <x:is>
          <x:t xml:space="preserve">Teixcalaan</x:t>
        </x:is>
      </x:c>
      <x:c r="O214" t="inlineStr">
        <x:is>
          <x:t xml:space="preserve">Novella</x:t>
        </x:is>
      </x:c>
      <x:c r="Q214" t="inlineStr">
        <x:is>
          <x:t xml:space="preserve">2013 Hugo Nominee; 2013 Nebula Nominee</x:t>
        </x:is>
      </x:c>
      <x:c r="R214" t="inlineStr">
        <x:is>
          <x:t xml:space="preserve">2.5</x:t>
        </x:is>
      </x:c>
      <x:c r="S214" t="inlineStr">
        <x:is>
          <x:t xml:space="preserve">3.92</x:t>
        </x:is>
      </x:c>
      <x:c r="T214" t="inlineStr">
        <x:is>
          <x:t xml:space="preserve">Alright</x:t>
        </x:is>
      </x:c>
      <x:c r="V214" t="inlineStr">
        <x:is>
          <x:t xml:space="preserve">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x:t>
        </x:is>
      </x:c>
    </x:row>
    <x:row r="215">
      <x:c r="A215" t="inlineStr">
        <x:is>
          <x:t xml:space="preserve">Riders of the Purple Wage</x:t>
        </x:is>
      </x:c>
      <x:c r="B215" t="inlineStr">
        <x:is>
          <x:t xml:space="preserve">Philip Jose Farmer</x:t>
        </x:is>
      </x:c>
      <x:c r="C215" t="inlineStr">
        <x:is>
          <x:t xml:space="preserve">9/11/2021</x:t>
        </x:is>
      </x:c>
      <x:c r="D215" t="inlineStr">
        <x:is>
          <x:t xml:space="preserve">2021</x:t>
        </x:is>
      </x:c>
      <x:c r="E215" t="inlineStr">
        <x:is>
          <x:t xml:space="preserve">20th anniversary of September 11 attacks</x:t>
        </x:is>
      </x:c>
      <x:c r="F215" t="inlineStr">
        <x:is>
          <x:t xml:space="preserve">1967</x:t>
        </x:is>
      </x:c>
      <x:c r="G215" t="inlineStr">
        <x:is>
          <x:t xml:space="preserve">90</x:t>
        </x:is>
      </x:c>
      <x:c r="I215" t="inlineStr">
        <x:is>
          <x:t xml:space="preserve">USA</x:t>
        </x:is>
      </x:c>
      <x:c r="J215" t="inlineStr">
        <x:is>
          <x:t xml:space="preserve">Soft Sci-fi</x:t>
        </x:is>
      </x:c>
      <x:c r="K215" t="inlineStr">
        <x:is>
          <x:t xml:space="preserve">Sci-fi</x:t>
        </x:is>
      </x:c>
      <x:c r="M215" t="inlineStr">
        <x:is>
          <x:t xml:space="preserve">A future hippie lives off guaranteed income in a vast arcology while trying to break free artistically in this dense, allusive novella. Farmer's Hugo winner — rewards rereading for its layered wordplay.</x:t>
        </x:is>
      </x:c>
      <x:c r="O215" t="inlineStr">
        <x:is>
          <x:t xml:space="preserve">Novella</x:t>
        </x:is>
      </x:c>
      <x:c r="Q215" t="inlineStr">
        <x:is>
          <x:t xml:space="preserve">1968 Hugo Winner (Novella)</x:t>
        </x:is>
      </x:c>
      <x:c r="R215" t="inlineStr">
        <x:is>
          <x:t xml:space="preserve">2.5</x:t>
        </x:is>
      </x:c>
      <x:c r="S215" t="inlineStr">
        <x:is>
          <x:t xml:space="preserve">3.32</x:t>
        </x:is>
      </x:c>
      <x:c r="T215" t="inlineStr">
        <x:is>
          <x:t xml:space="preserve">Alright</x:t>
        </x:is>
      </x:c>
      <x:c r="V215" t="inlineStr">
        <x:is>
          <x:t xml:space="preserve">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x:t>
        </x:is>
      </x:c>
    </x:row>
    <x:row r="216">
      <x:c r="A216" t="inlineStr">
        <x:is>
          <x:t xml:space="preserve">The Land that Time Forgot</x:t>
        </x:is>
      </x:c>
      <x:c r="B216" t="inlineStr">
        <x:is>
          <x:t xml:space="preserve">Edgar R. Burroughs</x:t>
        </x:is>
      </x:c>
      <x:c r="C216" t="inlineStr">
        <x:is>
          <x:t xml:space="preserve">9/14/2021</x:t>
        </x:is>
      </x:c>
      <x:c r="D216" t="inlineStr">
        <x:is>
          <x:t xml:space="preserve">2021</x:t>
        </x:is>
      </x:c>
      <x:c r="E216" t="inlineStr">
        <x:is>
          <x:t xml:space="preserve">Evergrande debt crisis; US debt ceiling fight</x:t>
        </x:is>
      </x:c>
      <x:c r="F216" t="inlineStr">
        <x:is>
          <x:t xml:space="preserve">1918</x:t>
        </x:is>
      </x:c>
      <x:c r="G216" t="inlineStr">
        <x:is>
          <x:t xml:space="preserve">192</x:t>
        </x:is>
      </x:c>
      <x:c r="I216" t="inlineStr">
        <x:is>
          <x:t xml:space="preserve">USA</x:t>
        </x:is>
      </x:c>
      <x:c r="J216" t="inlineStr">
        <x:is>
          <x:t xml:space="preserve">Classic Sci-fi Adventure</x:t>
        </x:is>
      </x:c>
      <x:c r="K216" t="inlineStr">
        <x:is>
          <x:t xml:space="preserve">Sci-fi</x:t>
        </x:is>
      </x:c>
      <x:c r="L216" t="inlineStr">
        <x:is>
          <x:t xml:space="preserve">Adventure</x:t>
        </x:is>
      </x:c>
      <x:c r="M216" t="inlineStr">
        <x:is>
          <x:t xml:space="preserve">A WWI submarine discovers a lost island where prehistoric life has survived, with humans at various stages of evolution. Burroughs's lost world adventure — fast and imaginative.</x:t>
        </x:is>
      </x:c>
      <x:c r="O216" t="inlineStr">
        <x:is>
          <x:t xml:space="preserve">Novel</x:t>
        </x:is>
      </x:c>
      <x:c r="R216" t="inlineStr">
        <x:is>
          <x:t xml:space="preserve">2.5</x:t>
        </x:is>
      </x:c>
      <x:c r="S216" t="inlineStr">
        <x:is>
          <x:t xml:space="preserve">3.59</x:t>
        </x:is>
      </x:c>
      <x:c r="T216" t="inlineStr">
        <x:is>
          <x:t xml:space="preserve">Alright</x:t>
        </x:is>
      </x:c>
      <x:c r="V216" t="inlineStr">
        <x:is>
          <x:t xml:space="preserve">About discovery of a hidden island with dinasours (and much more than that). About a third to half the book just followed the sailors around as they engaged with Germans in WW1. Nothing wrong with that, but not really what I expected. The other things, besides dinasours, on the island are what make the book interesting for me. Don't get caught up on the science of it all. While they may've believed this stuff back then, it's obvs not real now. Weird romance throughout and not the most satisfying ending (or first third). Fun though as an adventure and discovery story, Burrough is a master at keeping things at a good pace, wasn't really a dull moment.</x:t>
        </x:is>
      </x:c>
    </x:row>
    <x:row r="217">
      <x:c r="A217" t="inlineStr">
        <x:is>
          <x:t xml:space="preserve">The Graveyard Book</x:t>
        </x:is>
      </x:c>
      <x:c r="B217" t="inlineStr">
        <x:is>
          <x:t xml:space="preserve">Neil Gaiman</x:t>
        </x:is>
      </x:c>
      <x:c r="C217" t="inlineStr">
        <x:is>
          <x:t xml:space="preserve">9/28/2021</x:t>
        </x:is>
      </x:c>
      <x:c r="D217" t="inlineStr">
        <x:is>
          <x:t xml:space="preserve">2021</x:t>
        </x:is>
      </x:c>
      <x:c r="E217" t="inlineStr">
        <x:is>
          <x:t xml:space="preserve">US debt ceiling crisis; Pandora Papers leak</x:t>
        </x:is>
      </x:c>
      <x:c r="F217" t="inlineStr">
        <x:is>
          <x:t xml:space="preserve">2008</x:t>
        </x:is>
      </x:c>
      <x:c r="G217" t="inlineStr">
        <x:is>
          <x:t xml:space="preserve">312</x:t>
        </x:is>
      </x:c>
      <x:c r="I217" t="inlineStr">
        <x:is>
          <x:t xml:space="preserve">UK</x:t>
        </x:is>
      </x:c>
      <x:c r="J217" t="inlineStr">
        <x:is>
          <x:t xml:space="preserve">Dark Fantasy</x:t>
        </x:is>
      </x:c>
      <x:c r="K217" t="inlineStr">
        <x:is>
          <x:t xml:space="preserve">Fantasy</x:t>
        </x:is>
      </x:c>
      <x:c r="L217" t="inlineStr">
        <x:is>
          <x:t xml:space="preserve">Horror</x:t>
        </x:is>
      </x:c>
      <x:c r="M217" t="inlineStr">
        <x:is>
          <x:t xml:space="preserve">A boy raised by the ghosts of a graveyard after his family is murdered must eventually face the killer who is still hunting him. Gaiman's Hugo-winning novel — tender, frightening, and perfectly calibrated.</x:t>
        </x:is>
      </x:c>
      <x:c r="O217" t="inlineStr">
        <x:is>
          <x:t xml:space="preserve">Novel</x:t>
        </x:is>
      </x:c>
      <x:c r="Q217" t="inlineStr">
        <x:is>
          <x:t xml:space="preserve">2009 Hugo Winner; 2009 Newbery Medal; 2009 Locus Winner</x:t>
        </x:is>
      </x:c>
      <x:c r="R217" t="inlineStr">
        <x:is>
          <x:t xml:space="preserve">2.5</x:t>
        </x:is>
      </x:c>
      <x:c r="S217" t="inlineStr">
        <x:is>
          <x:t xml:space="preserve">4.16</x:t>
        </x:is>
      </x:c>
      <x:c r="T217" t="inlineStr">
        <x:is>
          <x:t xml:space="preserve">Alright</x:t>
        </x:is>
      </x:c>
      <x:c r="V217" t="inlineStr">
        <x:is>
          <x:t xml:space="preserve">2009 Hugo Runner Up was… fine. Yes, it's a kids book about a boy growing up in a graveyard with supernatural friends BUT.. It was just a little lame. Not enough magic and adventure for me &amp; the mysteries ended up turning out pretty tame. Still though as a novel for kids, not bad. Also British</x:t>
        </x:is>
      </x:c>
    </x:row>
    <x:row r="218">
      <x:c r="A218" t="inlineStr">
        <x:is>
          <x:t xml:space="preserve">The Lion, the Witch, &amp; the Wardrobe</x:t>
        </x:is>
      </x:c>
      <x:c r="B218" t="inlineStr">
        <x:is>
          <x:t xml:space="preserve">C.S. Lewis</x:t>
        </x:is>
      </x:c>
      <x:c r="C218" t="inlineStr">
        <x:is>
          <x:t xml:space="preserve">10/13/2021</x:t>
        </x:is>
      </x:c>
      <x:c r="D218" t="inlineStr">
        <x:is>
          <x:t xml:space="preserve">2021</x:t>
        </x:is>
      </x:c>
      <x:c r="E218" t="inlineStr">
        <x:is>
          <x:t xml:space="preserve">William Shatner flies to space on Blue Origin</x:t>
        </x:is>
      </x:c>
      <x:c r="F218" t="inlineStr">
        <x:is>
          <x:t xml:space="preserve">1950</x:t>
        </x:is>
      </x:c>
      <x:c r="G218" t="inlineStr">
        <x:is>
          <x:t xml:space="preserve">206</x:t>
        </x:is>
      </x:c>
      <x:c r="I218" t="inlineStr">
        <x:is>
          <x:t xml:space="preserve">UK</x:t>
        </x:is>
      </x:c>
      <x:c r="J218" t="inlineStr">
        <x:is>
          <x:t xml:space="preserve">Children's Fantasy</x:t>
        </x:is>
      </x:c>
      <x:c r="K218" t="inlineStr">
        <x:is>
          <x:t xml:space="preserve">Fantasy</x:t>
        </x:is>
      </x:c>
      <x:c r="L218" t="inlineStr">
        <x:is>
          <x:t xml:space="preserve">Children's Fiction</x:t>
        </x:is>
      </x:c>
      <x:c r="M218" t="inlineStr">
        <x:is>
          <x:t xml:space="preserve">Four siblings discover a wardrobe that leads to Narnia, a land frozen in eternal winter by the White Witch, where they fulfill an ancient prophecy. C.S. Lewis's enduring allegory — the gateway book of the Narnia series.</x:t>
        </x:is>
      </x:c>
      <x:c r="O218" t="inlineStr">
        <x:is>
          <x:t xml:space="preserve">Novel</x:t>
        </x:is>
      </x:c>
      <x:c r="Q218" t="inlineStr">
        <x:is>
          <x:t xml:space="preserve">1951 Hugo Nominee</x:t>
        </x:is>
      </x:c>
      <x:c r="R218" t="inlineStr">
        <x:is>
          <x:t xml:space="preserve">3.5</x:t>
        </x:is>
      </x:c>
      <x:c r="S218" t="inlineStr">
        <x:is>
          <x:t xml:space="preserve">4.32</x:t>
        </x:is>
      </x:c>
      <x:c r="T218" t="inlineStr">
        <x:is>
          <x:t xml:space="preserve">Good</x:t>
        </x:is>
      </x:c>
      <x:c r="V218" t="inlineStr">
        <x:is>
          <x:t xml:space="preserve">1951 Hugo Retro Runner Up: Liked it a lot more than ^. A children's book where some kids are transported to Narnia and get involved in a war between good and evil. Definitely scratches the fantasy itch by having centaurs, witches, dwarves, and beavers eating ham sandwiches. Pretty fast paced, lot of mystery to unravel. Very much a children's story with neat beginning and end (though it's the first of a series). The main cons were that it was overtly Christian; had Santa Clause come through, Adam and Eve had persistent mentions, and some Jesus symbolism. It doesn't really detract from the story though</x:t>
        </x:is>
      </x:c>
    </x:row>
    <x:row r="219">
      <x:c r="A219" t="inlineStr">
        <x:is>
          <x:t xml:space="preserve">A is for Alibi</x:t>
        </x:is>
      </x:c>
      <x:c r="B219" t="inlineStr">
        <x:is>
          <x:t xml:space="preserve">Sue Grafton</x:t>
        </x:is>
      </x:c>
      <x:c r="C219" t="inlineStr">
        <x:is>
          <x:t xml:space="preserve">10/18/2021</x:t>
        </x:is>
      </x:c>
      <x:c r="D219" t="inlineStr">
        <x:is>
          <x:t xml:space="preserve">2021</x:t>
        </x:is>
      </x:c>
      <x:c r="E219" t="inlineStr">
        <x:is>
          <x:t xml:space="preserve">Facebook Papers leaked; supply chain crisis</x:t>
        </x:is>
      </x:c>
      <x:c r="F219" t="inlineStr">
        <x:is>
          <x:t xml:space="preserve">1982</x:t>
        </x:is>
      </x:c>
      <x:c r="G219" t="inlineStr">
        <x:is>
          <x:t xml:space="preserve">274</x:t>
        </x:is>
      </x:c>
      <x:c r="I219" t="inlineStr">
        <x:is>
          <x:t xml:space="preserve">USA</x:t>
        </x:is>
      </x:c>
      <x:c r="J219" t="inlineStr">
        <x:is>
          <x:t xml:space="preserve">Hardboiled Detective</x:t>
        </x:is>
      </x:c>
      <x:c r="K219" t="inlineStr">
        <x:is>
          <x:t xml:space="preserve">Mystery</x:t>
        </x:is>
      </x:c>
      <x:c r="M219" t="inlineStr">
        <x:is>
          <x:t xml:space="preserve">Female private investigator Kinsey Millhone takes her first case, investigating an eight-year-old murder in Santa Teresa. Grafton launches one of crime fiction's great series with confidence and a memorable voice.</x:t>
        </x:is>
      </x:c>
      <x:c r="O219" t="inlineStr">
        <x:is>
          <x:t xml:space="preserve">Novel</x:t>
        </x:is>
      </x:c>
      <x:c r="R219" t="inlineStr">
        <x:is>
          <x:t xml:space="preserve">2.5</x:t>
        </x:is>
      </x:c>
      <x:c r="S219" t="inlineStr">
        <x:is>
          <x:t xml:space="preserve">3.86</x:t>
        </x:is>
      </x:c>
      <x:c r="T219" t="inlineStr">
        <x:is>
          <x:t xml:space="preserve">Alright</x:t>
        </x:is>
      </x:c>
      <x:c r="V219" t="inlineStr">
        <x:is>
          <x:t xml:space="preserve">Modern detective stories are probably just not my genre. Also very strange to read a book that captured the culture of 1982. Lot of accepted eating at McDonalds. Lot of really sexual men and women (multiple sex scenes). Nothing offensive.. Just interesting. Still though it was pretty much a book about her (female detective) interviewing people. Some scuffles, some sex, lots of conversations about details. Probably just not my style. But hey some people love it! She's written at least 20 more (this was her first).</x:t>
        </x:is>
      </x:c>
    </x:row>
    <x:row r="220">
      <x:c r="A220" t="inlineStr">
        <x:is>
          <x:t xml:space="preserve">The Crystal Cave</x:t>
        </x:is>
      </x:c>
      <x:c r="B220" t="inlineStr">
        <x:is>
          <x:t xml:space="preserve">Mary Stewart</x:t>
        </x:is>
      </x:c>
      <x:c r="C220" t="inlineStr">
        <x:is>
          <x:t xml:space="preserve">11/9/2021</x:t>
        </x:is>
      </x:c>
      <x:c r="D220" t="inlineStr">
        <x:is>
          <x:t xml:space="preserve">2021</x:t>
        </x:is>
      </x:c>
      <x:c r="E220" t="inlineStr">
        <x:is>
          <x:t xml:space="preserve">COP26 climate summit concludes in Glasgow</x:t>
        </x:is>
      </x:c>
      <x:c r="F220" t="inlineStr">
        <x:is>
          <x:t xml:space="preserve">1970</x:t>
        </x:is>
      </x:c>
      <x:c r="G220" t="inlineStr">
        <x:is>
          <x:t xml:space="preserve">448</x:t>
        </x:is>
      </x:c>
      <x:c r="I220" t="inlineStr">
        <x:is>
          <x:t xml:space="preserve">UK</x:t>
        </x:is>
      </x:c>
      <x:c r="J220" t="inlineStr">
        <x:is>
          <x:t xml:space="preserve">Historical Fantasy</x:t>
        </x:is>
      </x:c>
      <x:c r="K220" t="inlineStr">
        <x:is>
          <x:t xml:space="preserve">Fantasy</x:t>
        </x:is>
      </x:c>
      <x:c r="L220" t="inlineStr">
        <x:is>
          <x:t xml:space="preserve">Historical Fiction</x:t>
        </x:is>
      </x:c>
      <x:c r="M220" t="inlineStr">
        <x:is>
          <x:t xml:space="preserve">The young Merlin grows up as an outcast, slowly discovering his extraordinary powers and shaping the destiny of the young Arthur. Stewart's beautifully written Arthurian novel treats the legend with serious literary ambition.</x:t>
        </x:is>
      </x:c>
      <x:c r="N220" t="inlineStr">
        <x:is>
          <x:t xml:space="preserve">Arthurian Saga</x:t>
        </x:is>
      </x:c>
      <x:c r="O220" t="inlineStr">
        <x:is>
          <x:t xml:space="preserve">Novel</x:t>
        </x:is>
      </x:c>
      <x:c r="R220" t="inlineStr">
        <x:is>
          <x:t xml:space="preserve">2.5</x:t>
        </x:is>
      </x:c>
      <x:c r="S220" t="inlineStr">
        <x:is>
          <x:t xml:space="preserve">4.04</x:t>
        </x:is>
      </x:c>
      <x:c r="T220" t="inlineStr">
        <x:is>
          <x:t xml:space="preserve">Alright</x:t>
        </x:is>
      </x:c>
      <x:c r="V220" t="inlineStr">
        <x:is>
          <x:t xml:space="preserve">Took King Arthur back to early Christian England.. where the historic King Arthur is supposedly from. Story is from the eyes of Merlin, who grows up throughout the whole book. A bit corny at times (I cringe), but good pace, good characters. Does a great job of weaving actual history with 'magical' intervention.</x:t>
        </x:is>
      </x:c>
    </x:row>
    <x:row r="221">
      <x:c r="A221" t="inlineStr">
        <x:is>
          <x:t xml:space="preserve">Howl's Moving Castle</x:t>
        </x:is>
      </x:c>
      <x:c r="B221" t="inlineStr">
        <x:is>
          <x:t xml:space="preserve">Diana Wynne Jones</x:t>
        </x:is>
      </x:c>
      <x:c r="C221" t="inlineStr">
        <x:is>
          <x:t xml:space="preserve">11/26/2021</x:t>
        </x:is>
      </x:c>
      <x:c r="D221" t="inlineStr">
        <x:is>
          <x:t xml:space="preserve">2021</x:t>
        </x:is>
      </x:c>
      <x:c r="E221" t="inlineStr">
        <x:is>
          <x:t xml:space="preserve">Omicron variant detected; Black Friday</x:t>
        </x:is>
      </x:c>
      <x:c r="F221" t="inlineStr">
        <x:is>
          <x:t xml:space="preserve">1986</x:t>
        </x:is>
      </x:c>
      <x:c r="G221" t="inlineStr">
        <x:is>
          <x:t xml:space="preserve">329</x:t>
        </x:is>
      </x:c>
      <x:c r="I221" t="inlineStr">
        <x:is>
          <x:t xml:space="preserve">UK</x:t>
        </x:is>
      </x:c>
      <x:c r="J221" t="inlineStr">
        <x:is>
          <x:t xml:space="preserve">Literary Fantasy</x:t>
        </x:is>
      </x:c>
      <x:c r="K221" t="inlineStr">
        <x:is>
          <x:t xml:space="preserve">Fantasy</x:t>
        </x:is>
      </x:c>
      <x:c r="L221" t="inlineStr">
        <x:is>
          <x:t xml:space="preserve">Literary Fiction</x:t>
        </x:is>
      </x:c>
      <x:c r="M221" t="inlineStr">
        <x:is>
          <x:t xml:space="preserve">Young Sophie is cursed into an old woman's body and seeks help from the mysterious wizard Howl in his magical moving castle. Jones's enchanting novel — inventive, funny, and full of genuine warmth.</x:t>
        </x:is>
      </x:c>
      <x:c r="O221" t="inlineStr">
        <x:is>
          <x:t xml:space="preserve">Novel</x:t>
        </x:is>
      </x:c>
      <x:c r="R221" t="inlineStr">
        <x:is>
          <x:t xml:space="preserve">3.0</x:t>
        </x:is>
      </x:c>
      <x:c r="S221" t="inlineStr">
        <x:is>
          <x:t xml:space="preserve">4.27</x:t>
        </x:is>
      </x:c>
      <x:c r="T221" t="inlineStr">
        <x:is>
          <x:t xml:space="preserve">Alright/good</x:t>
        </x:is>
      </x:c>
      <x:c r="V221" t="inlineStr">
        <x:is>
          <x:t xml:space="preserve">One of the uncommon instances where the movie slightly edges out the book. About Sophie's ill luck with the wicked witch of the waste and Sophie's subsequent adventures with the great magician Howl. There's a mystery through the book about why Howl's demon fire is in contract with Howl.. and just generally what's up with Howl. The end could've used a tiny bit of work, I feel like the answers given and the end weren't the best result. Unbelievably creative though. Not much lined up with the movie. Pretty realistic, I think, young adult characters (all of them pretty much).</x:t>
        </x:is>
      </x:c>
    </x:row>
    <x:row r="222">
      <x:c r="A222" t="inlineStr">
        <x:is>
          <x:t xml:space="preserve">Watership Down</x:t>
        </x:is>
      </x:c>
      <x:c r="B222" t="inlineStr">
        <x:is>
          <x:t xml:space="preserve">Richard Adams</x:t>
        </x:is>
      </x:c>
      <x:c r="C222" t="inlineStr">
        <x:is>
          <x:t xml:space="preserve">1/7/2022</x:t>
        </x:is>
      </x:c>
      <x:c r="D222" t="inlineStr">
        <x:is>
          <x:t xml:space="preserve">2022</x:t>
        </x:is>
      </x:c>
      <x:c r="E222" t="inlineStr">
        <x:is>
          <x:t xml:space="preserve">Russia massing troops on Ukraine border</x:t>
        </x:is>
      </x:c>
      <x:c r="F222" t="inlineStr">
        <x:is>
          <x:t xml:space="preserve">1972</x:t>
        </x:is>
      </x:c>
      <x:c r="G222" t="inlineStr">
        <x:is>
          <x:t xml:space="preserve">413</x:t>
        </x:is>
      </x:c>
      <x:c r="I222" t="inlineStr">
        <x:is>
          <x:t xml:space="preserve">UK</x:t>
        </x:is>
      </x:c>
      <x:c r="J222" t="inlineStr">
        <x:is>
          <x:t xml:space="preserve">Literary Fantasy</x:t>
        </x:is>
      </x:c>
      <x:c r="K222" t="inlineStr">
        <x:is>
          <x:t xml:space="preserve">Fantasy</x:t>
        </x:is>
      </x:c>
      <x:c r="M222" t="inlineStr">
        <x:is>
          <x:t xml:space="preserve">A small group of rabbits flee their warren's destruction and search for a safe new home, building a community against overwhelming odds. Adams's epic of rabbit society is both thrilling adventure and moving meditation on leadership and freedom.</x:t>
        </x:is>
      </x:c>
      <x:c r="O222" t="inlineStr">
        <x:is>
          <x:t xml:space="preserve">Novel</x:t>
        </x:is>
      </x:c>
      <x:c r="R222" t="inlineStr">
        <x:is>
          <x:t xml:space="preserve">4.0</x:t>
        </x:is>
      </x:c>
      <x:c r="S222" t="inlineStr">
        <x:is>
          <x:t xml:space="preserve">4.3</x:t>
        </x:is>
      </x:c>
      <x:c r="T222" t="inlineStr">
        <x:is>
          <x:t xml:space="preserve">Good/great</x:t>
        </x:is>
      </x:c>
      <x:c r="V222" t="inlineStr">
        <x:is>
          <x:t xml:space="preserve">What a fun EPIC book. About a few rabbits that lead their friends out of their colony in search of a new beginning. Filled with EPIC adventures, good friends, and cute little squishy rabbits. They meet with successes, failures, and a lot of good munching. The rabbits are great story tellers and share many of their legends along the way. They meet a colony that mysteriously is... very chill. They meet some rabbits that live as farm pets. They meet some hardcore rabbits that basically have a form of extreme communism going on. The rabbits are also very much English rabbits. Fl'ali is a beast</x:t>
        </x:is>
      </x:c>
    </x:row>
    <x:row r="223">
      <x:c r="A223" t="inlineStr">
        <x:is>
          <x:t xml:space="preserve">Infinite Jest</x:t>
        </x:is>
      </x:c>
      <x:c r="B223" t="inlineStr">
        <x:is>
          <x:t xml:space="preserve">David Foster Wallace</x:t>
        </x:is>
      </x:c>
      <x:c r="C223" t="inlineStr">
        <x:is>
          <x:t xml:space="preserve">1/12/2022</x:t>
        </x:is>
      </x:c>
      <x:c r="D223" t="inlineStr">
        <x:is>
          <x:t xml:space="preserve">2022</x:t>
        </x:is>
      </x:c>
      <x:c r="E223" t="inlineStr">
        <x:is>
          <x:t xml:space="preserve">Russia-Ukraine tensions; Omicron surging</x:t>
        </x:is>
      </x:c>
      <x:c r="F223" t="inlineStr">
        <x:is>
          <x:t xml:space="preserve">1996</x:t>
        </x:is>
      </x:c>
      <x:c r="G223" t="inlineStr">
        <x:is>
          <x:t xml:space="preserve">1079</x:t>
        </x:is>
      </x:c>
      <x:c r="I223" t="inlineStr">
        <x:is>
          <x:t xml:space="preserve">USA</x:t>
        </x:is>
      </x:c>
      <x:c r="J223" t="inlineStr">
        <x:is>
          <x:t xml:space="preserve">Literary Fiction</x:t>
        </x:is>
      </x:c>
      <x:c r="K223" t="inlineStr">
        <x:is>
          <x:t xml:space="preserve">Literary Fiction</x:t>
        </x:is>
      </x:c>
      <x:c r="M223" t="inlineStr">
        <x:is>
          <x:t xml:space="preserve">A tennis prodigy, a halfway house resident, and a Quebec separatist squad converge around a film so entertaining it kills anyone who watches it. Wallace's maximalist masterpiece on addiction, entertainment, and American culture.</x:t>
        </x:is>
      </x:c>
      <x:c r="O223" t="inlineStr">
        <x:is>
          <x:t xml:space="preserve">Novel</x:t>
        </x:is>
      </x:c>
      <x:c r="R223" t="inlineStr">
        <x:is>
          <x:t xml:space="preserve">3.5</x:t>
        </x:is>
      </x:c>
      <x:c r="S223" t="inlineStr">
        <x:is>
          <x:t xml:space="preserve">3.63</x:t>
        </x:is>
      </x:c>
      <x:c r="T223" t="inlineStr">
        <x:is>
          <x:t xml:space="preserve">Good</x:t>
        </x:is>
      </x:c>
      <x:c r="V223" t="inlineStr">
        <x:is>
          <x:t xml:space="preserve">A 1000+ page monster of a book w/100+ characters and hundreds of endnotes with their own footnotes. Unlike any other book I've ever read. "About" a Royal Tenenbaum type family (gifted, quirky) living at a top tennis academy, a half-way house for addicts, Quebec separatists, and a mysterious tape that's... doing something (no spoilers) to people. I say "about" b.c the book's plot is not a focus. It's more about the characters ... even though there is little to no growth in them. It's more about provoking you/me to think about addicition, pressure, and entertainment itself. Plenty of funny. Vocabulary, # of characters and # of criss crosses is off the charts so it's a challenging book to read... as intended. The author has a crazy history (look it up). Was fun that it was set in Allston and a character even attended BU. They even went to our closest main liquor store, Blanchards, a couple times.</x:t>
        </x:is>
      </x:c>
    </x:row>
    <x:row r="224">
      <x:c r="A224" t="inlineStr">
        <x:is>
          <x:t xml:space="preserve">The Turn of the Screw</x:t>
        </x:is>
      </x:c>
      <x:c r="B224" t="inlineStr">
        <x:is>
          <x:t xml:space="preserve">Henry James</x:t>
        </x:is>
      </x:c>
      <x:c r="C224" t="inlineStr">
        <x:is>
          <x:t xml:space="preserve">2/1/2022</x:t>
        </x:is>
      </x:c>
      <x:c r="D224" t="inlineStr">
        <x:is>
          <x:t xml:space="preserve">2022</x:t>
        </x:is>
      </x:c>
      <x:c r="E224" t="inlineStr">
        <x:is>
          <x:t xml:space="preserve">Russia-Ukraine invasion imminent; trucker protests</x:t>
        </x:is>
      </x:c>
      <x:c r="F224" t="inlineStr">
        <x:is>
          <x:t xml:space="preserve">1898</x:t>
        </x:is>
      </x:c>
      <x:c r="G224" t="inlineStr">
        <x:is>
          <x:t xml:space="preserve">96</x:t>
        </x:is>
      </x:c>
      <x:c r="I224" t="inlineStr">
        <x:is>
          <x:t xml:space="preserve">USA</x:t>
        </x:is>
      </x:c>
      <x:c r="J224" t="inlineStr">
        <x:is>
          <x:t xml:space="preserve">Gothic Fiction</x:t>
        </x:is>
      </x:c>
      <x:c r="K224" t="inlineStr">
        <x:is>
          <x:t xml:space="preserve">Horror</x:t>
        </x:is>
      </x:c>
      <x:c r="M224" t="inlineStr">
        <x:is>
          <x:t xml:space="preserve">A governess at an isolated estate becomes convinced the children in her care are being corrupted by the ghosts of two dead servants. James's Gothic masterpiece — brilliantly ambiguous about whether the hauntings are real.</x:t>
        </x:is>
      </x:c>
      <x:c r="O224" t="inlineStr">
        <x:is>
          <x:t xml:space="preserve">Novella</x:t>
        </x:is>
      </x:c>
      <x:c r="R224" t="inlineStr">
        <x:is>
          <x:t xml:space="preserve">2.5</x:t>
        </x:is>
      </x:c>
      <x:c r="S224" t="inlineStr">
        <x:is>
          <x:t xml:space="preserve">3.72</x:t>
        </x:is>
      </x:c>
      <x:c r="T224" t="inlineStr">
        <x:is>
          <x:t xml:space="preserve">Alright</x:t>
        </x:is>
      </x:c>
      <x:c r="V224" t="inlineStr">
        <x:is>
          <x:t xml:space="preserve">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x:t>
        </x:is>
      </x:c>
    </x:row>
    <x:row r="225">
      <x:c r="A225" t="inlineStr">
        <x:is>
          <x:t xml:space="preserve">Stuart Little</x:t>
        </x:is>
      </x:c>
      <x:c r="B225" t="inlineStr">
        <x:is>
          <x:t xml:space="preserve">E.B. White</x:t>
        </x:is>
      </x:c>
      <x:c r="C225" t="inlineStr">
        <x:is>
          <x:t xml:space="preserve">2/14/2022</x:t>
        </x:is>
      </x:c>
      <x:c r="D225" t="inlineStr">
        <x:is>
          <x:t xml:space="preserve">2022</x:t>
        </x:is>
      </x:c>
      <x:c r="E225" t="inlineStr">
        <x:is>
          <x:t xml:space="preserve">Russia invades Ukraine days away</x:t>
        </x:is>
      </x:c>
      <x:c r="F225" t="inlineStr">
        <x:is>
          <x:t xml:space="preserve">1945</x:t>
        </x:is>
      </x:c>
      <x:c r="G225" t="inlineStr">
        <x:is>
          <x:t xml:space="preserve">131</x:t>
        </x:is>
      </x:c>
      <x:c r="I225" t="inlineStr">
        <x:is>
          <x:t xml:space="preserve">USA</x:t>
        </x:is>
      </x:c>
      <x:c r="J225" t="inlineStr">
        <x:is>
          <x:t xml:space="preserve">Children's Fiction</x:t>
        </x:is>
      </x:c>
      <x:c r="K225" t="inlineStr">
        <x:is>
          <x:t xml:space="preserve">Children's Fiction</x:t>
        </x:is>
      </x:c>
      <x:c r="M225" t="inlineStr">
        <x:is>
          <x:t xml:space="preserve">A mouse born to a human family in New York sets out to find his friend the bird Margalo in a gentle, episodic road novel. White's classic children's book — small in scale, large in warmth.</x:t>
        </x:is>
      </x:c>
      <x:c r="O225" t="inlineStr">
        <x:is>
          <x:t xml:space="preserve">Novella</x:t>
        </x:is>
      </x:c>
      <x:c r="R225" t="inlineStr">
        <x:is>
          <x:t xml:space="preserve">3.0</x:t>
        </x:is>
      </x:c>
      <x:c r="S225" t="inlineStr">
        <x:is>
          <x:t xml:space="preserve">4.01</x:t>
        </x:is>
      </x:c>
      <x:c r="T225" t="inlineStr">
        <x:is>
          <x:t xml:space="preserve">Alright/good</x:t>
        </x:is>
      </x:c>
      <x:c r="V225" t="inlineStr">
        <x:is>
          <x:t xml:space="preserve">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x:t>
        </x:is>
      </x:c>
    </x:row>
    <x:row r="226">
      <x:c r="A226" t="inlineStr">
        <x:is>
          <x:t xml:space="preserve">The Amazing Adventures of Kavalier and Clay</x:t>
        </x:is>
      </x:c>
      <x:c r="B226" t="inlineStr">
        <x:is>
          <x:t xml:space="preserve">Michael Chabon</x:t>
        </x:is>
      </x:c>
      <x:c r="C226" t="inlineStr">
        <x:is>
          <x:t xml:space="preserve">3/12/2022</x:t>
        </x:is>
      </x:c>
      <x:c r="D226" t="inlineStr">
        <x:is>
          <x:t xml:space="preserve">2022</x:t>
        </x:is>
      </x:c>
      <x:c r="E226" t="inlineStr">
        <x:is>
          <x:t xml:space="preserve">Russia-Ukraine war; Mariupol besieged</x:t>
        </x:is>
      </x:c>
      <x:c r="F226" t="inlineStr">
        <x:is>
          <x:t xml:space="preserve">2000</x:t>
        </x:is>
      </x:c>
      <x:c r="G226" t="inlineStr">
        <x:is>
          <x:t xml:space="preserve">639</x:t>
        </x:is>
      </x:c>
      <x:c r="I226" t="inlineStr">
        <x:is>
          <x:t xml:space="preserve">USA</x:t>
        </x:is>
      </x:c>
      <x:c r="J226" t="inlineStr">
        <x:is>
          <x:t xml:space="preserve">Literary Fiction</x:t>
        </x:is>
      </x:c>
      <x:c r="K226" t="inlineStr">
        <x:is>
          <x:t xml:space="preserve">Literary Fiction</x:t>
        </x:is>
      </x:c>
      <x:c r="M226" t="inlineStr">
        <x:is>
          <x:t xml:space="preserve">Two cousins in 1940s New York create a superhero comic book as a vehicle for anger, grief, and the immigrant experience. Chabon's Pulitzer Prize winner — a love letter to comics, magic, and the possibilities of escape.</x:t>
        </x:is>
      </x:c>
      <x:c r="O226" t="inlineStr">
        <x:is>
          <x:t xml:space="preserve">Novel</x:t>
        </x:is>
      </x:c>
      <x:c r="Q226" t="inlineStr">
        <x:is>
          <x:t xml:space="preserve">2001 Pulitzer Prize; 2000 National Book Award</x:t>
        </x:is>
      </x:c>
      <x:c r="R226" t="inlineStr">
        <x:is>
          <x:t xml:space="preserve">3.5</x:t>
        </x:is>
      </x:c>
      <x:c r="S226" t="inlineStr">
        <x:is>
          <x:t xml:space="preserve">4.22</x:t>
        </x:is>
      </x:c>
      <x:c r="T226" t="inlineStr">
        <x:is>
          <x:t xml:space="preserve">Good</x:t>
        </x:is>
      </x:c>
      <x:c r="V226" t="inlineStr">
        <x:is>
          <x:t xml:space="preserve">Won the 2001 Pulitzer Prize. About cousins as they make their money and grow as people in NYC during the early 40s and 50s. Joe escapes Prague before the onset of WW2 and carries his love for magic and artistry over to America. Sam is a comic book expert and writer and the brains behind the operation. As WW2 rages in Europe, they face a lot of trials that stretch their friendship and their families thin. They face illogical hatred based on their religion and sex and make decsions barely explainable even in the 40s to cope.</x:t>
        </x:is>
      </x:c>
    </x:row>
    <x:row r="227">
      <x:c r="A227" t="inlineStr">
        <x:is>
          <x:t xml:space="preserve">Before the Golden Age</x:t>
        </x:is>
      </x:c>
      <x:c r="B227" t="inlineStr">
        <x:is>
          <x:t xml:space="preserve">Isaac Asimov</x:t>
        </x:is>
      </x:c>
      <x:c r="C227" t="inlineStr">
        <x:is>
          <x:t xml:space="preserve">4/19/2022</x:t>
        </x:is>
      </x:c>
      <x:c r="D227" t="inlineStr">
        <x:is>
          <x:t xml:space="preserve">2022</x:t>
        </x:is>
      </x:c>
      <x:c r="E227" t="inlineStr">
        <x:is>
          <x:t xml:space="preserve">Russia offensive in eastern Ukraine</x:t>
        </x:is>
      </x:c>
      <x:c r="F227" t="inlineStr">
        <x:is>
          <x:t xml:space="preserve">1974</x:t>
        </x:is>
      </x:c>
      <x:c r="G227" t="inlineStr">
        <x:is>
          <x:t xml:space="preserve">1076</x:t>
        </x:is>
      </x:c>
      <x:c r="I227" t="inlineStr">
        <x:is>
          <x:t xml:space="preserve">USA</x:t>
        </x:is>
      </x:c>
      <x:c r="J227" t="inlineStr">
        <x:is>
          <x:t xml:space="preserve">Sci-fi Short Story Collection</x:t>
        </x:is>
      </x:c>
      <x:c r="K227" t="inlineStr">
        <x:is>
          <x:t xml:space="preserve">Sci-fi</x:t>
        </x:is>
      </x:c>
      <x:c r="L227" t="inlineStr">
        <x:is>
          <x:t xml:space="preserve">Short Story Collection</x:t>
        </x:is>
      </x:c>
      <x:c r="M227" t="inlineStr">
        <x:is>
          <x:t xml:space="preserve">Asimov's personal anthology of the pulp sci-fi stories he loved as a teenager in the early 1930s, with autobiographical commentary between each story. An invaluable time capsule of the field before its golden age.</x:t>
        </x:is>
      </x:c>
      <x:c r="O227" t="inlineStr">
        <x:is>
          <x:t xml:space="preserve">Collection</x:t>
        </x:is>
      </x:c>
      <x:c r="S227" t="inlineStr">
        <x:is>
          <x:t xml:space="preserve">3.88</x:t>
        </x:is>
      </x:c>
      <x:c r="U227" t="inlineStr">
        <x:is>
          <x:t xml:space="preserve">The Man Who Evolved (Edmond Hamilton) [Short Story]; The Jameson Satellite (Neil R. Jones) [Short Story]; Tumithak of the Corridors (Charles R. Tanner) [Novelette]; Sidewise in Time (Murray Leinster) [Novelette]; Old Faithful (Raymond Z. Gallun) [Novelette]; The Human Pets of Mars (Leslie F. Stone) [Short Story]; The Brain Stealers of Mars (John W. Campbell) [Short Story]</x:t>
        </x:is>
      </x:c>
      <x:c r="V227" t="inlineStr">
        <x:is>
          <x:t xml:space="preserve">25 short stories. Great sci-fi anthology/autobiography where Asimov tells us what part of his childhood/teens he was and then the story that he liked most from that time period &amp; the state of sci-fi, before the gold "Campbell years" began. The Man Who Evolved - Good. The Jameson Satellite - Good. Submicroscopic - Alright/good. Awlo of Ulm - Alright. Tetrahedra of Space- Alright. The World of the Red Sun - Alright. Tumithak of the Corridors - Good. The Moon Era - Alright/good. The Man Who Awoke - Alright. Tumithak in Shawm - Alright/good. Colossus - Alright. Born of the Sun - Alright/good. Sidewise in Time - Good. Old Faithful - Good. The Parasite Planet - Alright/good. Proxima Centauri - Good. The Accursed Galaxy - Alright. He Who Shrank - Alright. The Human Pets of Mars - Good. The Brain Stealers of Mars - Good. Devolution - Alright/good. Other Eyes Watching - science. Minus Planet - Alright. Past, Present, and Future - Alright/good. The Men and the Mirror - interesting...</x:t>
        </x:is>
      </x:c>
    </x:row>
    <x:row r="228">
      <x:c r="A228" t="inlineStr">
        <x:is>
          <x:t xml:space="preserve">Hawk Among the Sparrows</x:t>
        </x:is>
      </x:c>
      <x:c r="B228" t="inlineStr">
        <x:is>
          <x:t xml:space="preserve">Dean McLaughlin</x:t>
        </x:is>
      </x:c>
      <x:c r="C228" t="inlineStr">
        <x:is>
          <x:t xml:space="preserve">4/24/2022</x:t>
        </x:is>
      </x:c>
      <x:c r="D228" t="inlineStr">
        <x:is>
          <x:t xml:space="preserve">2022</x:t>
        </x:is>
      </x:c>
      <x:c r="E228" t="inlineStr">
        <x:is>
          <x:t xml:space="preserve">Macron reelected; Ukraine war ongoing</x:t>
        </x:is>
      </x:c>
      <x:c r="F228" t="inlineStr">
        <x:is>
          <x:t xml:space="preserve">1969</x:t>
        </x:is>
      </x:c>
      <x:c r="G228" t="inlineStr">
        <x:is>
          <x:t xml:space="preserve">60</x:t>
        </x:is>
      </x:c>
      <x:c r="I228" t="inlineStr">
        <x:is>
          <x:t xml:space="preserve">USA</x:t>
        </x:is>
      </x:c>
      <x:c r="J228" t="inlineStr">
        <x:is>
          <x:t xml:space="preserve">Sci-fi Short Story</x:t>
        </x:is>
      </x:c>
      <x:c r="K228" t="inlineStr">
        <x:is>
          <x:t xml:space="preserve">Sci-fi</x:t>
        </x:is>
      </x:c>
      <x:c r="M228" t="inlineStr">
        <x:is>
          <x:t xml:space="preserve">A modern jet fighter pilot is transported to WWI and discovers his superior aircraft is useless against the era's slower planes. McLaughlin's Hugo-nominated novella — a clever and melancholy twist on the fish-out-of-water premise.</x:t>
        </x:is>
      </x:c>
      <x:c r="O228" t="inlineStr">
        <x:is>
          <x:t xml:space="preserve">Novella</x:t>
        </x:is>
      </x:c>
      <x:c r="Q228" t="inlineStr">
        <x:is>
          <x:t xml:space="preserve">1969 Hugo Nominee; 1969 Nebula Nominee</x:t>
        </x:is>
      </x:c>
      <x:c r="R228" t="inlineStr">
        <x:is>
          <x:t xml:space="preserve">2.5</x:t>
        </x:is>
      </x:c>
      <x:c r="S228" t="inlineStr">
        <x:is>
          <x:t xml:space="preserve">3.55</x:t>
        </x:is>
      </x:c>
      <x:c r="T228" t="inlineStr">
        <x:is>
          <x:t xml:space="preserve">Alright</x:t>
        </x:is>
      </x:c>
      <x:c r="V228" t="inlineStr">
        <x:is>
          <x:t xml:space="preserve">1969 Hugo Novella Runner-Up about a high speed jet pilot in the 70s who suddenly flies into the 1910s. He uses his jet to fight evil Germans. Not much more to it than that.</x:t>
        </x:is>
      </x:c>
    </x:row>
    <x:row r="229">
      <x:c r="A229" t="inlineStr">
        <x:is>
          <x:t xml:space="preserve">Dragonflight</x:t>
        </x:is>
      </x:c>
      <x:c r="B229" t="inlineStr">
        <x:is>
          <x:t xml:space="preserve">Anne McCaffrey</x:t>
        </x:is>
      </x:c>
      <x:c r="C229" t="inlineStr">
        <x:is>
          <x:t xml:space="preserve">5/1/2022</x:t>
        </x:is>
      </x:c>
      <x:c r="D229" t="inlineStr">
        <x:is>
          <x:t xml:space="preserve">2022</x:t>
        </x:is>
      </x:c>
      <x:c r="E229" t="inlineStr">
        <x:is>
          <x:t xml:space="preserve">Finland/Sweden NATO bid; Roe v Wade leak</x:t>
        </x:is>
      </x:c>
      <x:c r="F229" t="inlineStr">
        <x:is>
          <x:t xml:space="preserve">1968</x:t>
        </x:is>
      </x:c>
      <x:c r="G229" t="inlineStr">
        <x:is>
          <x:t xml:space="preserve">337</x:t>
        </x:is>
      </x:c>
      <x:c r="I229" t="inlineStr">
        <x:is>
          <x:t xml:space="preserve">USA</x:t>
        </x:is>
      </x:c>
      <x:c r="J229" t="inlineStr">
        <x:is>
          <x:t xml:space="preserve">Sci-fi Fantasy</x:t>
        </x:is>
      </x:c>
      <x:c r="K229" t="inlineStr">
        <x:is>
          <x:t xml:space="preserve">Sci-fi</x:t>
        </x:is>
      </x:c>
      <x:c r="L229" t="inlineStr">
        <x:is>
          <x:t xml:space="preserve">Fantasy</x:t>
        </x:is>
      </x:c>
      <x:c r="M229" t="inlineStr">
        <x:is>
          <x:t xml:space="preserve">Weyrwoman Lessa bonds with the golden dragon Ramoth and discovers that Pern's ancient enemy Thread is returning. McCaffrey's Hugo and Nebula Award-winning novella — the definitive Pern entry.</x:t>
        </x:is>
      </x:c>
      <x:c r="N229" t="inlineStr">
        <x:is>
          <x:t xml:space="preserve">Dragonriders of Pern</x:t>
        </x:is>
      </x:c>
      <x:c r="O229" t="inlineStr">
        <x:is>
          <x:t xml:space="preserve">Novella</x:t>
        </x:is>
      </x:c>
      <x:c r="Q229" t="inlineStr">
        <x:is>
          <x:t xml:space="preserve">1969 Hugo Winner (Novella)</x:t>
        </x:is>
      </x:c>
      <x:c r="R229" t="inlineStr">
        <x:is>
          <x:t xml:space="preserve">3.0</x:t>
        </x:is>
      </x:c>
      <x:c r="S229" t="inlineStr">
        <x:is>
          <x:t xml:space="preserve">4.12</x:t>
        </x:is>
      </x:c>
      <x:c r="T229" t="inlineStr">
        <x:is>
          <x:t xml:space="preserve">Alright/good</x:t>
        </x:is>
      </x:c>
      <x:c r="V229" t="inlineStr">
        <x:is>
          <x:t xml:space="preserve">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x:t>
        </x:is>
      </x:c>
    </x:row>
    <x:row r="230">
      <x:c r="A230" t="inlineStr">
        <x:is>
          <x:t xml:space="preserve">The Three Body Problem</x:t>
        </x:is>
      </x:c>
      <x:c r="B230" t="inlineStr">
        <x:is>
          <x:t xml:space="preserve">Liu Cixin</x:t>
        </x:is>
      </x:c>
      <x:c r="C230" t="inlineStr">
        <x:is>
          <x:t xml:space="preserve">6/1/2022</x:t>
        </x:is>
      </x:c>
      <x:c r="D230" t="inlineStr">
        <x:is>
          <x:t xml:space="preserve">2022</x:t>
        </x:is>
      </x:c>
      <x:c r="E230" t="inlineStr">
        <x:is>
          <x:t xml:space="preserve">Roe v Wade overturned weeks away; Uvalde aftermath</x:t>
        </x:is>
      </x:c>
      <x:c r="F230" t="inlineStr">
        <x:is>
          <x:t xml:space="preserve">2008</x:t>
        </x:is>
      </x:c>
      <x:c r="G230" t="inlineStr">
        <x:is>
          <x:t xml:space="preserve">400</x:t>
        </x:is>
      </x:c>
      <x:c r="I230" t="inlineStr">
        <x:is>
          <x:t xml:space="preserve">China</x:t>
        </x:is>
      </x:c>
      <x:c r="J230" t="inlineStr">
        <x:is>
          <x:t xml:space="preserve">Hard Sci-fi</x:t>
        </x:is>
      </x:c>
      <x:c r="K230" t="inlineStr">
        <x:is>
          <x:t xml:space="preserve">Sci-fi</x:t>
        </x:is>
      </x:c>
      <x:c r="M230" t="inlineStr">
        <x:is>
          <x:t xml:space="preserve">A Chinese astrophysicist learns that an alien civilization has been contacted from Earth and is now on its way. Liu Cixin's award-winning opening volume — grand in scope and deeply concerned with physics and history.</x:t>
        </x:is>
      </x:c>
      <x:c r="N230" t="inlineStr">
        <x:is>
          <x:t xml:space="preserve">Remembrance of Earth's Past</x:t>
        </x:is>
      </x:c>
      <x:c r="O230" t="inlineStr">
        <x:is>
          <x:t xml:space="preserve">Novel</x:t>
        </x:is>
      </x:c>
      <x:c r="Q230" t="inlineStr">
        <x:is>
          <x:t xml:space="preserve">2015 Hugo Winner; 2015 Hugo Nominee</x:t>
        </x:is>
      </x:c>
      <x:c r="R230" t="inlineStr">
        <x:is>
          <x:t xml:space="preserve">3.0</x:t>
        </x:is>
      </x:c>
      <x:c r="S230" t="inlineStr">
        <x:is>
          <x:t xml:space="preserve">4.08</x:t>
        </x:is>
      </x:c>
      <x:c r="T230" t="inlineStr">
        <x:is>
          <x:t xml:space="preserve">Alright/good</x:t>
        </x:is>
      </x:c>
      <x:c r="V230" t="inlineStr">
        <x:is>
          <x:t xml:space="preserve">2015 Hugo Award Best Novel. Hyped up as arguably the best foreign modern sci-fi ever. Had some unique sci-fi tech &amp; a good plot BUT was slow developing and didn't really explain what's going on until the last fourth. Put differently, it set itself up for a sequel (actually a trilogy). I have high hopes for when I read the sequel. Also cool that had characters experiencing China's cultural revolution.. I knew very little about it before.</x:t>
        </x:is>
      </x:c>
    </x:row>
    <x:row r="231">
      <x:c r="A231" t="inlineStr">
        <x:is>
          <x:t xml:space="preserve">Greek Tragedies Volume 2</x:t>
        </x:is>
      </x:c>
      <x:c r="B231" t="inlineStr">
        <x:is>
          <x:t xml:space="preserve">David Greene and Richmond Lattimore (editors)</x:t>
        </x:is>
      </x:c>
      <x:c r="C231" t="inlineStr">
        <x:is>
          <x:t xml:space="preserve">6/1/2022</x:t>
        </x:is>
      </x:c>
      <x:c r="D231" t="inlineStr">
        <x:is>
          <x:t xml:space="preserve">2022</x:t>
        </x:is>
      </x:c>
      <x:c r="E231" t="inlineStr">
        <x:is>
          <x:t xml:space="preserve">Roe v Wade overturned weeks away; Uvalde aftermath</x:t>
        </x:is>
      </x:c>
      <x:c r="G231" t="inlineStr">
        <x:is>
          <x:t xml:space="preserve">256</x:t>
        </x:is>
      </x:c>
      <x:c r="I231" t="inlineStr">
        <x:is>
          <x:t xml:space="preserve">USA</x:t>
        </x:is>
      </x:c>
      <x:c r="J231" t="inlineStr">
        <x:is>
          <x:t xml:space="preserve">Classic Drama</x:t>
        </x:is>
      </x:c>
      <x:c r="K231" t="inlineStr">
        <x:is>
          <x:t xml:space="preserve">Classic Literature</x:t>
        </x:is>
      </x:c>
      <x:c r="M231" t="inlineStr">
        <x:is>
          <x:t xml:space="preserve">Translations of Aeschylus's Seven Against Thebes, Sophocles's Ajax and Women of Trachis, and Euripides's Hippolytus. Essential texts of Greek drama — hubris, fate, and the gods in their most concentrated form.</x:t>
        </x:is>
      </x:c>
      <x:c r="O231" t="inlineStr">
        <x:is>
          <x:t xml:space="preserve">Novel</x:t>
        </x:is>
      </x:c>
      <x:c r="S231" t="inlineStr">
        <x:is>
          <x:t xml:space="preserve">3.73</x:t>
        </x:is>
      </x:c>
      <x:c r="T231" t="inlineStr">
        <x:is>
          <x:t xml:space="preserve">DNF</x:t>
        </x:is>
      </x:c>
      <x:c r="V231" t="inlineStr">
        <x:is>
          <x:t xml:space="preserve">Actual tragedies by greek authors Aeschylus, Sophocles, and Euripides. I couldn't get into it. Literally plays so just very repetitive whining (it is a tragedy). Plus at least 3 of the 5 short plays are about Electra (two even both named "Electra"!). I couldn't will myself to read past the 2nd one ("Electra" #1).</x:t>
        </x:is>
      </x:c>
    </x:row>
    <x:row r="232">
      <x:c r="A232" t="inlineStr">
        <x:is>
          <x:t xml:space="preserve">The First Three Minutes</x:t>
        </x:is>
      </x:c>
      <x:c r="B232" t="inlineStr">
        <x:is>
          <x:t xml:space="preserve">Steven Weinberg</x:t>
        </x:is>
      </x:c>
      <x:c r="C232" t="inlineStr">
        <x:is>
          <x:t xml:space="preserve">6/20/2022</x:t>
        </x:is>
      </x:c>
      <x:c r="D232" t="inlineStr">
        <x:is>
          <x:t xml:space="preserve">2022</x:t>
        </x:is>
      </x:c>
      <x:c r="E232" t="inlineStr">
        <x:is>
          <x:t xml:space="preserve">Roe v Wade overturned; Jan 6 hearings</x:t>
        </x:is>
      </x:c>
      <x:c r="F232" t="inlineStr">
        <x:is>
          <x:t xml:space="preserve">1977</x:t>
        </x:is>
      </x:c>
      <x:c r="G232" t="inlineStr">
        <x:is>
          <x:t xml:space="preserve">224</x:t>
        </x:is>
      </x:c>
      <x:c r="I232" t="inlineStr">
        <x:is>
          <x:t xml:space="preserve">USA</x:t>
        </x:is>
      </x:c>
      <x:c r="J232" t="inlineStr">
        <x:is>
          <x:t xml:space="preserve">Hard Sci-fi</x:t>
        </x:is>
      </x:c>
      <x:c r="K232" t="inlineStr">
        <x:is>
          <x:t xml:space="preserve">Sci-fi</x:t>
        </x:is>
      </x:c>
      <x:c r="M232" t="inlineStr">
        <x:is>
          <x:t xml:space="preserve">Nobel laureate Steven Weinberg describes the first few minutes of the universe's existence in accessible, rigorous detail. A landmark of popular science writing — one of the clearest explanations of the Big Bang ever written.</x:t>
        </x:is>
      </x:c>
      <x:c r="O232" t="inlineStr">
        <x:is>
          <x:t xml:space="preserve">Novel</x:t>
        </x:is>
      </x:c>
      <x:c r="R232" t="inlineStr">
        <x:is>
          <x:t xml:space="preserve">2.5</x:t>
        </x:is>
      </x:c>
      <x:c r="S232" t="inlineStr">
        <x:is>
          <x:t xml:space="preserve">4.05</x:t>
        </x:is>
      </x:c>
      <x:c r="T232" t="inlineStr">
        <x:is>
          <x:t xml:space="preserve">Alright</x:t>
        </x:is>
      </x:c>
      <x:c r="V232" t="inlineStr">
        <x:is>
          <x:t xml:space="preserve">A short very well respected trip into everything big bang related from cosmic microwave backround radiation to the first second after the big bang (and even before). Some history, some science, some imagery. I generally understood what he was talking about science-wise, but really should have been looking stuff up simultaneously to fully appreciate what he was talking about... even then a lot of the stuff was too complicated. Very cool though learning about pre big bang and right after.. a lot happened and alot changed as the universe cooled.</x:t>
        </x:is>
      </x:c>
      <x:c r="W232" t="inlineStr">
        <x:is>
          <x:t xml:space="preserve">Updated since 1977</x:t>
        </x:is>
      </x:c>
    </x:row>
    <x:row r="233">
      <x:c r="A233" t="inlineStr">
        <x:is>
          <x:t xml:space="preserve">The Fountains of Paradise</x:t>
        </x:is>
      </x:c>
      <x:c r="B233" t="inlineStr">
        <x:is>
          <x:t xml:space="preserve">Arthur C. Clarke</x:t>
        </x:is>
      </x:c>
      <x:c r="C233" t="inlineStr">
        <x:is>
          <x:t xml:space="preserve">7/1/2022</x:t>
        </x:is>
      </x:c>
      <x:c r="D233" t="inlineStr">
        <x:is>
          <x:t xml:space="preserve">2022</x:t>
        </x:is>
      </x:c>
      <x:c r="E233" t="inlineStr">
        <x:is>
          <x:t xml:space="preserve">Boris Johnson resigns; NATO expands</x:t>
        </x:is>
      </x:c>
      <x:c r="F233" t="inlineStr">
        <x:is>
          <x:t xml:space="preserve">1979</x:t>
        </x:is>
      </x:c>
      <x:c r="G233" t="inlineStr">
        <x:is>
          <x:t xml:space="preserve">288</x:t>
        </x:is>
      </x:c>
      <x:c r="I233" t="inlineStr">
        <x:is>
          <x:t xml:space="preserve">UK</x:t>
        </x:is>
      </x:c>
      <x:c r="J233" t="inlineStr">
        <x:is>
          <x:t xml:space="preserve">Hard Sci-fi</x:t>
        </x:is>
      </x:c>
      <x:c r="K233" t="inlineStr">
        <x:is>
          <x:t xml:space="preserve">Sci-fi</x:t>
        </x:is>
      </x:c>
      <x:c r="M233" t="inlineStr">
        <x:is>
          <x:t xml:space="preserve">A Sri Lankan engineer attempts to build the first space elevator at the world's most geographically ideal location. Clarke's Hugo and Nebula Award winner — treats its engineering premise with complete seriousness.</x:t>
        </x:is>
      </x:c>
      <x:c r="O233" t="inlineStr">
        <x:is>
          <x:t xml:space="preserve">Novel</x:t>
        </x:is>
      </x:c>
      <x:c r="Q233" t="inlineStr">
        <x:is>
          <x:t xml:space="preserve">1980 Hugo Winner; 1979 Nebula Winner; 1980 Locus Winner</x:t>
        </x:is>
      </x:c>
      <x:c r="S233" t="inlineStr">
        <x:is>
          <x:t xml:space="preserve">3.93</x:t>
        </x:is>
      </x:c>
      <x:c r="T233" t="inlineStr">
        <x:is>
          <x:t xml:space="preserve">Alright/meh</x:t>
        </x:is>
      </x:c>
      <x:c r="V233" t="inlineStr">
        <x:is>
          <x:t xml:space="preserve">The 1980 Hugo Award Best Novel and 1979 Locus Award Winner too. Very ahead of its time in being about a space elevator being built out of super strong micro material and… that's where the positives end. There was basically no conflict. Just alright storytelling about the visionary behind the elevator, it being built, some minor inconveniences along the way. Nothing really exciting ever happened</x:t>
        </x:is>
      </x:c>
    </x:row>
    <x:row r="234">
      <x:c r="A234" t="inlineStr">
        <x:is>
          <x:t xml:space="preserve">The Stars Do Not Lie</x:t>
        </x:is>
      </x:c>
      <x:c r="B234" t="inlineStr">
        <x:is>
          <x:t xml:space="preserve">Jay Lake</x:t>
        </x:is>
      </x:c>
      <x:c r="C234" t="inlineStr">
        <x:is>
          <x:t xml:space="preserve">7/12/2022</x:t>
        </x:is>
      </x:c>
      <x:c r="D234" t="inlineStr">
        <x:is>
          <x:t xml:space="preserve">2022</x:t>
        </x:is>
      </x:c>
      <x:c r="E234" t="inlineStr">
        <x:is>
          <x:t xml:space="preserve">Sri Lanka president flees; inflation crisis</x:t>
        </x:is>
      </x:c>
      <x:c r="F234" t="inlineStr">
        <x:is>
          <x:t xml:space="preserve">2013</x:t>
        </x:is>
      </x:c>
      <x:c r="G234" t="inlineStr">
        <x:is>
          <x:t xml:space="preserve">60</x:t>
        </x:is>
      </x:c>
      <x:c r="I234" t="inlineStr">
        <x:is>
          <x:t xml:space="preserve">USA</x:t>
        </x:is>
      </x:c>
      <x:c r="J234" t="inlineStr">
        <x:is>
          <x:t xml:space="preserve">Sci-fi Short Story</x:t>
        </x:is>
      </x:c>
      <x:c r="K234" t="inlineStr">
        <x:is>
          <x:t xml:space="preserve">Sci-fi</x:t>
        </x:is>
      </x:c>
      <x:c r="M234" t="inlineStr">
        <x:is>
          <x:t xml:space="preserve">An astronomer in an alternate Victorian society discovers evidence of alien contact that the theocratic Church has suppressed for generations. Lake's Hugo-nominated novella — a collision between science and religious authority.</x:t>
        </x:is>
      </x:c>
      <x:c r="O234" t="inlineStr">
        <x:is>
          <x:t xml:space="preserve">Novella</x:t>
        </x:is>
      </x:c>
      <x:c r="Q234" t="inlineStr">
        <x:is>
          <x:t xml:space="preserve">2013 Nebula Winner (Novella)</x:t>
        </x:is>
      </x:c>
      <x:c r="R234" t="inlineStr">
        <x:is>
          <x:t xml:space="preserve">1.5</x:t>
        </x:is>
      </x:c>
      <x:c r="S234" t="inlineStr">
        <x:is>
          <x:t xml:space="preserve">3.76</x:t>
        </x:is>
      </x:c>
      <x:c r="T234" t="inlineStr">
        <x:is>
          <x:t xml:space="preserve">Meh</x:t>
        </x:is>
      </x:c>
      <x:c r="V234" t="inlineStr">
        <x:is>
          <x:t xml:space="preserve">2013 Hugo R.U. Meh, way too many different factions to really understand much until way too far into the book. About a scientific challenge to one of the religious sects. Nothing that sciencey or alien or exciting really happens and it was all tough to follow.</x:t>
        </x:is>
      </x:c>
    </x:row>
    <x:row r="235">
      <x:c r="A235" t="inlineStr">
        <x:is>
          <x:t xml:space="preserve">Shogun</x:t>
        </x:is>
      </x:c>
      <x:c r="B235" t="inlineStr">
        <x:is>
          <x:t xml:space="preserve">James Clavell</x:t>
        </x:is>
      </x:c>
      <x:c r="C235" t="inlineStr">
        <x:is>
          <x:t xml:space="preserve">7/13/2022</x:t>
        </x:is>
      </x:c>
      <x:c r="D235" t="inlineStr">
        <x:is>
          <x:t xml:space="preserve">2022</x:t>
        </x:is>
      </x:c>
      <x:c r="E235" t="inlineStr">
        <x:is>
          <x:t xml:space="preserve">Sri Lanka president flees; inflation crisis</x:t>
        </x:is>
      </x:c>
      <x:c r="F235" t="inlineStr">
        <x:is>
          <x:t xml:space="preserve">1975</x:t>
        </x:is>
      </x:c>
      <x:c r="G235" t="inlineStr">
        <x:is>
          <x:t xml:space="preserve">1152</x:t>
        </x:is>
      </x:c>
      <x:c r="I235" t="inlineStr">
        <x:is>
          <x:t xml:space="preserve">UK</x:t>
        </x:is>
      </x:c>
      <x:c r="J235" t="inlineStr">
        <x:is>
          <x:t xml:space="preserve">Historical Fiction</x:t>
        </x:is>
      </x:c>
      <x:c r="K235" t="inlineStr">
        <x:is>
          <x:t xml:space="preserve">Historical Fiction</x:t>
        </x:is>
      </x:c>
      <x:c r="L235" t="inlineStr">
        <x:is>
          <x:t xml:space="preserve">Adventure</x:t>
        </x:is>
      </x:c>
      <x:c r="M235" t="inlineStr">
        <x:is>
          <x:t xml:space="preserve">English navigator John Blackthorne is shipwrecked in feudal Japan and navigates samurai culture, political intrigue, and an impossible love. Clavell's epic — one of the great Western novels about Japan.</x:t>
        </x:is>
      </x:c>
      <x:c r="O235" t="inlineStr">
        <x:is>
          <x:t xml:space="preserve">Novel</x:t>
        </x:is>
      </x:c>
      <x:c r="Q235" t="inlineStr">
        <x:is>
          <x:t xml:space="preserve">1980 Locus Award Winner</x:t>
        </x:is>
      </x:c>
      <x:c r="R235" t="inlineStr">
        <x:is>
          <x:t xml:space="preserve">3.0</x:t>
        </x:is>
      </x:c>
      <x:c r="S235" t="inlineStr">
        <x:is>
          <x:t xml:space="preserve">4.34</x:t>
        </x:is>
      </x:c>
      <x:c r="T235" t="inlineStr">
        <x:is>
          <x:t xml:space="preserve">Alright/good</x:t>
        </x:is>
      </x:c>
      <x:c r="V235" t="inlineStr">
        <x:is>
          <x:t xml:space="preserve">What a long book. 1150 pages, 65 "discs" (I listened on audiobook). It was super hyped up and somewhat delivered. Set in medieval Japan, an English sea captain is stranded and finds himself embroiled in high level political conflict. Great intro to Japanese culture and history (yes, based on a true story) at the time (though not entirely accurate per Wikipedia). Mostly interesting and engaging throughout. Bit anticlimactic. Learned some Japanese words ("Ohio" means good morning!), bushido, karma, and honor per the Japanese. GREAT historical fiction. Never really became fast paced though or edge of my seat gripping.. what could I expect from such book length. NBC even made an 8hr mini series that won a bunch of awards... and HBO also made a popular show on it more recently</x:t>
        </x:is>
      </x:c>
    </x:row>
    <x:row r="236">
      <x:c r="A236" t="inlineStr">
        <x:is>
          <x:t xml:space="preserve">After the Fall, Before the Fall, During the Fall</x:t>
        </x:is>
      </x:c>
      <x:c r="B236" t="inlineStr">
        <x:is>
          <x:t xml:space="preserve">Nancy Kress</x:t>
        </x:is>
      </x:c>
      <x:c r="C236" t="inlineStr">
        <x:is>
          <x:t xml:space="preserve">7/15/2022</x:t>
        </x:is>
      </x:c>
      <x:c r="D236" t="inlineStr">
        <x:is>
          <x:t xml:space="preserve">2022</x:t>
        </x:is>
      </x:c>
      <x:c r="E236" t="inlineStr">
        <x:is>
          <x:t xml:space="preserve">Sri Lanka crisis; Pelosi Taiwan visit imminent</x:t>
        </x:is>
      </x:c>
      <x:c r="F236" t="inlineStr">
        <x:is>
          <x:t xml:space="preserve">2012</x:t>
        </x:is>
      </x:c>
      <x:c r="G236" t="inlineStr">
        <x:is>
          <x:t xml:space="preserve">90</x:t>
        </x:is>
      </x:c>
      <x:c r="I236" t="inlineStr">
        <x:is>
          <x:t xml:space="preserve">USA</x:t>
        </x:is>
      </x:c>
      <x:c r="J236" t="inlineStr">
        <x:is>
          <x:t xml:space="preserve">Sci-fi Short Story</x:t>
        </x:is>
      </x:c>
      <x:c r="K236" t="inlineStr">
        <x:is>
          <x:t xml:space="preserve">Sci-fi</x:t>
        </x:is>
      </x:c>
      <x:c r="M236" t="inlineStr">
        <x:is>
          <x:t xml:space="preserve">In 2035, six survivors of an ecological catastrophe use a time machine to kidnap children from the past to rebuild humanity. Kress's Hugo-winning novella — structurally elegant and morally unsettling.</x:t>
        </x:is>
      </x:c>
      <x:c r="O236" t="inlineStr">
        <x:is>
          <x:t xml:space="preserve">Novella</x:t>
        </x:is>
      </x:c>
      <x:c r="Q236" t="inlineStr">
        <x:is>
          <x:t xml:space="preserve">2013 Nebula Winner (Novella)</x:t>
        </x:is>
      </x:c>
      <x:c r="R236" t="inlineStr">
        <x:is>
          <x:t xml:space="preserve">3.5</x:t>
        </x:is>
      </x:c>
      <x:c r="S236" t="inlineStr">
        <x:is>
          <x:t xml:space="preserve">3.68</x:t>
        </x:is>
      </x:c>
      <x:c r="T236" t="inlineStr">
        <x:is>
          <x:t xml:space="preserve">Good</x:t>
        </x:is>
      </x:c>
      <x:c r="V236" t="inlineStr">
        <x:is>
          <x:t xml:space="preserve">2013 Hugo Novella runner up. About a post-apocalypse world with limited time travel capabilities. The survivors try to shanghai some help from the past to save their future and understand their present. Real fun!</x:t>
        </x:is>
      </x:c>
    </x:row>
    <x:row r="237">
      <x:c r="A237" t="inlineStr">
        <x:is>
          <x:t xml:space="preserve">Lines of Power</x:t>
        </x:is>
      </x:c>
      <x:c r="B237" t="inlineStr">
        <x:is>
          <x:t xml:space="preserve">Samuel R. Delany</x:t>
        </x:is>
      </x:c>
      <x:c r="C237" t="inlineStr">
        <x:is>
          <x:t xml:space="preserve">7/28/2022</x:t>
        </x:is>
      </x:c>
      <x:c r="D237" t="inlineStr">
        <x:is>
          <x:t xml:space="preserve">2022</x:t>
        </x:is>
      </x:c>
      <x:c r="E237" t="inlineStr">
        <x:is>
          <x:t xml:space="preserve">Pelosi visits Taiwan; China military drills</x:t>
        </x:is>
      </x:c>
      <x:c r="F237" t="inlineStr">
        <x:is>
          <x:t xml:space="preserve">1968</x:t>
        </x:is>
      </x:c>
      <x:c r="G237" t="inlineStr">
        <x:is>
          <x:t xml:space="preserve">60</x:t>
        </x:is>
      </x:c>
      <x:c r="I237" t="inlineStr">
        <x:is>
          <x:t xml:space="preserve">USA</x:t>
        </x:is>
      </x:c>
      <x:c r="J237" t="inlineStr">
        <x:is>
          <x:t xml:space="preserve">Sci-fi Short Story</x:t>
        </x:is>
      </x:c>
      <x:c r="K237" t="inlineStr">
        <x:is>
          <x:t xml:space="preserve">Sci-fi</x:t>
        </x:is>
      </x:c>
      <x:c r="M237" t="inlineStr">
        <x:is>
          <x:t xml:space="preserve">A segment of Samuel Delany's Nova, this novella-length excerpt explores power, mutation, and identity aboard a starship. Dense and allusive — characteristic Delany.</x:t>
        </x:is>
      </x:c>
      <x:c r="O237" t="inlineStr">
        <x:is>
          <x:t xml:space="preserve">Novella</x:t>
        </x:is>
      </x:c>
      <x:c r="Q237" t="inlineStr">
        <x:is>
          <x:t xml:space="preserve">1969 Hugo Nominee; 1969 Nebula Nominee</x:t>
        </x:is>
      </x:c>
      <x:c r="R237" t="inlineStr">
        <x:is>
          <x:t xml:space="preserve">2.0</x:t>
        </x:is>
      </x:c>
      <x:c r="S237" t="inlineStr">
        <x:is>
          <x:t xml:space="preserve">3.74</x:t>
        </x:is>
      </x:c>
      <x:c r="T237" t="inlineStr">
        <x:is>
          <x:t xml:space="preserve">Meh/alright</x:t>
        </x:is>
      </x:c>
      <x:c r="V237" t="inlineStr">
        <x:is>
          <x:t xml:space="preserve">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x:t>
        </x:is>
      </x:c>
    </x:row>
    <x:row r="238">
      <x:c r="A238" t="inlineStr">
        <x:is>
          <x:t xml:space="preserve">The Enchanted Wood</x:t>
        </x:is>
      </x:c>
      <x:c r="B238" t="inlineStr">
        <x:is>
          <x:t xml:space="preserve">Enid Blyton</x:t>
        </x:is>
      </x:c>
      <x:c r="C238" t="inlineStr">
        <x:is>
          <x:t xml:space="preserve">7/31/2022</x:t>
        </x:is>
      </x:c>
      <x:c r="D238" t="inlineStr">
        <x:is>
          <x:t xml:space="preserve">2022</x:t>
        </x:is>
      </x:c>
      <x:c r="E238" t="inlineStr">
        <x:is>
          <x:t xml:space="preserve">Pelosi Taiwan; al-Zawahiri killed by US</x:t>
        </x:is>
      </x:c>
      <x:c r="F238" t="inlineStr">
        <x:is>
          <x:t xml:space="preserve">1939</x:t>
        </x:is>
      </x:c>
      <x:c r="G238" t="inlineStr">
        <x:is>
          <x:t xml:space="preserve">192</x:t>
        </x:is>
      </x:c>
      <x:c r="I238" t="inlineStr">
        <x:is>
          <x:t xml:space="preserve">UK</x:t>
        </x:is>
      </x:c>
      <x:c r="J238" t="inlineStr">
        <x:is>
          <x:t xml:space="preserve">Children's Fantasy</x:t>
        </x:is>
      </x:c>
      <x:c r="K238" t="inlineStr">
        <x:is>
          <x:t xml:space="preserve">Fantasy</x:t>
        </x:is>
      </x:c>
      <x:c r="L238" t="inlineStr">
        <x:is>
          <x:t xml:space="preserve">Children's Fiction</x:t>
        </x:is>
      </x:c>
      <x:c r="M238" t="inlineStr">
        <x:is>
          <x:t xml:space="preserve">Three children discover at the bottom of their garden a magical faraway tree whose top reaches different lands every day. Blyton's beloved children's classic — endlessly inventive and warm.</x:t>
        </x:is>
      </x:c>
      <x:c r="O238" t="inlineStr">
        <x:is>
          <x:t xml:space="preserve">Novel</x:t>
        </x:is>
      </x:c>
      <x:c r="R238" t="inlineStr">
        <x:is>
          <x:t xml:space="preserve">2.5</x:t>
        </x:is>
      </x:c>
      <x:c r="S238" t="inlineStr">
        <x:is>
          <x:t xml:space="preserve">3.99</x:t>
        </x:is>
      </x:c>
      <x:c r="T238" t="inlineStr">
        <x:is>
          <x:t xml:space="preserve">Alright</x:t>
        </x:is>
      </x:c>
      <x:c r="V238" t="inlineStr">
        <x:is>
          <x:t xml:space="preserve">The first of a series of childrens books. About three kids that discover the "faraway tree" by which they can travel to different "lands" from the top. They run into trouble getting home and make a bunch of friends in the Faraway tree along the way. .. really though more a book for children than adolescents so I will not be continuing onto the next one</x:t>
        </x:is>
      </x:c>
    </x:row>
    <x:row r="239">
      <x:c r="A239" t="inlineStr">
        <x:is>
          <x:t xml:space="preserve">The Dark Forest</x:t>
        </x:is>
      </x:c>
      <x:c r="B239" t="inlineStr">
        <x:is>
          <x:t xml:space="preserve">Liu Cixin</x:t>
        </x:is>
      </x:c>
      <x:c r="C239" t="inlineStr">
        <x:is>
          <x:t xml:space="preserve">8/5/2022</x:t>
        </x:is>
      </x:c>
      <x:c r="D239" t="inlineStr">
        <x:is>
          <x:t xml:space="preserve">2022</x:t>
        </x:is>
      </x:c>
      <x:c r="E239" t="inlineStr">
        <x:is>
          <x:t xml:space="preserve">Al-Qaeda leader al-Zawahiri killed by CIA drone</x:t>
        </x:is>
      </x:c>
      <x:c r="F239" t="inlineStr">
        <x:is>
          <x:t xml:space="preserve">2008</x:t>
        </x:is>
      </x:c>
      <x:c r="G239" t="inlineStr">
        <x:is>
          <x:t xml:space="preserve">400</x:t>
        </x:is>
      </x:c>
      <x:c r="I239" t="inlineStr">
        <x:is>
          <x:t xml:space="preserve">China</x:t>
        </x:is>
      </x:c>
      <x:c r="J239" t="inlineStr">
        <x:is>
          <x:t xml:space="preserve">Hard Sci-fi</x:t>
        </x:is>
      </x:c>
      <x:c r="K239" t="inlineStr">
        <x:is>
          <x:t xml:space="preserve">Sci-fi</x:t>
        </x:is>
      </x:c>
      <x:c r="M239" t="inlineStr">
        <x:is>
          <x:t xml:space="preserve">Humanity responds to the approaching alien invasion with a secret deterrence strategy, while a sociologist is given a unique mandate to save the world. Liu Cixin's trilogy deepens — darker and more philosophically provocative than the first.</x:t>
        </x:is>
      </x:c>
      <x:c r="N239" t="inlineStr">
        <x:is>
          <x:t xml:space="preserve">Remembrance of Earth's Past</x:t>
        </x:is>
      </x:c>
      <x:c r="O239" t="inlineStr">
        <x:is>
          <x:t xml:space="preserve">Novel</x:t>
        </x:is>
      </x:c>
      <x:c r="Q239" t="inlineStr">
        <x:is>
          <x:t xml:space="preserve">2002 Hugo Winner; 2001 Locus Winner; 2002 Nebula Nominee</x:t>
        </x:is>
      </x:c>
      <x:c r="R239" t="inlineStr">
        <x:is>
          <x:t xml:space="preserve">3.0</x:t>
        </x:is>
      </x:c>
      <x:c r="S239" t="inlineStr">
        <x:is>
          <x:t xml:space="preserve">4.26</x:t>
        </x:is>
      </x:c>
      <x:c r="T239" t="inlineStr">
        <x:is>
          <x:t xml:space="preserve">Alright/good</x:t>
        </x:is>
      </x:c>
      <x:c r="V239" t="inlineStr">
        <x:is>
          <x:t xml:space="preserve">Sequel (part of a trilogy) to the Hugo winning Three body problem. Of the trilogy, this is the only one that didn't win anything… though I liked this one more than the first. This one had better pace, more stuff going. Anyway, at this point in the trilogy aliens are coming and Earth is S#$%tting themselves.. or are they. Most of the science is very realistic near-future so the whole scenario is horribly realistic.</x:t>
        </x:is>
      </x:c>
    </x:row>
    <x:row r="240">
      <x:c r="A240" t="inlineStr">
        <x:is>
          <x:t xml:space="preserve">American Gods</x:t>
        </x:is>
      </x:c>
      <x:c r="B240" t="inlineStr">
        <x:is>
          <x:t xml:space="preserve">Neil Gaiman</x:t>
        </x:is>
      </x:c>
      <x:c r="C240" t="inlineStr">
        <x:is>
          <x:t xml:space="preserve">9/1/2022</x:t>
        </x:is>
      </x:c>
      <x:c r="D240" t="inlineStr">
        <x:is>
          <x:t xml:space="preserve">2022</x:t>
        </x:is>
      </x:c>
      <x:c r="E240" t="inlineStr">
        <x:is>
          <x:t xml:space="preserve">Ukraine counteroffensive; Queen Elizabeth ill</x:t>
        </x:is>
      </x:c>
      <x:c r="F240" t="inlineStr">
        <x:is>
          <x:t xml:space="preserve">2001</x:t>
        </x:is>
      </x:c>
      <x:c r="G240" t="inlineStr">
        <x:is>
          <x:t xml:space="preserve">465</x:t>
        </x:is>
      </x:c>
      <x:c r="I240" t="inlineStr">
        <x:is>
          <x:t xml:space="preserve">UK</x:t>
        </x:is>
      </x:c>
      <x:c r="J240" t="inlineStr">
        <x:is>
          <x:t xml:space="preserve">Mythic Fantasy</x:t>
        </x:is>
      </x:c>
      <x:c r="K240" t="inlineStr">
        <x:is>
          <x:t xml:space="preserve">Fantasy</x:t>
        </x:is>
      </x:c>
      <x:c r="M240" t="inlineStr">
        <x:is>
          <x:t xml:space="preserve">Ex-con Shadow Moon is hired by the mysterious Mr. Wednesday and drawn into a war between the old gods of myth and the new gods of technology and media. Gaiman's road novel through hidden America — mythic, melancholy, and richly imagined.</x:t>
        </x:is>
      </x:c>
      <x:c r="N240" t="inlineStr">
        <x:is>
          <x:t xml:space="preserve">American Gods</x:t>
        </x:is>
      </x:c>
      <x:c r="O240" t="inlineStr">
        <x:is>
          <x:t xml:space="preserve">Novel</x:t>
        </x:is>
      </x:c>
      <x:c r="Q240" t="inlineStr">
        <x:is>
          <x:t xml:space="preserve">2002 Hugo Winner; 2003 Nebula Winner</x:t>
        </x:is>
      </x:c>
      <x:c r="R240" t="inlineStr">
        <x:is>
          <x:t xml:space="preserve">2.5</x:t>
        </x:is>
      </x:c>
      <x:c r="S240" t="inlineStr">
        <x:is>
          <x:t xml:space="preserve">4.12</x:t>
        </x:is>
      </x:c>
      <x:c r="T240" t="inlineStr">
        <x:is>
          <x:t xml:space="preserve">Alright</x:t>
        </x:is>
      </x:c>
      <x:c r="V240" t="inlineStr">
        <x:is>
          <x:t xml:space="preserve">Hugo award best novel. Fun idea where all the old world gods are here in America and one of them wants to lead a coup against … modern ideas of worship. But it’s just a lot of traveling around and whimsy. Some fun trickery.</x:t>
        </x:is>
      </x:c>
    </x:row>
    <x:row r="241">
      <x:c r="A241" t="inlineStr">
        <x:is>
          <x:t xml:space="preserve">The Sun Also Rises</x:t>
        </x:is>
      </x:c>
      <x:c r="B241" t="inlineStr">
        <x:is>
          <x:t xml:space="preserve">Ernest Hemingway</x:t>
        </x:is>
      </x:c>
      <x:c r="C241" t="inlineStr">
        <x:is>
          <x:t xml:space="preserve">9/26/2022</x:t>
        </x:is>
      </x:c>
      <x:c r="D241" t="inlineStr">
        <x:is>
          <x:t xml:space="preserve">2022</x:t>
        </x:is>
      </x:c>
      <x:c r="E241" t="inlineStr">
        <x:is>
          <x:t xml:space="preserve">Queen Elizabeth funeral; Nordstream pipeline explosion</x:t>
        </x:is>
      </x:c>
      <x:c r="F241" t="inlineStr">
        <x:is>
          <x:t xml:space="preserve">1926</x:t>
        </x:is>
      </x:c>
      <x:c r="G241" t="inlineStr">
        <x:is>
          <x:t xml:space="preserve">251</x:t>
        </x:is>
      </x:c>
      <x:c r="I241" t="inlineStr">
        <x:is>
          <x:t xml:space="preserve">USA</x:t>
        </x:is>
      </x:c>
      <x:c r="J241" t="inlineStr">
        <x:is>
          <x:t xml:space="preserve">Literary Fiction</x:t>
        </x:is>
      </x:c>
      <x:c r="K241" t="inlineStr">
        <x:is>
          <x:t xml:space="preserve">Literary Fiction</x:t>
        </x:is>
      </x:c>
      <x:c r="M241" t="inlineStr">
        <x:is>
          <x:t xml:space="preserve">Jake Barnes and a group of expatriate Americans and British follow the corridas in post-WWI Paris and Pamplona, haunted by what the war took from them. Hemingway's first novel — terse, devastating, and the definitive portrait of the lost generation.</x:t>
        </x:is>
      </x:c>
      <x:c r="O241" t="inlineStr">
        <x:is>
          <x:t xml:space="preserve">Novel</x:t>
        </x:is>
      </x:c>
      <x:c r="R241" t="inlineStr">
        <x:is>
          <x:t xml:space="preserve">2.5</x:t>
        </x:is>
      </x:c>
      <x:c r="S241" t="inlineStr">
        <x:is>
          <x:t xml:space="preserve">3.82</x:t>
        </x:is>
      </x:c>
      <x:c r="T241" t="inlineStr">
        <x:is>
          <x:t xml:space="preserve">Alright</x:t>
        </x:is>
      </x:c>
      <x:c r="V241" t="inlineStr">
        <x:is>
          <x:t xml:space="preserve">Hemingway, as racist as ever, writes about a group of friends traveling to Pamplona for the running of the bulls. Pretty boring for the first 2/3 as they travel to Pamplona and then picks up when they get there. Centered about a bunch of guys fighting about a woman. The bull fighting and bull-related scenes are steller, not sure any other as-well-written description of bull fighting exists</x:t>
        </x:is>
      </x:c>
    </x:row>
    <x:row r="242">
      <x:c r="A242" t="inlineStr">
        <x:is>
          <x:t xml:space="preserve">Slan</x:t>
        </x:is>
      </x:c>
      <x:c r="B242" t="inlineStr">
        <x:is>
          <x:t xml:space="preserve">A.E. Van Vogt</x:t>
        </x:is>
      </x:c>
      <x:c r="C242" t="inlineStr">
        <x:is>
          <x:t xml:space="preserve">10/9/2022</x:t>
        </x:is>
      </x:c>
      <x:c r="D242" t="inlineStr">
        <x:is>
          <x:t xml:space="preserve">2022</x:t>
        </x:is>
      </x:c>
      <x:c r="E242" t="inlineStr">
        <x:is>
          <x:t xml:space="preserve">Russia massive missile strikes on Ukraine cities</x:t>
        </x:is>
      </x:c>
      <x:c r="F242" t="inlineStr">
        <x:is>
          <x:t xml:space="preserve">1946</x:t>
        </x:is>
      </x:c>
      <x:c r="G242" t="inlineStr">
        <x:is>
          <x:t xml:space="preserve">255</x:t>
        </x:is>
      </x:c>
      <x:c r="I242" t="inlineStr">
        <x:is>
          <x:t xml:space="preserve">Canada</x:t>
        </x:is>
      </x:c>
      <x:c r="J242" t="inlineStr">
        <x:is>
          <x:t xml:space="preserve">Hard Sci-fi</x:t>
        </x:is>
      </x:c>
      <x:c r="K242" t="inlineStr">
        <x:is>
          <x:t xml:space="preserve">Sci-fi</x:t>
        </x:is>
      </x:c>
      <x:c r="M242" t="inlineStr">
        <x:is>
          <x:t xml:space="preserve">Mutant supermen called Slans are hunted by humanity despite possessing superior intelligence and empathy. Van Vogt's Hugo-era classic — one of the foundational novels of the persecuted-mutant subgenre.</x:t>
        </x:is>
      </x:c>
      <x:c r="O242" t="inlineStr">
        <x:is>
          <x:t xml:space="preserve">Novel</x:t>
        </x:is>
      </x:c>
      <x:c r="Q242" t="inlineStr">
        <x:is>
          <x:t xml:space="preserve">1941 Hugo Winner</x:t>
        </x:is>
      </x:c>
      <x:c r="R242" t="inlineStr">
        <x:is>
          <x:t xml:space="preserve">4.0</x:t>
        </x:is>
      </x:c>
      <x:c r="S242" t="inlineStr">
        <x:is>
          <x:t xml:space="preserve">3.49</x:t>
        </x:is>
      </x:c>
      <x:c r="T242" t="inlineStr">
        <x:is>
          <x:t xml:space="preserve">Good/great</x:t>
        </x:is>
      </x:c>
      <x:c r="V242" t="inlineStr">
        <x:is>
          <x:t xml:space="preserve">1941 Retro Hugo Novel Winner. Not the best written at times but great storytelling (finding out what happened to the Slans), great Idea (world with multiple human species), action packed. Apparently (and I can see why) a breakthrough in sci-fi</x:t>
        </x:is>
      </x:c>
    </x:row>
    <x:row r="243">
      <x:c r="A243" t="inlineStr">
        <x:is>
          <x:t xml:space="preserve">Island of Dr. Moreau</x:t>
        </x:is>
      </x:c>
      <x:c r="B243" t="inlineStr">
        <x:is>
          <x:t xml:space="preserve">H.G. Wells</x:t>
        </x:is>
      </x:c>
      <x:c r="C243" t="inlineStr">
        <x:is>
          <x:t xml:space="preserve">12/7/2022</x:t>
        </x:is>
      </x:c>
      <x:c r="D243" t="inlineStr">
        <x:is>
          <x:t xml:space="preserve">2022</x:t>
        </x:is>
      </x:c>
      <x:c r="E243" t="inlineStr">
        <x:is>
          <x:t xml:space="preserve">FTX collapse; Ukraine winter war</x:t>
        </x:is>
      </x:c>
      <x:c r="F243" t="inlineStr">
        <x:is>
          <x:t xml:space="preserve">1896</x:t>
        </x:is>
      </x:c>
      <x:c r="G243" t="inlineStr">
        <x:is>
          <x:t xml:space="preserve">160</x:t>
        </x:is>
      </x:c>
      <x:c r="I243" t="inlineStr">
        <x:is>
          <x:t xml:space="preserve">UK</x:t>
        </x:is>
      </x:c>
      <x:c r="J243" t="inlineStr">
        <x:is>
          <x:t xml:space="preserve">Classic Sci-fi</x:t>
        </x:is>
      </x:c>
      <x:c r="K243" t="inlineStr">
        <x:is>
          <x:t xml:space="preserve">Sci-fi</x:t>
        </x:is>
      </x:c>
      <x:c r="L243" t="inlineStr">
        <x:is>
          <x:t xml:space="preserve">Classic Literature</x:t>
        </x:is>
      </x:c>
      <x:c r="M243" t="inlineStr">
        <x:is>
          <x:t xml:space="preserve">A shipwrecked Englishman discovers a mad scientist's island where animals have been surgically transformed into quasi-human Beast Folk. Wells's most disturbing novel — a critique of vivisection and human arrogance.</x:t>
        </x:is>
      </x:c>
      <x:c r="O243" t="inlineStr">
        <x:is>
          <x:t xml:space="preserve">Novella</x:t>
        </x:is>
      </x:c>
      <x:c r="R243" t="inlineStr">
        <x:is>
          <x:t xml:space="preserve">3.0</x:t>
        </x:is>
      </x:c>
      <x:c r="S243" t="inlineStr">
        <x:is>
          <x:t xml:space="preserve">3.76</x:t>
        </x:is>
      </x:c>
      <x:c r="T243" t="inlineStr">
        <x:is>
          <x:t xml:space="preserve">Alright/good</x:t>
        </x:is>
      </x:c>
      <x:c r="V243" t="inlineStr">
        <x:is>
          <x:t xml:space="preserve">Eerie short novel about being stranded on an island with just Dr. Moreau and some henchmen. The Dr. Has some interesting biological experiments going on that are, understandably, terrifying. Good pace, mystery kept me hooked. Maybe not the most fleshed out, but left a lasting impression</x:t>
        </x:is>
      </x:c>
    </x:row>
    <x:row r="244">
      <x:c r="A244" t="inlineStr">
        <x:is>
          <x:t xml:space="preserve">Galactic Patrol</x:t>
        </x:is>
      </x:c>
      <x:c r="B244" t="inlineStr">
        <x:is>
          <x:t xml:space="preserve">E.E. Smith</x:t>
        </x:is>
      </x:c>
      <x:c r="C244" t="inlineStr">
        <x:is>
          <x:t xml:space="preserve">12/22/2022</x:t>
        </x:is>
      </x:c>
      <x:c r="D244" t="inlineStr">
        <x:is>
          <x:t xml:space="preserve">2022</x:t>
        </x:is>
      </x:c>
      <x:c r="E244" t="inlineStr">
        <x:is>
          <x:t xml:space="preserve">US Congress passes $1.7T omnibus bill</x:t>
        </x:is>
      </x:c>
      <x:c r="F244" t="inlineStr">
        <x:is>
          <x:t xml:space="preserve">1937</x:t>
        </x:is>
      </x:c>
      <x:c r="G244" t="inlineStr">
        <x:is>
          <x:t xml:space="preserve">272</x:t>
        </x:is>
      </x:c>
      <x:c r="I244" t="inlineStr">
        <x:is>
          <x:t xml:space="preserve">USA</x:t>
        </x:is>
      </x:c>
      <x:c r="J244" t="inlineStr">
        <x:is>
          <x:t xml:space="preserve">Space Opera</x:t>
        </x:is>
      </x:c>
      <x:c r="K244" t="inlineStr">
        <x:is>
          <x:t xml:space="preserve">Sci-fi</x:t>
        </x:is>
      </x:c>
      <x:c r="M244" t="inlineStr">
        <x:is>
          <x:t xml:space="preserve">Lensman Kimball Kinnison fights interstellar crime and a vast alien conspiracy in E.E. Smith's foundational space opera. The novel that defined the genre's scope and scale for a generation.</x:t>
        </x:is>
      </x:c>
      <x:c r="N244" t="inlineStr">
        <x:is>
          <x:t xml:space="preserve">Lensman</x:t>
        </x:is>
      </x:c>
      <x:c r="O244" t="inlineStr">
        <x:is>
          <x:t xml:space="preserve">Novel</x:t>
        </x:is>
      </x:c>
      <x:c r="Q244" t="inlineStr">
        <x:is>
          <x:t xml:space="preserve">1939 Hugo Nominee</x:t>
        </x:is>
      </x:c>
      <x:c r="R244" t="inlineStr">
        <x:is>
          <x:t xml:space="preserve">2.5</x:t>
        </x:is>
      </x:c>
      <x:c r="S244" t="inlineStr">
        <x:is>
          <x:t xml:space="preserve">3.58</x:t>
        </x:is>
      </x:c>
      <x:c r="T244" t="inlineStr">
        <x:is>
          <x:t xml:space="preserve">Alright</x:t>
        </x:is>
      </x:c>
      <x:c r="V244" t="inlineStr">
        <x:is>
          <x:t xml:space="preserve">Retro Hugo runner up: First book of a space opera series set around the greatest lensman (crazy powers) In the galactic patrol. Theres wacky aliens, mind reading, big guns and plenty of action. 1st grade space opera. Bit dramatic for me and often unbelievable as far as the tech goes. But a fun easy read. I don’t think I will read any of the sequels even though they were Hugo noms too.</x:t>
        </x:is>
      </x:c>
    </x:row>
    <x:row r="245">
      <x:c r="A245" t="inlineStr">
        <x:is>
          <x:t xml:space="preserve">Passage</x:t>
        </x:is>
      </x:c>
      <x:c r="B245" t="inlineStr">
        <x:is>
          <x:t xml:space="preserve">Connie Willis</x:t>
        </x:is>
      </x:c>
      <x:c r="C245" t="inlineStr">
        <x:is>
          <x:t xml:space="preserve">12/22/2022</x:t>
        </x:is>
      </x:c>
      <x:c r="D245" t="inlineStr">
        <x:is>
          <x:t xml:space="preserve">2022</x:t>
        </x:is>
      </x:c>
      <x:c r="E245" t="inlineStr">
        <x:is>
          <x:t xml:space="preserve">US Congress passes $1.7T omnibus bill</x:t>
        </x:is>
      </x:c>
      <x:c r="F245" t="inlineStr">
        <x:is>
          <x:t xml:space="preserve">2001</x:t>
        </x:is>
      </x:c>
      <x:c r="G245" t="inlineStr">
        <x:is>
          <x:t xml:space="preserve">594</x:t>
        </x:is>
      </x:c>
      <x:c r="I245" t="inlineStr">
        <x:is>
          <x:t xml:space="preserve">USA</x:t>
        </x:is>
      </x:c>
      <x:c r="J245" t="inlineStr">
        <x:is>
          <x:t xml:space="preserve">Soft Sci-fi</x:t>
        </x:is>
      </x:c>
      <x:c r="K245" t="inlineStr">
        <x:is>
          <x:t xml:space="preserve">Sci-fi</x:t>
        </x:is>
      </x:c>
      <x:c r="M245" t="inlineStr">
        <x:is>
          <x:t xml:space="preserve">Near-death researcher Joanna Lander investigates what people experience at the moment of death, and then experiences it herself. Willis's long novel is meditative and deeply researched — the second half is genuinely gripping.</x:t>
        </x:is>
      </x:c>
      <x:c r="O245" t="inlineStr">
        <x:is>
          <x:t xml:space="preserve">Novel</x:t>
        </x:is>
      </x:c>
      <x:c r="Q245" t="inlineStr">
        <x:is>
          <x:t xml:space="preserve">2002 Hugo Winner; 2002 Locus Winner; 2001 Nebula Nominee</x:t>
        </x:is>
      </x:c>
      <x:c r="S245" t="inlineStr">
        <x:is>
          <x:t xml:space="preserve">4.17</x:t>
        </x:is>
      </x:c>
      <x:c r="V245" t="inlineStr">
        <x:is>
          <x:t xml:space="preserve">2002 Hugo RU had a fun idea (can we figure out what happens in near death experiences) and was an easy read, but there was too much fluff. Could have been cut in half. Still though wasn’t bad, the characters were likable.</x:t>
        </x:is>
      </x:c>
    </x:row>
    <x:row r="246">
      <x:c r="A246" t="inlineStr">
        <x:is>
          <x:t xml:space="preserve">Mosquito Coast</x:t>
        </x:is>
      </x:c>
      <x:c r="B246" t="inlineStr">
        <x:is>
          <x:t xml:space="preserve">Paul Theroux</x:t>
        </x:is>
      </x:c>
      <x:c r="C246" t="inlineStr">
        <x:is>
          <x:t xml:space="preserve">12/24/2022</x:t>
        </x:is>
      </x:c>
      <x:c r="D246" t="inlineStr">
        <x:is>
          <x:t xml:space="preserve">2022</x:t>
        </x:is>
      </x:c>
      <x:c r="E246" t="inlineStr">
        <x:is>
          <x:t xml:space="preserve">Christmas; Ukraine battles ongoing</x:t>
        </x:is>
      </x:c>
      <x:c r="F246" t="inlineStr">
        <x:is>
          <x:t xml:space="preserve">1981</x:t>
        </x:is>
      </x:c>
      <x:c r="G246" t="inlineStr">
        <x:is>
          <x:t xml:space="preserve">374</x:t>
        </x:is>
      </x:c>
      <x:c r="I246" t="inlineStr">
        <x:is>
          <x:t xml:space="preserve">USA</x:t>
        </x:is>
      </x:c>
      <x:c r="J246" t="inlineStr">
        <x:is>
          <x:t xml:space="preserve">Literary Thriller</x:t>
        </x:is>
      </x:c>
      <x:c r="K246" t="inlineStr">
        <x:is>
          <x:t xml:space="preserve">Thriller</x:t>
        </x:is>
      </x:c>
      <x:c r="L246" t="inlineStr">
        <x:is>
          <x:t xml:space="preserve">Literary Fiction</x:t>
        </x:is>
      </x:c>
      <x:c r="M246" t="inlineStr">
        <x:is>
          <x:t xml:space="preserve">Idealist inventor Allie Fox flees America with his family to build a utopia in the Honduran jungle, descending into obsession and tyranny. Theroux's literary thriller — a portrait of charismatic madness and its cost to those closest to it.</x:t>
        </x:is>
      </x:c>
      <x:c r="O246" t="inlineStr">
        <x:is>
          <x:t xml:space="preserve">Novel</x:t>
        </x:is>
      </x:c>
      <x:c r="R246" t="inlineStr">
        <x:is>
          <x:t xml:space="preserve">3.0</x:t>
        </x:is>
      </x:c>
      <x:c r="S246" t="inlineStr">
        <x:is>
          <x:t xml:space="preserve">3.89</x:t>
        </x:is>
      </x:c>
      <x:c r="T246" t="inlineStr">
        <x:is>
          <x:t xml:space="preserve">Alright/good</x:t>
        </x:is>
      </x:c>
      <x:c r="V246" t="inlineStr">
        <x:is>
          <x:t xml:space="preserve">O boy, what a book. Fun fact, the only movie that Harrison Ford actually lost $ on was an adaptation of this book… he said they didn't stick to the book enough. About a half-crazed half-genius dad that semi-shanghais his family and brings them all to live deep in the South American jungle. He's all about the natural life, but influences from the modern world inevitably seep in. He is a genius though... no more spoilers. A big twist towards the end left me with more Qs than As about what I should have actually taken away from the book. A great peak into what life in the jungle is like.</x:t>
        </x:is>
      </x:c>
    </x:row>
    <x:row r="247">
      <x:c r="A247" t="inlineStr">
        <x:is>
          <x:t xml:space="preserve">Dark Matter</x:t>
        </x:is>
      </x:c>
      <x:c r="B247" t="inlineStr">
        <x:is>
          <x:t xml:space="preserve">Blake Crouch</x:t>
        </x:is>
      </x:c>
      <x:c r="C247" t="inlineStr">
        <x:is>
          <x:t xml:space="preserve">12/26/2022</x:t>
        </x:is>
      </x:c>
      <x:c r="D247" t="inlineStr">
        <x:is>
          <x:t xml:space="preserve">2022</x:t>
        </x:is>
      </x:c>
      <x:c r="E247" t="inlineStr">
        <x:is>
          <x:t xml:space="preserve">World Cup final aftermath; Pope Benedict dies</x:t>
        </x:is>
      </x:c>
      <x:c r="F247" t="inlineStr">
        <x:is>
          <x:t xml:space="preserve">2016</x:t>
        </x:is>
      </x:c>
      <x:c r="G247" t="inlineStr">
        <x:is>
          <x:t xml:space="preserve">342</x:t>
        </x:is>
      </x:c>
      <x:c r="I247" t="inlineStr">
        <x:is>
          <x:t xml:space="preserve">USA</x:t>
        </x:is>
      </x:c>
      <x:c r="J247" t="inlineStr">
        <x:is>
          <x:t xml:space="preserve">Sci-fi Thriller</x:t>
        </x:is>
      </x:c>
      <x:c r="K247" t="inlineStr">
        <x:is>
          <x:t xml:space="preserve">Thriller</x:t>
        </x:is>
      </x:c>
      <x:c r="L247" t="inlineStr">
        <x:is>
          <x:t xml:space="preserve">Sci-fi</x:t>
        </x:is>
      </x:c>
      <x:c r="M247" t="inlineStr">
        <x:is>
          <x:t xml:space="preserve">Jason Dessen is kidnapped and wakes in a version of his life where he made different choices — and now must find his way back. Crouch's breakneck sci-fi thriller — one of the most propulsive uses of the multiverse premise.</x:t>
        </x:is>
      </x:c>
      <x:c r="O247" t="inlineStr">
        <x:is>
          <x:t xml:space="preserve">Novel</x:t>
        </x:is>
      </x:c>
      <x:c r="R247" t="inlineStr">
        <x:is>
          <x:t xml:space="preserve">3.5</x:t>
        </x:is>
      </x:c>
      <x:c r="S247" t="inlineStr">
        <x:is>
          <x:t xml:space="preserve">4.1</x:t>
        </x:is>
      </x:c>
      <x:c r="T247" t="inlineStr">
        <x:is>
          <x:t xml:space="preserve">Good</x:t>
        </x:is>
      </x:c>
      <x:c r="V247" t="inlineStr">
        <x:is>
          <x:t xml:space="preserve">Sci fi thriller recommended to me by Sam Lang. About all the choices we make in life and what happens when… others come to life. Features tons of action, tons of sci-fi, some romance. Almost couldn’t put the book down. Some say some of the characters are thin (and there are definitely a pair of minor plot holes) but who cares. Doesn’t explain the science enough, or moreso just doesn’t let me stop and think about it because of the breakneck speed. Extremely entertaining.</x:t>
        </x:is>
      </x:c>
    </x:row>
    <x:row r="248">
      <x:c r="A248" t="inlineStr">
        <x:is>
          <x:t xml:space="preserve">A Treasury of Modern Fantasy</x:t>
        </x:is>
      </x:c>
      <x:c r="B248" t="inlineStr">
        <x:is>
          <x:t xml:space="preserve">Terry Carr and Martin Harry Greenberg (editors)</x:t>
        </x:is>
      </x:c>
      <x:c r="C248" t="inlineStr">
        <x:is>
          <x:t xml:space="preserve">1/1/2023</x:t>
        </x:is>
      </x:c>
      <x:c r="D248" t="inlineStr">
        <x:is>
          <x:t xml:space="preserve">2023</x:t>
        </x:is>
      </x:c>
      <x:c r="E248" t="inlineStr">
        <x:is>
          <x:t xml:space="preserve">Ukraine war ongoing; ChatGPT goes viral</x:t>
        </x:is>
      </x:c>
      <x:c r="F248" t="inlineStr">
        <x:is>
          <x:t xml:space="preserve">1981</x:t>
        </x:is>
      </x:c>
      <x:c r="G248" t="inlineStr">
        <x:is>
          <x:t xml:space="preserve">384</x:t>
        </x:is>
      </x:c>
      <x:c r="I248" t="inlineStr">
        <x:is>
          <x:t xml:space="preserve">USA</x:t>
        </x:is>
      </x:c>
      <x:c r="J248" t="inlineStr">
        <x:is>
          <x:t xml:space="preserve">Fantasy Short Story Collection</x:t>
        </x:is>
      </x:c>
      <x:c r="K248" t="inlineStr">
        <x:is>
          <x:t xml:space="preserve">Fantasy</x:t>
        </x:is>
      </x:c>
      <x:c r="L248" t="inlineStr">
        <x:is>
          <x:t xml:space="preserve">Short Story Collection</x:t>
        </x:is>
      </x:c>
      <x:c r="M248" t="inlineStr">
        <x:is>
          <x:t xml:space="preserve">Carr and Greenberg's anthology collects thirty-three modern fantasy stories from 1939 to 1981. A broad, well-selected survey of the genre's development through the 20th century.</x:t>
        </x:is>
      </x:c>
      <x:c r="O248" t="inlineStr">
        <x:is>
          <x:t xml:space="preserve">Collection</x:t>
        </x:is>
      </x:c>
      <x:c r="S248" t="inlineStr">
        <x:is>
          <x:t xml:space="preserve">3.79</x:t>
        </x:is>
      </x:c>
      <x:c r="U248" t="inlineStr">
        <x:is>
          <x:t xml:space="preserve">That Hell-Bound Train (Robert Bloch) [Short Story]; Descending (Thomas M. Disch) [Short Story]; Four Ghosts in Hamlet (Fritz Leiber) [Short Story]</x:t>
        </x:is>
      </x:c>
      <x:c r="V248" t="inlineStr">
        <x:is>
          <x:t xml:space="preserve">"11 novellettes, 20 short stories, 2 novella. Some hit or miss, but a lot of hit. I also appreciate the short blurbs at the start of each story with a little background. The Rats in the Walls, H.P. Lovecraft - Alright, kind of boring like the rest of Lovecraft (for me). The Woman of the Wood, A. Merritt - Alright/good, nice story about the woods coming to life, stuck with me Trouble With Water, H.L. Gold - Alright/good, pleasant story about angering an elf Thirteen O’Clock, C.M. Kornbluth - Meh, forgettable, occasionally confusing magical war The Coming of the White Worm, Clark Ashton Smith - alright, forgettable Yesterday Was Monday, Theodore Sturgeon - Alright/good, quirky story about what if life was staged They Bite, Anthony Boucher - Alright, forgettable Call Him Demon, Henry Kuttner - Alright/good, memorable story about a children’s monster Daemon, C.L. Moore - Alright/good, memorable story about an enchanted (and protective) island The Black Ferris, Ray Bradbury - Alright, basically a scene from Something Wicked, about the carnival Displaced Person, Eric Frank Russell - Alright, forgettable Our Fair City, Robert A. Heinlein - Alright, forgettable Come and Go Mad, Fredric Brown - Alright, strange story about mental illness There Shall Be No Darkness, James Blish - Alright/good, fun werewolf story The Loom of Darkness, Jack Vance - Alright, forgettable The Rag Thing, Donald A. Wollheim - Alright, something about radiators Sail On! Sail On!, Philip Jose Farmer - Alright, forgettable One Ordinary Day, With Peanuts, Shirley Jackson - Alright, strange story about bringing people together and out of their daily rythm That Hell-Bound Train, Robert Bloch - Good, smart story about outwitting time (living forever) Nine Yards of Other Cloth, Manly Wade Wellman - Alright, forgettable The Montavarde Camera, Avram Davidson - Alright/good, haunted camera Man Overboard, John Collier - Alright, forgettable story about searching for an unknown animal My Dear Emily, Joanna Russ - Alright/good, strange story about a bewitched girl Descending, Thomas M. Disch - Good, crazy story about escalators Four Ghosts in Hamlet, Fritz Leiber - Good, I really liked this one, though hard to say why. The setting (backstage of a play) and the idea (Hamlet’s last hurrah from beyond) were all unique Divine Madness, Roger Zelazny - Alright story about going back in life Narrow Valley, R. A. Lafferty - Alright story about a magically sized valley Timothy, Keith Roberts - Alright story about unintended consequences from bringing a scarecrow to life Longtooth, Edgar Pangborn - Alright story about a crazy monster out there in the blizzard Through a Glass Darkly, Zenna Henderson - Alright story about a woman with magical sight Piper at the Gates of Dawn, Richard Cowper - Alright story about a talented young piper and the wicked world Jeffty is Five, Harlan Ellison - Alright/good, interesting story about a boy stuck in time Within the Walls of Tyre - Alright, weird story about a stranger’s courtship</x:t>
        </x:is>
      </x:c>
    </x:row>
    <x:row r="249">
      <x:c r="A249" t="inlineStr">
        <x:is>
          <x:t xml:space="preserve">The Age of Innocence</x:t>
        </x:is>
      </x:c>
      <x:c r="B249" t="inlineStr">
        <x:is>
          <x:t xml:space="preserve">Edith Wharton</x:t>
        </x:is>
      </x:c>
      <x:c r="C249" t="inlineStr">
        <x:is>
          <x:t xml:space="preserve">1/5/2023</x:t>
        </x:is>
      </x:c>
      <x:c r="D249" t="inlineStr">
        <x:is>
          <x:t xml:space="preserve">2023</x:t>
        </x:is>
      </x:c>
      <x:c r="E249" t="inlineStr">
        <x:is>
          <x:t xml:space="preserve">Kevin McCarthy finally elected House Speaker</x:t>
        </x:is>
      </x:c>
      <x:c r="F249" t="inlineStr">
        <x:is>
          <x:t xml:space="preserve">1920</x:t>
        </x:is>
      </x:c>
      <x:c r="G249" t="inlineStr">
        <x:is>
          <x:t xml:space="preserve">360</x:t>
        </x:is>
      </x:c>
      <x:c r="I249" t="inlineStr">
        <x:is>
          <x:t xml:space="preserve">USA</x:t>
        </x:is>
      </x:c>
      <x:c r="J249" t="inlineStr">
        <x:is>
          <x:t xml:space="preserve">Literary Fiction</x:t>
        </x:is>
      </x:c>
      <x:c r="K249" t="inlineStr">
        <x:is>
          <x:t xml:space="preserve">Literary Fiction</x:t>
        </x:is>
      </x:c>
      <x:c r="M249" t="inlineStr">
        <x:is>
          <x:t xml:space="preserve">Newland Archer is engaged to the suitable May Welland but falls for her unconventional cousin Ellen Olenska in Gilded Age New York. Wharton's Pulitzer Prize winner — a razor-precise anatomy of a society that destroys what it can't contain.</x:t>
        </x:is>
      </x:c>
      <x:c r="O249" t="inlineStr">
        <x:is>
          <x:t xml:space="preserve">Novel</x:t>
        </x:is>
      </x:c>
      <x:c r="Q249" t="inlineStr">
        <x:is>
          <x:t xml:space="preserve">1921 Pulitzer Prize</x:t>
        </x:is>
      </x:c>
      <x:c r="R249" t="inlineStr">
        <x:is>
          <x:t xml:space="preserve">4.0</x:t>
        </x:is>
      </x:c>
      <x:c r="S249" t="inlineStr">
        <x:is>
          <x:t xml:space="preserve">3.98</x:t>
        </x:is>
      </x:c>
      <x:c r="T249" t="inlineStr">
        <x:is>
          <x:t xml:space="preserve">Good/great</x:t>
        </x:is>
      </x:c>
      <x:c r="V249" t="inlineStr">
        <x:is>
          <x:t xml:space="preserve">Man, what a ride. It won Edith the first Pulitzer Prize in literature by a woman. By rating this book so highly, I am not saying that it is a can’t-miss for everyone. It is a good book for an English class with time to dissect and discuss. It is not a Harry Potter level easy read. That being said, it’s a forbidden romance set in 1870s Manhattan. It is a fight between the social norms at the time, keeping the main character, Archer, from doing as he wants in pursuit of his paramour. Archer’s family and girlfriend May set the limits of Archer’s world. So fun to read about the life of the 1870s NY elite, the characters were well-developed, and each of Archer’s moves was gripping. And don’t count out the manipulative genius of May and the NYC family. Just so fun.</x:t>
        </x:is>
      </x:c>
    </x:row>
    <x:row r="250">
      <x:c r="A250" t="inlineStr">
        <x:is>
          <x:t xml:space="preserve">Of One Blood: Or, The Hidden Self</x:t>
        </x:is>
      </x:c>
      <x:c r="B250" t="inlineStr">
        <x:is>
          <x:t xml:space="preserve">Pauline Hopkins</x:t>
        </x:is>
      </x:c>
      <x:c r="C250" t="inlineStr">
        <x:is>
          <x:t xml:space="preserve">1/10/2023</x:t>
        </x:is>
      </x:c>
      <x:c r="D250" t="inlineStr">
        <x:is>
          <x:t xml:space="preserve">2023</x:t>
        </x:is>
      </x:c>
      <x:c r="E250" t="inlineStr">
        <x:is>
          <x:t xml:space="preserve">Brazil riots; Bolsonaro supporters storm capital</x:t>
        </x:is>
      </x:c>
      <x:c r="F250" t="inlineStr">
        <x:is>
          <x:t xml:space="preserve">1902</x:t>
        </x:is>
      </x:c>
      <x:c r="G250" t="inlineStr">
        <x:is>
          <x:t xml:space="preserve">192</x:t>
        </x:is>
      </x:c>
      <x:c r="I250" t="inlineStr">
        <x:is>
          <x:t xml:space="preserve">USA</x:t>
        </x:is>
      </x:c>
      <x:c r="J250" t="inlineStr">
        <x:is>
          <x:t xml:space="preserve">Gothic Literary Fiction</x:t>
        </x:is>
      </x:c>
      <x:c r="K250" t="inlineStr">
        <x:is>
          <x:t xml:space="preserve">Literary Fiction</x:t>
        </x:is>
      </x:c>
      <x:c r="L250" t="inlineStr">
        <x:is>
          <x:t xml:space="preserve">Horror</x:t>
        </x:is>
      </x:c>
      <x:c r="M250" t="inlineStr">
        <x:is>
          <x:t xml:space="preserve">A black Harvard medical student who can pass as white discovers his hidden African heritage and a lost Ethiopian civilization. Hopkins's serialized 1902 novel — a remarkable early work blending Gothic fiction with Black nationalist politics.</x:t>
        </x:is>
      </x:c>
      <x:c r="O250" t="inlineStr">
        <x:is>
          <x:t xml:space="preserve">Novella</x:t>
        </x:is>
      </x:c>
      <x:c r="R250" t="inlineStr">
        <x:is>
          <x:t xml:space="preserve">2.0</x:t>
        </x:is>
      </x:c>
      <x:c r="S250" t="inlineStr">
        <x:is>
          <x:t xml:space="preserve">3.67</x:t>
        </x:is>
      </x:c>
      <x:c r="T250" t="inlineStr">
        <x:is>
          <x:t xml:space="preserve">Meh/alright</x:t>
        </x:is>
      </x:c>
      <x:c r="V250" t="inlineStr">
        <x:is>
          <x:t xml:space="preserve">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x:t>
        </x:is>
      </x:c>
    </x:row>
    <x:row r="251">
      <x:c r="A251" t="inlineStr">
        <x:is>
          <x:t xml:space="preserve">Death in Venice</x:t>
        </x:is>
      </x:c>
      <x:c r="B251" t="inlineStr">
        <x:is>
          <x:t xml:space="preserve">Thomas Mann</x:t>
        </x:is>
      </x:c>
      <x:c r="C251" t="inlineStr">
        <x:is>
          <x:t xml:space="preserve">1/18/2023</x:t>
        </x:is>
      </x:c>
      <x:c r="D251" t="inlineStr">
        <x:is>
          <x:t xml:space="preserve">2023</x:t>
        </x:is>
      </x:c>
      <x:c r="E251" t="inlineStr">
        <x:is>
          <x:t xml:space="preserve">Davos World Economic Forum</x:t>
        </x:is>
      </x:c>
      <x:c r="F251" t="inlineStr">
        <x:is>
          <x:t xml:space="preserve">1912</x:t>
        </x:is>
      </x:c>
      <x:c r="G251" t="inlineStr">
        <x:is>
          <x:t xml:space="preserve">96</x:t>
        </x:is>
      </x:c>
      <x:c r="I251" t="inlineStr">
        <x:is>
          <x:t xml:space="preserve">Germany</x:t>
        </x:is>
      </x:c>
      <x:c r="J251" t="inlineStr">
        <x:is>
          <x:t xml:space="preserve">Literary Fiction</x:t>
        </x:is>
      </x:c>
      <x:c r="K251" t="inlineStr">
        <x:is>
          <x:t xml:space="preserve">Literary Fiction</x:t>
        </x:is>
      </x:c>
      <x:c r="M251" t="inlineStr">
        <x:is>
          <x:t xml:space="preserve">Aging German composer Gustav von Aschenbach travels to Venice and becomes obsessively fixated on a beautiful Polish boy, unable to leave even as cholera spreads. Mann's novella — a study of passion as degradation, written in prose of extraordinary precision.</x:t>
        </x:is>
      </x:c>
      <x:c r="O251" t="inlineStr">
        <x:is>
          <x:t xml:space="preserve">Novella</x:t>
        </x:is>
      </x:c>
      <x:c r="R251" t="inlineStr">
        <x:is>
          <x:t xml:space="preserve">2.0</x:t>
        </x:is>
      </x:c>
      <x:c r="S251" t="inlineStr">
        <x:is>
          <x:t xml:space="preserve">3.79</x:t>
        </x:is>
      </x:c>
      <x:c r="T251" t="inlineStr">
        <x:is>
          <x:t xml:space="preserve">Meh/alright</x:t>
        </x:is>
      </x:c>
      <x:c r="V251" t="inlineStr">
        <x:is>
          <x:t xml:space="preserve">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x:t>
        </x:is>
      </x:c>
    </x:row>
    <x:row r="252">
      <x:c r="A252" t="inlineStr">
        <x:is>
          <x:t xml:space="preserve">The Pirates of Ersatz (Zan)</x:t>
        </x:is>
      </x:c>
      <x:c r="B252" t="inlineStr">
        <x:is>
          <x:t xml:space="preserve">Murray Leinster</x:t>
        </x:is>
      </x:c>
      <x:c r="C252" t="inlineStr">
        <x:is>
          <x:t xml:space="preserve">1/23/2023</x:t>
        </x:is>
      </x:c>
      <x:c r="D252" t="inlineStr">
        <x:is>
          <x:t xml:space="preserve">2023</x:t>
        </x:is>
      </x:c>
      <x:c r="E252" t="inlineStr">
        <x:is>
          <x:t xml:space="preserve">Monterey Park mass shooting; Ukraine tank debate</x:t>
        </x:is>
      </x:c>
      <x:c r="F252" t="inlineStr">
        <x:is>
          <x:t xml:space="preserve">1959</x:t>
        </x:is>
      </x:c>
      <x:c r="G252" t="inlineStr">
        <x:is>
          <x:t xml:space="preserve">192</x:t>
        </x:is>
      </x:c>
      <x:c r="I252" t="inlineStr">
        <x:is>
          <x:t xml:space="preserve">USA</x:t>
        </x:is>
      </x:c>
      <x:c r="J252" t="inlineStr">
        <x:is>
          <x:t xml:space="preserve">Classic Sci-fi</x:t>
        </x:is>
      </x:c>
      <x:c r="K252" t="inlineStr">
        <x:is>
          <x:t xml:space="preserve">Sci-fi</x:t>
        </x:is>
      </x:c>
      <x:c r="M252" t="inlineStr">
        <x:is>
          <x:t xml:space="preserve">A young man on a primitive planet masters technology forbidden to his society and uses it to become a pirate. Leinster's lightweight but entertaining golden-age space caper.</x:t>
        </x:is>
      </x:c>
      <x:c r="O252" t="inlineStr">
        <x:is>
          <x:t xml:space="preserve">Novel</x:t>
        </x:is>
      </x:c>
      <x:c r="Q252" t="inlineStr">
        <x:is>
          <x:t xml:space="preserve">1960 Hugo Nominee</x:t>
        </x:is>
      </x:c>
      <x:c r="R252" t="inlineStr">
        <x:is>
          <x:t xml:space="preserve">2.0</x:t>
        </x:is>
      </x:c>
      <x:c r="S252" t="inlineStr">
        <x:is>
          <x:t xml:space="preserve">3.44</x:t>
        </x:is>
      </x:c>
      <x:c r="T252" t="inlineStr">
        <x:is>
          <x:t xml:space="preserve">Meh/alright</x:t>
        </x:is>
      </x:c>
      <x:c r="V252" t="inlineStr">
        <x:is>
          <x:t xml:space="preserve">1960 Hugo RU: lightweight space opera. Unique main character really just wants to help people and is forced to protect himself over and over again. He’s just too somber and sad throughout the book, not ever satisfied. The “aliens” are pretty terrestrial space colonizers stuck in the middle ages. Some outsmarting of assailants is basically the fuel for the adventure.</x:t>
        </x:is>
      </x:c>
    </x:row>
    <x:row r="253">
      <x:c r="A253" t="inlineStr">
        <x:is>
          <x:t xml:space="preserve">Blood Meridian</x:t>
        </x:is>
      </x:c>
      <x:c r="B253" t="inlineStr">
        <x:is>
          <x:t xml:space="preserve">Cormac McCarthy</x:t>
        </x:is>
      </x:c>
      <x:c r="C253" t="inlineStr">
        <x:is>
          <x:t xml:space="preserve">1/24/2023</x:t>
        </x:is>
      </x:c>
      <x:c r="D253" t="inlineStr">
        <x:is>
          <x:t xml:space="preserve">2023</x:t>
        </x:is>
      </x:c>
      <x:c r="E253" t="inlineStr">
        <x:is>
          <x:t xml:space="preserve">US sends Abrams tanks to Ukraine</x:t>
        </x:is>
      </x:c>
      <x:c r="F253" t="inlineStr">
        <x:is>
          <x:t xml:space="preserve">1985</x:t>
        </x:is>
      </x:c>
      <x:c r="G253" t="inlineStr">
        <x:is>
          <x:t xml:space="preserve">337</x:t>
        </x:is>
      </x:c>
      <x:c r="I253" t="inlineStr">
        <x:is>
          <x:t xml:space="preserve">USA</x:t>
        </x:is>
      </x:c>
      <x:c r="J253" t="inlineStr">
        <x:is>
          <x:t xml:space="preserve">Literary Fiction</x:t>
        </x:is>
      </x:c>
      <x:c r="K253" t="inlineStr">
        <x:is>
          <x:t xml:space="preserve">Literary Fiction</x:t>
        </x:is>
      </x:c>
      <x:c r="L253" t="inlineStr">
        <x:is>
          <x:t xml:space="preserve">Western</x:t>
        </x:is>
      </x:c>
      <x:c r="M253" t="inlineStr">
        <x:is>
          <x:t xml:space="preserve">A nameless teenage drifter joins a scalp-hunting gang on the Texas-Mexico border in the 1850s in an orgy of historical violence. McCarthy's most demanding novel — a philosophical meditation on violence as the organizing principle of history.</x:t>
        </x:is>
      </x:c>
      <x:c r="O253" t="inlineStr">
        <x:is>
          <x:t xml:space="preserve">Novel</x:t>
        </x:is>
      </x:c>
      <x:c r="R253" t="inlineStr">
        <x:is>
          <x:t xml:space="preserve">2.5</x:t>
        </x:is>
      </x:c>
      <x:c r="S253" t="inlineStr">
        <x:is>
          <x:t xml:space="preserve">3.97</x:t>
        </x:is>
      </x:c>
      <x:c r="T253" t="inlineStr">
        <x:is>
          <x:t xml:space="preserve">Alright</x:t>
        </x:is>
      </x:c>
      <x:c r="V253" t="inlineStr">
        <x:is>
          <x:t xml:space="preserve">Considered one of the greatest American novels of all time. Extremely historically based. From the author of No Country for Old Men. Just not my cup of tea. Recommended by Uncle Alex. It’s an epic western filled to the brim with violence, deceit, hate, etc. Almost nothing else. The rag tag team of “protagonists” pretty much wander the west looking for Indian scalps (which at least they’re paid/asked to do). Too much description. Too much nothing for me.</x:t>
        </x:is>
      </x:c>
    </x:row>
    <x:row r="254">
      <x:c r="A254" t="inlineStr">
        <x:is>
          <x:t xml:space="preserve">Planet of the Damned</x:t>
        </x:is>
      </x:c>
      <x:c r="B254" t="inlineStr">
        <x:is>
          <x:t xml:space="preserve">Harry Harrison</x:t>
        </x:is>
      </x:c>
      <x:c r="C254" t="inlineStr">
        <x:is>
          <x:t xml:space="preserve">1/25/2023</x:t>
        </x:is>
      </x:c>
      <x:c r="D254" t="inlineStr">
        <x:is>
          <x:t xml:space="preserve">2023</x:t>
        </x:is>
      </x:c>
      <x:c r="E254" t="inlineStr">
        <x:is>
          <x:t xml:space="preserve">Tyre Nichols video released; protests erupt</x:t>
        </x:is>
      </x:c>
      <x:c r="F254" t="inlineStr">
        <x:is>
          <x:t xml:space="preserve">1962</x:t>
        </x:is>
      </x:c>
      <x:c r="G254" t="inlineStr">
        <x:is>
          <x:t xml:space="preserve">192</x:t>
        </x:is>
      </x:c>
      <x:c r="I254" t="inlineStr">
        <x:is>
          <x:t xml:space="preserve">USA</x:t>
        </x:is>
      </x:c>
      <x:c r="J254" t="inlineStr">
        <x:is>
          <x:t xml:space="preserve">Classic Sci-fi Adventure</x:t>
        </x:is>
      </x:c>
      <x:c r="K254" t="inlineStr">
        <x:is>
          <x:t xml:space="preserve">Sci-fi</x:t>
        </x:is>
      </x:c>
      <x:c r="L254" t="inlineStr">
        <x:is>
          <x:t xml:space="preserve">Adventure</x:t>
        </x:is>
      </x:c>
      <x:c r="M254" t="inlineStr">
        <x:is>
          <x:t xml:space="preserve">A troubleshooter is sent to a primitive planet that has acquired a doomsday weapon and intends to use it. Harrison's efficient adventure novel — solid pulp with a humanitarian undercurrent.</x:t>
        </x:is>
      </x:c>
      <x:c r="O254" t="inlineStr">
        <x:is>
          <x:t xml:space="preserve">Novel</x:t>
        </x:is>
      </x:c>
      <x:c r="Q254" t="inlineStr">
        <x:is>
          <x:t xml:space="preserve">1962 Hugo Nominee</x:t>
        </x:is>
      </x:c>
      <x:c r="R254" t="inlineStr">
        <x:is>
          <x:t xml:space="preserve">2.5</x:t>
        </x:is>
      </x:c>
      <x:c r="S254" t="inlineStr">
        <x:is>
          <x:t xml:space="preserve">3.61</x:t>
        </x:is>
      </x:c>
      <x:c r="T254" t="inlineStr">
        <x:is>
          <x:t xml:space="preserve">Alright</x:t>
        </x:is>
      </x:c>
      <x:c r="V254" t="inlineStr">
        <x:is>
          <x:t xml:space="preserve">1962 Hugo RU: about a champion fighter convinced into trying to save a suicidal (literally) world. Some very corny surprising moments (as in since when is that a thing), big Ocean’s 11 vibes at first (assembling a team), very man-focused view of the world seeps in at times through the female co-protagonist but trying to be pro-women as well</x:t>
        </x:is>
      </x:c>
    </x:row>
    <x:row r="255">
      <x:c r="A255" t="inlineStr">
        <x:is>
          <x:t xml:space="preserve">Death's End</x:t>
        </x:is>
      </x:c>
      <x:c r="B255" t="inlineStr">
        <x:is>
          <x:t xml:space="preserve">Liu Cixin</x:t>
        </x:is>
      </x:c>
      <x:c r="C255" t="inlineStr">
        <x:is>
          <x:t xml:space="preserve">2/9/2023</x:t>
        </x:is>
      </x:c>
      <x:c r="D255" t="inlineStr">
        <x:is>
          <x:t xml:space="preserve">2023</x:t>
        </x:is>
      </x:c>
      <x:c r="E255" t="inlineStr">
        <x:is>
          <x:t xml:space="preserve">Turkey-Syria earthquake aftermath; 50,000+ dead</x:t>
        </x:is>
      </x:c>
      <x:c r="F255" t="inlineStr">
        <x:is>
          <x:t xml:space="preserve">2010</x:t>
        </x:is>
      </x:c>
      <x:c r="G255" t="inlineStr">
        <x:is>
          <x:t xml:space="preserve">604</x:t>
        </x:is>
      </x:c>
      <x:c r="I255" t="inlineStr">
        <x:is>
          <x:t xml:space="preserve">China</x:t>
        </x:is>
      </x:c>
      <x:c r="J255" t="inlineStr">
        <x:is>
          <x:t xml:space="preserve">Hard Sci-fi</x:t>
        </x:is>
      </x:c>
      <x:c r="K255" t="inlineStr">
        <x:is>
          <x:t xml:space="preserve">Sci-fi</x:t>
        </x:is>
      </x:c>
      <x:c r="M255" t="inlineStr">
        <x:is>
          <x:t xml:space="preserve">In the trilogy's conclusion, Cheng Xin navigates the final stages of humanity's confrontation with the dark forest and the universe's ultimate fate. Liu Cixin thinks on a scale that dwarfs almost any other science fiction.</x:t>
        </x:is>
      </x:c>
      <x:c r="N255" t="inlineStr">
        <x:is>
          <x:t xml:space="preserve">Remembrance of Earth's Past</x:t>
        </x:is>
      </x:c>
      <x:c r="O255" t="inlineStr">
        <x:is>
          <x:t xml:space="preserve">Novel</x:t>
        </x:is>
      </x:c>
      <x:c r="Q255" t="inlineStr">
        <x:is>
          <x:t xml:space="preserve">2017 Hugo Nominee</x:t>
        </x:is>
      </x:c>
      <x:c r="R255" t="inlineStr">
        <x:is>
          <x:t xml:space="preserve">3.5</x:t>
        </x:is>
      </x:c>
      <x:c r="S255" t="inlineStr">
        <x:is>
          <x:t xml:space="preserve">4.34</x:t>
        </x:is>
      </x:c>
      <x:c r="T255" t="inlineStr">
        <x:is>
          <x:t xml:space="preserve">Good</x:t>
        </x:is>
      </x:c>
      <x:c r="V255" t="inlineStr">
        <x:is>
          <x:t xml:space="preserve">2017 Hugo RU (I guess coinciding with when translated): the final book in the “Remembrance of Earth’s Past” trilogy (started with the Three Body Problem). Was an insanely popular trilogy, especially for Asia. This one was my favorite, though longest, because it had the most action and application of physics concepts. I don’t want to spoil anything, but this really felt like cutting edge science. Even if they skipped over how things were actually possible, it didn’t ever feel like they were making stuff up. Best part, strongest point for this book is just how real the science was and how not dumbed down. Basically covers what happens when the gloves are off and the whole universe is in play.</x:t>
        </x:is>
      </x:c>
    </x:row>
    <x:row r="256">
      <x:c r="A256" t="inlineStr">
        <x:is>
          <x:t xml:space="preserve">The Sentinel (Collection)</x:t>
        </x:is>
      </x:c>
      <x:c r="B256" t="inlineStr">
        <x:is>
          <x:t xml:space="preserve">Arthur C. Clarke</x:t>
        </x:is>
      </x:c>
      <x:c r="C256" t="inlineStr">
        <x:is>
          <x:t xml:space="preserve">2/15/2023</x:t>
        </x:is>
      </x:c>
      <x:c r="D256" t="inlineStr">
        <x:is>
          <x:t xml:space="preserve">2023</x:t>
        </x:is>
      </x:c>
      <x:c r="E256" t="inlineStr">
        <x:is>
          <x:t xml:space="preserve">Ohio train derailment; balloon saga continues</x:t>
        </x:is>
      </x:c>
      <x:c r="F256" t="inlineStr">
        <x:is>
          <x:t xml:space="preserve">1951</x:t>
        </x:is>
      </x:c>
      <x:c r="G256" t="inlineStr">
        <x:is>
          <x:t xml:space="preserve">256</x:t>
        </x:is>
      </x:c>
      <x:c r="I256" t="inlineStr">
        <x:is>
          <x:t xml:space="preserve">UK</x:t>
        </x:is>
      </x:c>
      <x:c r="J256" t="inlineStr">
        <x:is>
          <x:t xml:space="preserve">Sci-fi Short Story Collection</x:t>
        </x:is>
      </x:c>
      <x:c r="K256" t="inlineStr">
        <x:is>
          <x:t xml:space="preserve">Sci-fi</x:t>
        </x:is>
      </x:c>
      <x:c r="L256" t="inlineStr">
        <x:is>
          <x:t xml:space="preserve">Short Story Collection</x:t>
        </x:is>
      </x:c>
      <x:c r="M256" t="inlineStr">
        <x:is>
          <x:t xml:space="preserve">Clarke's short story collection including the story that inspired 2001: A Space Odyssey, alongside other classic tales of first contact and exploration. Essential Clarke.</x:t>
        </x:is>
      </x:c>
      <x:c r="O256" t="inlineStr">
        <x:is>
          <x:t xml:space="preserve">Collection</x:t>
        </x:is>
      </x:c>
      <x:c r="S256" t="inlineStr">
        <x:is>
          <x:t xml:space="preserve">3.96</x:t>
        </x:is>
      </x:c>
      <x:c r="V256" t="inlineStr">
        <x:is>
          <x:t xml:space="preserve">Collection of Clarke 10 sci-fi short stories, including: Rescue Party: alright/good: his first ever published short story. The characters, at time, felt like they were written by teenagers BUT was a fun adventure, with a creative ending. Great setting and idea too Guardian Angel: first chapter to ChildHoods end novel, I didn’t reread it here Breaking Strain: alright/good: stranded in space, some mind games made it fun, though I don’t think it was all explained well enough to me to fully appreciate. Great build up, but then narrative jumps The Sentinel: Alright: 2001 Space Odyssey movie was based on this. Interesting idea discovering aliens this way, but there isn’t much meat on the bone to say more. And the movie is boring. “Awe” isn’t enough for me Jupiter V: Alright/good: interesting way to discover an alien relic. And I do love the hardcore professor. Still though, the stakes felt low and there is only so far that being in awe will take me Refugee: alright: whimsical will get you nowhere The Wind From the Sun: alright: space race who cares A Meeting with Medusa: alright/good: very creative encounter with aliens makes this stand out. The Songs of Distant Earth: meh/alright: just a movie script that made me think of Avatar… interesting for die-hard fans I guess</x:t>
        </x:is>
      </x:c>
    </x:row>
    <x:row r="257">
      <x:c r="A257" t="inlineStr">
        <x:is>
          <x:t xml:space="preserve">Ancillary Justice</x:t>
        </x:is>
      </x:c>
      <x:c r="B257" t="inlineStr">
        <x:is>
          <x:t xml:space="preserve">Ann Leckie</x:t>
        </x:is>
      </x:c>
      <x:c r="C257" t="inlineStr">
        <x:is>
          <x:t xml:space="preserve">2/21/2023</x:t>
        </x:is>
      </x:c>
      <x:c r="D257" t="inlineStr">
        <x:is>
          <x:t xml:space="preserve">2023</x:t>
        </x:is>
      </x:c>
      <x:c r="E257" t="inlineStr">
        <x:is>
          <x:t xml:space="preserve">Biden visits Kyiv; US spy balloon tensions</x:t>
        </x:is>
      </x:c>
      <x:c r="F257" t="inlineStr">
        <x:is>
          <x:t xml:space="preserve">2013</x:t>
        </x:is>
      </x:c>
      <x:c r="G257" t="inlineStr">
        <x:is>
          <x:t xml:space="preserve">386</x:t>
        </x:is>
      </x:c>
      <x:c r="I257" t="inlineStr">
        <x:is>
          <x:t xml:space="preserve">USA</x:t>
        </x:is>
      </x:c>
      <x:c r="J257" t="inlineStr">
        <x:is>
          <x:t xml:space="preserve">Space Opera</x:t>
        </x:is>
      </x:c>
      <x:c r="K257" t="inlineStr">
        <x:is>
          <x:t xml:space="preserve">Sci-fi</x:t>
        </x:is>
      </x:c>
      <x:c r="M257" t="inlineStr">
        <x:is>
          <x:t xml:space="preserve">The last surviving fragment of a destroyed warship AI plots revenge against the ruler who destroyed it while navigating a complex galactic empire. Leckie's Hugo Award winner — the empire seen through an ancillary's fractured perspective.</x:t>
        </x:is>
      </x:c>
      <x:c r="N257" t="inlineStr">
        <x:is>
          <x:t xml:space="preserve">Imperial Radch</x:t>
        </x:is>
      </x:c>
      <x:c r="O257" t="inlineStr">
        <x:is>
          <x:t xml:space="preserve">Novel</x:t>
        </x:is>
      </x:c>
      <x:c r="Q257" t="inlineStr">
        <x:is>
          <x:t xml:space="preserve">2014 Hugo Winner; 2014 Nebula Winner; 2014 Locus Winner</x:t>
        </x:is>
      </x:c>
      <x:c r="R257" t="inlineStr">
        <x:is>
          <x:t xml:space="preserve">3.0</x:t>
        </x:is>
      </x:c>
      <x:c r="S257" t="inlineStr">
        <x:is>
          <x:t xml:space="preserve">4.2</x:t>
        </x:is>
      </x:c>
      <x:c r="T257" t="inlineStr">
        <x:is>
          <x:t xml:space="preserve">Alright/good</x:t>
        </x:is>
      </x:c>
      <x:c r="V257" t="inlineStr">
        <x:is>
          <x:t xml:space="preserve">2014 Hugo Winner: definitely not entry level sci-fi because it switches between two timelines throughout. Fantastic world building, a really unique universe of alien imperialism and undead soldiers. Interesting protagonist, so much unknown throughout the book makes it hard to read, but also kept me wanting to find more out. Meh messaging, not really sure if there’s a big takeaway or lasting feeling from the results… imperialism bad, social classism bad, don’t judge a person by cover maybe</x:t>
        </x:is>
      </x:c>
    </x:row>
    <x:row r="258">
      <x:c r="A258" t="inlineStr">
        <x:is>
          <x:t xml:space="preserve">Nine Princes in Amber</x:t>
        </x:is>
      </x:c>
      <x:c r="B258" t="inlineStr">
        <x:is>
          <x:t xml:space="preserve">Roger Zelazny</x:t>
        </x:is>
      </x:c>
      <x:c r="C258" t="inlineStr">
        <x:is>
          <x:t xml:space="preserve">3/1/2023</x:t>
        </x:is>
      </x:c>
      <x:c r="D258" t="inlineStr">
        <x:is>
          <x:t xml:space="preserve">2023</x:t>
        </x:is>
      </x:c>
      <x:c r="E258" t="inlineStr">
        <x:is>
          <x:t xml:space="preserve">SVB bank collapse weeks away; AI boom</x:t>
        </x:is>
      </x:c>
      <x:c r="F258" t="inlineStr">
        <x:is>
          <x:t xml:space="preserve">1970</x:t>
        </x:is>
      </x:c>
      <x:c r="G258" t="inlineStr">
        <x:is>
          <x:t xml:space="preserve">175</x:t>
        </x:is>
      </x:c>
      <x:c r="I258" t="inlineStr">
        <x:is>
          <x:t xml:space="preserve">USA</x:t>
        </x:is>
      </x:c>
      <x:c r="J258" t="inlineStr">
        <x:is>
          <x:t xml:space="preserve">Epic Fantasy</x:t>
        </x:is>
      </x:c>
      <x:c r="K258" t="inlineStr">
        <x:is>
          <x:t xml:space="preserve">Fantasy</x:t>
        </x:is>
      </x:c>
      <x:c r="M258" t="inlineStr">
        <x:is>
          <x:t xml:space="preserve">Amnesiac Corwin recovers his memory and discovers he is one of the royal princes of Amber, the one true world, fighting his siblings for the throne. Zelazny's series opener — fast, stylish, and completely original.</x:t>
        </x:is>
      </x:c>
      <x:c r="N258" t="inlineStr">
        <x:is>
          <x:t xml:space="preserve">Amber</x:t>
        </x:is>
      </x:c>
      <x:c r="O258" t="inlineStr">
        <x:is>
          <x:t xml:space="preserve">Novel</x:t>
        </x:is>
      </x:c>
      <x:c r="R258" t="inlineStr">
        <x:is>
          <x:t xml:space="preserve">3.0</x:t>
        </x:is>
      </x:c>
      <x:c r="S258" t="inlineStr">
        <x:is>
          <x:t xml:space="preserve">4.14</x:t>
        </x:is>
      </x:c>
      <x:c r="T258" t="inlineStr">
        <x:is>
          <x:t xml:space="preserve">Alright/good</x:t>
        </x:is>
      </x:c>
      <x:c r="V258" t="inlineStr">
        <x:is>
          <x:t xml:space="preserve">The first of a 10 book fantasy series.. only one of which (I forget which) has been awarded anything. About a magical world with magical princes. Mix of characters that speak like they’re from the ‘60s and then others like from the middle ages. Centers around the world of Amber and the universe that is but its shadow. Main character, Corwyn, is pretty likeable, chivalrous, and super human strong and there are actually a lot of twists and turns. Decently paced (under 200pages), where months are just sped through in a few pages. Stephen Colbert is trying to produce a show (or movie?) based on these.</x:t>
        </x:is>
      </x:c>
    </x:row>
    <x:row r="259">
      <x:c r="A259" t="inlineStr">
        <x:is>
          <x:t xml:space="preserve">The Dunwich Horror &amp; Other Stories</x:t>
        </x:is>
      </x:c>
      <x:c r="B259" t="inlineStr">
        <x:is>
          <x:t xml:space="preserve">H.P. Lovecraft</x:t>
        </x:is>
      </x:c>
      <x:c r="C259" t="inlineStr">
        <x:is>
          <x:t xml:space="preserve">3/5/2023</x:t>
        </x:is>
      </x:c>
      <x:c r="D259" t="inlineStr">
        <x:is>
          <x:t xml:space="preserve">2023</x:t>
        </x:is>
      </x:c>
      <x:c r="E259" t="inlineStr">
        <x:is>
          <x:t xml:space="preserve">Silicon Valley Bank near collapse</x:t>
        </x:is>
      </x:c>
      <x:c r="F259" t="inlineStr">
        <x:is>
          <x:t xml:space="preserve">1928</x:t>
        </x:is>
      </x:c>
      <x:c r="G259" t="inlineStr">
        <x:is>
          <x:t xml:space="preserve">240</x:t>
        </x:is>
      </x:c>
      <x:c r="I259" t="inlineStr">
        <x:is>
          <x:t xml:space="preserve">USA</x:t>
        </x:is>
      </x:c>
      <x:c r="J259" t="inlineStr">
        <x:is>
          <x:t xml:space="preserve">Cosmic Horror</x:t>
        </x:is>
      </x:c>
      <x:c r="K259" t="inlineStr">
        <x:is>
          <x:t xml:space="preserve">Horror</x:t>
        </x:is>
      </x:c>
      <x:c r="L259" t="inlineStr">
        <x:is>
          <x:t xml:space="preserve">Short Story Collection</x:t>
        </x:is>
      </x:c>
      <x:c r="M259" t="inlineStr">
        <x:is>
          <x:t xml:space="preserve">Lovecraft collection including the novella The Whisperer in Darkness and other cosmic horror tales. Essential Lovecraft — unsettling, atmospheric, and linguistically distinctive.</x:t>
        </x:is>
      </x:c>
      <x:c r="O259" t="inlineStr">
        <x:is>
          <x:t xml:space="preserve">Collection</x:t>
        </x:is>
      </x:c>
      <x:c r="S259" t="inlineStr">
        <x:is>
          <x:t xml:space="preserve">4.02</x:t>
        </x:is>
      </x:c>
      <x:c r="U259" t="inlineStr">
        <x:is>
          <x:t xml:space="preserve">The Whisperer in Darkness (H.P. Lovecraft) [Novella]</x:t>
        </x:is>
      </x:c>
      <x:c r="V259" t="inlineStr">
        <x:is>
          <x:t xml:space="preserve">Collection of Lovecraft short story/novellas, including: The Dunwich Horror: Alright/good: fun, richly set and described, just didn’t do it for me in the end The Whisperer in Darkness: Good: even if, had I thought a little more, the outcome was predictable, I was left in awe at the ending. Crab people. Starting from disbelief to uncertainty to just wanting to make sure his friend is alright, was great build up The Shadow Out of Time: Alright: meh, never any meaningful surprises. More just a narrative, very interesting at first, but given away too soon The Haunter of the Dark: Alright: not that exciting, though a pretty cool world/atmosphere created</x:t>
        </x:is>
      </x:c>
    </x:row>
    <x:row r="260">
      <x:c r="A260" t="inlineStr">
        <x:is>
          <x:t xml:space="preserve">The Guns of Avalon</x:t>
        </x:is>
      </x:c>
      <x:c r="B260" t="inlineStr">
        <x:is>
          <x:t xml:space="preserve">Roger Zelazny</x:t>
        </x:is>
      </x:c>
      <x:c r="C260" t="inlineStr">
        <x:is>
          <x:t xml:space="preserve">3/10/2023</x:t>
        </x:is>
      </x:c>
      <x:c r="D260" t="inlineStr">
        <x:is>
          <x:t xml:space="preserve">2023</x:t>
        </x:is>
      </x:c>
      <x:c r="E260" t="inlineStr">
        <x:is>
          <x:t xml:space="preserve">Silicon Valley Bank collapses</x:t>
        </x:is>
      </x:c>
      <x:c r="F260" t="inlineStr">
        <x:is>
          <x:t xml:space="preserve">1972</x:t>
        </x:is>
      </x:c>
      <x:c r="G260" t="inlineStr">
        <x:is>
          <x:t xml:space="preserve">192</x:t>
        </x:is>
      </x:c>
      <x:c r="I260" t="inlineStr">
        <x:is>
          <x:t xml:space="preserve">USA</x:t>
        </x:is>
      </x:c>
      <x:c r="J260" t="inlineStr">
        <x:is>
          <x:t xml:space="preserve">Epic Fantasy</x:t>
        </x:is>
      </x:c>
      <x:c r="K260" t="inlineStr">
        <x:is>
          <x:t xml:space="preserve">Fantasy</x:t>
        </x:is>
      </x:c>
      <x:c r="M260" t="inlineStr">
        <x:is>
          <x:t xml:space="preserve">Corwin returns to Amber through Shadow with black powder weapons to reclaim his throne. The second Amber novel deepens the mythology while maintaining the series' breakneck pace.</x:t>
        </x:is>
      </x:c>
      <x:c r="N260" t="inlineStr">
        <x:is>
          <x:t xml:space="preserve">Amber</x:t>
        </x:is>
      </x:c>
      <x:c r="O260" t="inlineStr">
        <x:is>
          <x:t xml:space="preserve">Novel</x:t>
        </x:is>
      </x:c>
      <x:c r="R260" t="inlineStr">
        <x:is>
          <x:t xml:space="preserve">3.0</x:t>
        </x:is>
      </x:c>
      <x:c r="S260" t="inlineStr">
        <x:is>
          <x:t xml:space="preserve">4.07</x:t>
        </x:is>
      </x:c>
      <x:c r="T260" t="inlineStr">
        <x:is>
          <x:t xml:space="preserve">Alright/good</x:t>
        </x:is>
      </x:c>
      <x:c r="V260" t="inlineStr">
        <x:is>
          <x:t xml:space="preserve">The second in the series. This one follows Corwyn as he regains himself after a failed coup of Amber and tries to gain an edge for a second assault. Fantastic scene where he chokes out an overconfident demon. Great cliff edge ending upended everything we thought we knew. Not much happened though otherwise (well I guess the assault on Amber does happen at the end too, though it was a bit anticlimactic in the result).</x:t>
        </x:is>
      </x:c>
    </x:row>
    <x:row r="261">
      <x:c r="A261" t="inlineStr">
        <x:is>
          <x:t xml:space="preserve">Sign of the Unicorn</x:t>
        </x:is>
      </x:c>
      <x:c r="B261" t="inlineStr">
        <x:is>
          <x:t xml:space="preserve">Roger Zelazny</x:t>
        </x:is>
      </x:c>
      <x:c r="C261" t="inlineStr">
        <x:is>
          <x:t xml:space="preserve">3/24/2023</x:t>
        </x:is>
      </x:c>
      <x:c r="D261" t="inlineStr">
        <x:is>
          <x:t xml:space="preserve">2023</x:t>
        </x:is>
      </x:c>
      <x:c r="E261" t="inlineStr">
        <x:is>
          <x:t xml:space="preserve">Trump indictment imminent; banking crisis</x:t>
        </x:is>
      </x:c>
      <x:c r="F261" t="inlineStr">
        <x:is>
          <x:t xml:space="preserve">1975</x:t>
        </x:is>
      </x:c>
      <x:c r="G261" t="inlineStr">
        <x:is>
          <x:t xml:space="preserve">191</x:t>
        </x:is>
      </x:c>
      <x:c r="I261" t="inlineStr">
        <x:is>
          <x:t xml:space="preserve">USA</x:t>
        </x:is>
      </x:c>
      <x:c r="J261" t="inlineStr">
        <x:is>
          <x:t xml:space="preserve">Epic Fantasy</x:t>
        </x:is>
      </x:c>
      <x:c r="K261" t="inlineStr">
        <x:is>
          <x:t xml:space="preserve">Fantasy</x:t>
        </x:is>
      </x:c>
      <x:c r="M261" t="inlineStr">
        <x:is>
          <x:t xml:space="preserve">The Amber princes form an uneasy alliance after the king's disappearance, as Corwin uncovers deeper conspiracies within the royal family. The series' political complexity begins to emerge fully.</x:t>
        </x:is>
      </x:c>
      <x:c r="N261" t="inlineStr">
        <x:is>
          <x:t xml:space="preserve">Amber</x:t>
        </x:is>
      </x:c>
      <x:c r="O261" t="inlineStr">
        <x:is>
          <x:t xml:space="preserve">Novel</x:t>
        </x:is>
      </x:c>
      <x:c r="R261" t="inlineStr">
        <x:is>
          <x:t xml:space="preserve">3.0</x:t>
        </x:is>
      </x:c>
      <x:c r="S261" t="inlineStr">
        <x:is>
          <x:t xml:space="preserve">4.02</x:t>
        </x:is>
      </x:c>
      <x:c r="T261" t="inlineStr">
        <x:is>
          <x:t xml:space="preserve">Alright/good</x:t>
        </x:is>
      </x:c>
      <x:c r="V261" t="inlineStr">
        <x:is>
          <x:t xml:space="preserve">probably the best of the series thus far. All the characters brought together to discuss a whodunit mystery. There is a lack of action, but, again, the mystery makes up for it. Felt like there was a level of comfort with the characters too though I still have a very hard time distinguishing between them all and the plot only becomes more and more complex.. but in a good way that I appreciate. The mystery really drives this one… who were Brand’s captors? Who stabbed SPOILER? Where is it all headed.</x:t>
        </x:is>
      </x:c>
    </x:row>
    <x:row r="262">
      <x:c r="A262" t="inlineStr">
        <x:is>
          <x:t xml:space="preserve">Ethics</x:t>
        </x:is>
      </x:c>
      <x:c r="B262" t="inlineStr">
        <x:is>
          <x:t xml:space="preserve">Baruch Spinoza</x:t>
        </x:is>
      </x:c>
      <x:c r="C262" t="inlineStr">
        <x:is>
          <x:t xml:space="preserve">4/2/2023</x:t>
        </x:is>
      </x:c>
      <x:c r="D262" t="inlineStr">
        <x:is>
          <x:t xml:space="preserve">2023</x:t>
        </x:is>
      </x:c>
      <x:c r="E262" t="inlineStr">
        <x:is>
          <x:t xml:space="preserve">Trump indicted in New York</x:t>
        </x:is>
      </x:c>
      <x:c r="F262" t="inlineStr">
        <x:is>
          <x:t xml:space="preserve">1677</x:t>
        </x:is>
      </x:c>
      <x:c r="G262" t="inlineStr">
        <x:is>
          <x:t xml:space="preserve">312</x:t>
        </x:is>
      </x:c>
      <x:c r="I262" t="inlineStr">
        <x:is>
          <x:t xml:space="preserve">Netherlands</x:t>
        </x:is>
      </x:c>
      <x:c r="J262" t="inlineStr">
        <x:is>
          <x:t xml:space="preserve">Philosophy / Non-fiction</x:t>
        </x:is>
      </x:c>
      <x:c r="K262" t="inlineStr">
        <x:is>
          <x:t xml:space="preserve">Non-fiction</x:t>
        </x:is>
      </x:c>
      <x:c r="M262" t="inlineStr">
        <x:is>
          <x:t xml:space="preserve">Spinoza's geometrically structured masterwork, presenting his philosophy of God, mind, emotion, and human freedom as a sequence of definitions, axioms, and proofs. One of the most audacious and demanding works in all of philosophy.</x:t>
        </x:is>
      </x:c>
      <x:c r="O262" t="inlineStr">
        <x:is>
          <x:t xml:space="preserve">Novel</x:t>
        </x:is>
      </x:c>
      <x:c r="S262" t="inlineStr">
        <x:is>
          <x:t xml:space="preserve">3.63</x:t>
        </x:is>
      </x:c>
      <x:c r="T262" t="inlineStr">
        <x:is>
          <x:t xml:space="preserve">DNF</x:t>
        </x:is>
      </x:c>
      <x:c r="V262" t="inlineStr">
        <x:is>
          <x:t xml:space="preserve">I read maybe a third total and stopped. A philosophy book only suitable for the hardcore philosophizers. Too mundane, too textbooky, just too much. Read almost like an instruction manual. Started every chapter off with assumptions which then built up into propositions and so on. Reading about him and his philosophy online is probably the better way to digest his ideas for 99.9% of people. Anyway, he preaches for a different kind of god, one that exists everywhere in nature … not a will by itself.</x:t>
        </x:is>
      </x:c>
    </x:row>
    <x:row r="263">
      <x:c r="A263" t="inlineStr">
        <x:is>
          <x:t xml:space="preserve">Downbelow Station</x:t>
        </x:is>
      </x:c>
      <x:c r="B263" t="inlineStr">
        <x:is>
          <x:t xml:space="preserve">C.J. Cherryh</x:t>
        </x:is>
      </x:c>
      <x:c r="C263" t="inlineStr">
        <x:is>
          <x:t xml:space="preserve">4/2/2023</x:t>
        </x:is>
      </x:c>
      <x:c r="D263" t="inlineStr">
        <x:is>
          <x:t xml:space="preserve">2023</x:t>
        </x:is>
      </x:c>
      <x:c r="E263" t="inlineStr">
        <x:is>
          <x:t xml:space="preserve">Trump indicted in New York</x:t>
        </x:is>
      </x:c>
      <x:c r="F263" t="inlineStr">
        <x:is>
          <x:t xml:space="preserve">1981</x:t>
        </x:is>
      </x:c>
      <x:c r="G263" t="inlineStr">
        <x:is>
          <x:t xml:space="preserve">526</x:t>
        </x:is>
      </x:c>
      <x:c r="I263" t="inlineStr">
        <x:is>
          <x:t xml:space="preserve">USA</x:t>
        </x:is>
      </x:c>
      <x:c r="J263" t="inlineStr">
        <x:is>
          <x:t xml:space="preserve">Space Opera</x:t>
        </x:is>
      </x:c>
      <x:c r="K263" t="inlineStr">
        <x:is>
          <x:t xml:space="preserve">Sci-fi</x:t>
        </x:is>
      </x:c>
      <x:c r="M263" t="inlineStr">
        <x:is>
          <x:t xml:space="preserve">Space station Pell navigates a brutal war between Earth's fleet and the rebellious Union as refugees pour in. Cherryh's Hugo winner — dense, politically complex, and relentlessly human in scale.</x:t>
        </x:is>
      </x:c>
      <x:c r="N263" t="inlineStr">
        <x:is>
          <x:t xml:space="preserve">Downbelow Station</x:t>
        </x:is>
      </x:c>
      <x:c r="O263" t="inlineStr">
        <x:is>
          <x:t xml:space="preserve">Novel</x:t>
        </x:is>
      </x:c>
      <x:c r="Q263" t="inlineStr">
        <x:is>
          <x:t xml:space="preserve">1982 Hugo Winner; 1981 Nebula Nominee</x:t>
        </x:is>
      </x:c>
      <x:c r="S263" t="inlineStr">
        <x:is>
          <x:t xml:space="preserve">3.77</x:t>
        </x:is>
      </x:c>
      <x:c r="T263" t="inlineStr">
        <x:is>
          <x:t xml:space="preserve">DNF</x:t>
        </x:is>
      </x:c>
      <x:c r="V263" t="inlineStr">
        <x:is>
          <x:t xml:space="preserve">1982 Hugo Winner: read a little more than a third and then “life’s too short”ed it. From what I’ve gathered online, this was the first “serious” (not fantastical) space opera. I’d rather read future, better, iterations of the serious space opera. Apparently, this author loves writing tough-to-read books that drop you in settings, without explanation, and expect you to learn everything you need from the unfolding story. That’s fine, but then throw in a million characters, cycling through a dozen viewpoints, and very (tough to explain) unhelpful sentence structure… it wasn’t fun. And it wasn’t that exciting (a galactic war brewing and double crossing and hard decisions on refugees… okay cool). Just not worth struggling through for me.</x:t>
        </x:is>
      </x:c>
    </x:row>
    <x:row r="264">
      <x:c r="A264" t="inlineStr">
        <x:is>
          <x:t xml:space="preserve">The Hand of Oberon</x:t>
        </x:is>
      </x:c>
      <x:c r="B264" t="inlineStr">
        <x:is>
          <x:t xml:space="preserve">Roger Zelazny</x:t>
        </x:is>
      </x:c>
      <x:c r="C264" t="inlineStr">
        <x:is>
          <x:t xml:space="preserve">4/3/2023</x:t>
        </x:is>
      </x:c>
      <x:c r="D264" t="inlineStr">
        <x:is>
          <x:t xml:space="preserve">2023</x:t>
        </x:is>
      </x:c>
      <x:c r="E264" t="inlineStr">
        <x:is>
          <x:t xml:space="preserve">Trump indicted in New York</x:t>
        </x:is>
      </x:c>
      <x:c r="F264" t="inlineStr">
        <x:is>
          <x:t xml:space="preserve">1976</x:t>
        </x:is>
      </x:c>
      <x:c r="G264" t="inlineStr">
        <x:is>
          <x:t xml:space="preserve">182</x:t>
        </x:is>
      </x:c>
      <x:c r="I264" t="inlineStr">
        <x:is>
          <x:t xml:space="preserve">USA</x:t>
        </x:is>
      </x:c>
      <x:c r="J264" t="inlineStr">
        <x:is>
          <x:t xml:space="preserve">Epic Fantasy</x:t>
        </x:is>
      </x:c>
      <x:c r="K264" t="inlineStr">
        <x:is>
          <x:t xml:space="preserve">Fantasy</x:t>
        </x:is>
      </x:c>
      <x:c r="M264" t="inlineStr">
        <x:is>
          <x:t xml:space="preserve">Corwin discovers that the pattern underlying all of reality has been damaged and traces the conspiracy back to his own family. The fourth Amber novel begins drawing the series' threads toward resolution.</x:t>
        </x:is>
      </x:c>
      <x:c r="N264" t="inlineStr">
        <x:is>
          <x:t xml:space="preserve">Amber</x:t>
        </x:is>
      </x:c>
      <x:c r="O264" t="inlineStr">
        <x:is>
          <x:t xml:space="preserve">Novel</x:t>
        </x:is>
      </x:c>
      <x:c r="R264" t="inlineStr">
        <x:is>
          <x:t xml:space="preserve">3.0</x:t>
        </x:is>
      </x:c>
      <x:c r="S264" t="inlineStr">
        <x:is>
          <x:t xml:space="preserve">4.01</x:t>
        </x:is>
      </x:c>
      <x:c r="T264" t="inlineStr">
        <x:is>
          <x:t xml:space="preserve">Alright/good</x:t>
        </x:is>
      </x:c>
      <x:c r="V264" t="inlineStr">
        <x:is>
          <x:t xml:space="preserve">another fun one in the Chronicles of Amber where Brand opens up, we learn a lot about Amber and Chaos, what the “master plan” driving everything was. Some action scenes. Not sure how much this one stands out though.</x:t>
        </x:is>
      </x:c>
    </x:row>
    <x:row r="265">
      <x:c r="A265" t="inlineStr">
        <x:is>
          <x:t xml:space="preserve">The Courts of Chaos</x:t>
        </x:is>
      </x:c>
      <x:c r="B265" t="inlineStr">
        <x:is>
          <x:t xml:space="preserve">Roger Zelazny</x:t>
        </x:is>
      </x:c>
      <x:c r="C265" t="inlineStr">
        <x:is>
          <x:t xml:space="preserve">4/6/2023</x:t>
        </x:is>
      </x:c>
      <x:c r="D265" t="inlineStr">
        <x:is>
          <x:t xml:space="preserve">2023</x:t>
        </x:is>
      </x:c>
      <x:c r="E265" t="inlineStr">
        <x:is>
          <x:t xml:space="preserve">Trump arraignment in NYC</x:t>
        </x:is>
      </x:c>
      <x:c r="F265" t="inlineStr">
        <x:is>
          <x:t xml:space="preserve">1978</x:t>
        </x:is>
      </x:c>
      <x:c r="G265" t="inlineStr">
        <x:is>
          <x:t xml:space="preserve">180</x:t>
        </x:is>
      </x:c>
      <x:c r="I265" t="inlineStr">
        <x:is>
          <x:t xml:space="preserve">USA</x:t>
        </x:is>
      </x:c>
      <x:c r="J265" t="inlineStr">
        <x:is>
          <x:t xml:space="preserve">Epic Fantasy</x:t>
        </x:is>
      </x:c>
      <x:c r="K265" t="inlineStr">
        <x:is>
          <x:t xml:space="preserve">Fantasy</x:t>
        </x:is>
      </x:c>
      <x:c r="M265" t="inlineStr">
        <x:is>
          <x:t xml:space="preserve">Corwin must cross all of Shadow to reach the Courts of Chaos as reality itself begins to collapse. The first Amber series reaches its climax — wild, mythic, and satisfying.</x:t>
        </x:is>
      </x:c>
      <x:c r="N265" t="inlineStr">
        <x:is>
          <x:t xml:space="preserve">Amber</x:t>
        </x:is>
      </x:c>
      <x:c r="O265" t="inlineStr">
        <x:is>
          <x:t xml:space="preserve">Novel</x:t>
        </x:is>
      </x:c>
      <x:c r="R265" t="inlineStr">
        <x:is>
          <x:t xml:space="preserve">3.0</x:t>
        </x:is>
      </x:c>
      <x:c r="S265" t="inlineStr">
        <x:is>
          <x:t xml:space="preserve">3.92</x:t>
        </x:is>
      </x:c>
      <x:c r="T265" t="inlineStr">
        <x:is>
          <x:t xml:space="preserve">Alright/good</x:t>
        </x:is>
      </x:c>
      <x:c r="V265" t="inlineStr">
        <x:is>
          <x:t xml:space="preserve">about Corwyn’s travels to the Courts. Not much stood out. Oberon’s ending though was a neat image.</x:t>
        </x:is>
      </x:c>
    </x:row>
    <x:row r="266">
      <x:c r="A266" t="inlineStr">
        <x:is>
          <x:t xml:space="preserve">The Innocence of Father Brown</x:t>
        </x:is>
      </x:c>
      <x:c r="B266" t="inlineStr">
        <x:is>
          <x:t xml:space="preserve">G.K. Chesterton</x:t>
        </x:is>
      </x:c>
      <x:c r="C266" t="inlineStr">
        <x:is>
          <x:t xml:space="preserve">4/7/2023</x:t>
        </x:is>
      </x:c>
      <x:c r="D266" t="inlineStr">
        <x:is>
          <x:t xml:space="preserve">2023</x:t>
        </x:is>
      </x:c>
      <x:c r="E266" t="inlineStr">
        <x:is>
          <x:t xml:space="preserve">Trump arraignment; Tennessee shooting expulsion vote</x:t>
        </x:is>
      </x:c>
      <x:c r="F266" t="inlineStr">
        <x:is>
          <x:t xml:space="preserve">1911</x:t>
        </x:is>
      </x:c>
      <x:c r="G266" t="inlineStr">
        <x:is>
          <x:t xml:space="preserve">224</x:t>
        </x:is>
      </x:c>
      <x:c r="I266" t="inlineStr">
        <x:is>
          <x:t xml:space="preserve">UK</x:t>
        </x:is>
      </x:c>
      <x:c r="J266" t="inlineStr">
        <x:is>
          <x:t xml:space="preserve">Cozy Mystery</x:t>
        </x:is>
      </x:c>
      <x:c r="K266" t="inlineStr">
        <x:is>
          <x:t xml:space="preserve">Mystery</x:t>
        </x:is>
      </x:c>
      <x:c r="M266" t="inlineStr">
        <x:is>
          <x:t xml:space="preserve">Catholic priest Father Brown solves crimes through psychological insight and knowledge of human sinfulness rather than physical clues. Chesterton's detective is one of fiction's most original — these stories are elegant and often profound.</x:t>
        </x:is>
      </x:c>
      <x:c r="O266" t="inlineStr">
        <x:is>
          <x:t xml:space="preserve">Novel</x:t>
        </x:is>
      </x:c>
      <x:c r="Q266" t="inlineStr">
        <x:is>
          <x:t xml:space="preserve">1978 Hugo Winner; 1977 Nebula Winner; 1978 Locus Winner</x:t>
        </x:is>
      </x:c>
      <x:c r="R266" t="inlineStr">
        <x:is>
          <x:t xml:space="preserve">2.0</x:t>
        </x:is>
      </x:c>
      <x:c r="S266" t="inlineStr">
        <x:is>
          <x:t xml:space="preserve">4.12</x:t>
        </x:is>
      </x:c>
      <x:c r="T266" t="inlineStr">
        <x:is>
          <x:t xml:space="preserve">Meh/alright</x:t>
        </x:is>
      </x:c>
      <x:c r="V266" t="inlineStr">
        <x:is>
          <x:t xml:space="preserve">Short Stories: meh/alright: stopped halfway through because most of the stories were just too convoluted to follow. I like the character of Father Brown (seems very chill), but don’t really want to be confused as to where the story is going the entire time. - The Blue Cross – alright. good intro to characters. Silly and fun as Valentin follows the trail of “chance” - The Secret Garden – short, fun whodunnit about a garden corpse. A lot of characters introduced in the beginning though - The Queer Feet – meh/alright. About a dinner of the 12 fish theft. Annoyingly, it’s never explained the juicy part about how Father Brown got the stuff back. - The Flying Stars – meh/alright. About some jewels that’re stolen in a play. I liked the guy Mr. Crook, but the rest was pretty anticlimactic for supposed to be best crime ever - The Invisible Man – alright/good: Some good lines in this one about not marrying people too ugly and the uselessness of flirtatious maids and alcoholic butlers. A pretty well conceived crime at the end too though it took me a minute to retrace and figure out how… at least I could for this one - The Honour of Israel Gow – meh/alright: really tough to follow</x:t>
        </x:is>
      </x:c>
    </x:row>
    <x:row r="267">
      <x:c r="A267" t="inlineStr">
        <x:is>
          <x:t xml:space="preserve">Gateway</x:t>
        </x:is>
      </x:c>
      <x:c r="B267" t="inlineStr">
        <x:is>
          <x:t xml:space="preserve">Frederick Pohl</x:t>
        </x:is>
      </x:c>
      <x:c r="C267" t="inlineStr">
        <x:is>
          <x:t xml:space="preserve">4/9/2023</x:t>
        </x:is>
      </x:c>
      <x:c r="D267" t="inlineStr">
        <x:is>
          <x:t xml:space="preserve">2023</x:t>
        </x:is>
      </x:c>
      <x:c r="E267" t="inlineStr">
        <x:is>
          <x:t xml:space="preserve">Sudan civil war begins</x:t>
        </x:is>
      </x:c>
      <x:c r="F267" t="inlineStr">
        <x:is>
          <x:t xml:space="preserve">1977</x:t>
        </x:is>
      </x:c>
      <x:c r="G267" t="inlineStr">
        <x:is>
          <x:t xml:space="preserve">313</x:t>
        </x:is>
      </x:c>
      <x:c r="H267" t="inlineStr">
        <x:is>
          <x:t xml:space="preserve">Yes</x:t>
        </x:is>
      </x:c>
      <x:c r="I267" t="inlineStr">
        <x:is>
          <x:t xml:space="preserve">USA</x:t>
        </x:is>
      </x:c>
      <x:c r="J267" t="inlineStr">
        <x:is>
          <x:t xml:space="preserve">Hard Sci-fi</x:t>
        </x:is>
      </x:c>
      <x:c r="K267" t="inlineStr">
        <x:is>
          <x:t xml:space="preserve">Sci-fi</x:t>
        </x:is>
      </x:c>
      <x:c r="M267" t="inlineStr">
        <x:is>
          <x:t xml:space="preserve">Lottery winner Robinette Broadhead rides alien spaceships to unknown destinations in search of fortune, while in therapy years later he avoids confronting what he found. Pohl's Hugo winner — the therapy framing is a structural masterstroke.</x:t>
        </x:is>
      </x:c>
      <x:c r="O267" t="inlineStr">
        <x:is>
          <x:t xml:space="preserve">Novel</x:t>
        </x:is>
      </x:c>
      <x:c r="Q267" t="inlineStr">
        <x:is>
          <x:t xml:space="preserve">1972 Nebula Winner</x:t>
        </x:is>
      </x:c>
      <x:c r="R267" t="inlineStr">
        <x:is>
          <x:t xml:space="preserve">3.5</x:t>
        </x:is>
      </x:c>
      <x:c r="S267" t="inlineStr">
        <x:is>
          <x:t xml:space="preserve">4.09</x:t>
        </x:is>
      </x:c>
      <x:c r="T267" t="inlineStr">
        <x:is>
          <x:t xml:space="preserve">Good</x:t>
        </x:is>
      </x:c>
      <x:c r="V267" t="inlineStr">
        <x:is>
          <x:t xml:space="preserve">1978 Hugo Winner. A reread for me, though I don't see it anywhere else on this list. Character driven story about “prospectors” trying to hit the jackpot on alien ships that could go anywhere once started. Side by side narratives of Broadhead raging at his pricey robot therapist after he made it rich is told alongside Broadhead’s experience on Gateway (the alien ship docking point). I laughed and I raged at Broadhead, there were many frustrating moments where I hated Broadhead. Ultimately though, the story wraps up satisfactorily. The mysteries around the alien Heechees though persist and are never truly answered… which is fine, again, it’s a character book. The premise is some great sci-fi! I’d actually read this when I was a kid, but I’ve got no recording of it, so I figured what the heck, I deserve a good reread.</x:t>
        </x:is>
      </x:c>
      <x:c r="W267" t="inlineStr">
        <x:is>
          <x:t xml:space="preserve">Reread</x:t>
        </x:is>
      </x:c>
    </x:row>
    <x:row r="268">
      <x:c r="A268" t="inlineStr">
        <x:is>
          <x:t xml:space="preserve">A Time of Changes</x:t>
        </x:is>
      </x:c>
      <x:c r="B268" t="inlineStr">
        <x:is>
          <x:t xml:space="preserve">Robert Silverberg</x:t>
        </x:is>
      </x:c>
      <x:c r="C268" t="inlineStr">
        <x:is>
          <x:t xml:space="preserve">4/15/2023</x:t>
        </x:is>
      </x:c>
      <x:c r="D268" t="inlineStr">
        <x:is>
          <x:t xml:space="preserve">2023</x:t>
        </x:is>
      </x:c>
      <x:c r="E268" t="inlineStr">
        <x:is>
          <x:t xml:space="preserve">Sudan civil war; Succession final season</x:t>
        </x:is>
      </x:c>
      <x:c r="F268" t="inlineStr">
        <x:is>
          <x:t xml:space="preserve">1971</x:t>
        </x:is>
      </x:c>
      <x:c r="G268" t="inlineStr">
        <x:is>
          <x:t xml:space="preserve">192</x:t>
        </x:is>
      </x:c>
      <x:c r="I268" t="inlineStr">
        <x:is>
          <x:t xml:space="preserve">USA</x:t>
        </x:is>
      </x:c>
      <x:c r="J268" t="inlineStr">
        <x:is>
          <x:t xml:space="preserve">Soft Sci-fi</x:t>
        </x:is>
      </x:c>
      <x:c r="K268" t="inlineStr">
        <x:is>
          <x:t xml:space="preserve">Sci-fi</x:t>
        </x:is>
      </x:c>
      <x:c r="M268" t="inlineStr">
        <x:is>
          <x:t xml:space="preserve">On a world where sharing personal feelings is a grave taboo, one man discovers a drug that forces emotional openness. Silverberg's Nebula winner — a quiet, powerful novel about vulnerability and self-revelation.</x:t>
        </x:is>
      </x:c>
      <x:c r="O268" t="inlineStr">
        <x:is>
          <x:t xml:space="preserve">Novel</x:t>
        </x:is>
      </x:c>
      <x:c r="Q268" t="inlineStr">
        <x:is>
          <x:t xml:space="preserve">1972 Hugo Nominee; 1972 Nebula Winner</x:t>
        </x:is>
      </x:c>
      <x:c r="R268" t="inlineStr">
        <x:is>
          <x:t xml:space="preserve">3.5</x:t>
        </x:is>
      </x:c>
      <x:c r="S268" t="inlineStr">
        <x:is>
          <x:t xml:space="preserve">3.82</x:t>
        </x:is>
      </x:c>
      <x:c r="T268" t="inlineStr">
        <x:is>
          <x:t xml:space="preserve">Good</x:t>
        </x:is>
      </x:c>
      <x:c r="V268" t="inlineStr">
        <x:is>
          <x:t xml:space="preserve">1972 Hugo Nominee, a very enjoyable, easy, almost comforting read. About an alien (man) who breaks from tradition, sets out to live his own life, and discovers all the things wrong with the world’s philosophy against “loving self”. Not exactly action packed. More about following the character’s philosophic conversion.</x:t>
        </x:is>
      </x:c>
    </x:row>
    <x:row r="269">
      <x:c r="A269" t="inlineStr">
        <x:is>
          <x:t xml:space="preserve">Deathworld</x:t>
        </x:is>
      </x:c>
      <x:c r="B269" t="inlineStr">
        <x:is>
          <x:t xml:space="preserve">Harry Harrison</x:t>
        </x:is>
      </x:c>
      <x:c r="C269" t="inlineStr">
        <x:is>
          <x:t xml:space="preserve">4/17/2023</x:t>
        </x:is>
      </x:c>
      <x:c r="D269" t="inlineStr">
        <x:is>
          <x:t xml:space="preserve">2023</x:t>
        </x:is>
      </x:c>
      <x:c r="E269" t="inlineStr">
        <x:is>
          <x:t xml:space="preserve">Sudan fighting; Fox News Dominion settlement</x:t>
        </x:is>
      </x:c>
      <x:c r="F269" t="inlineStr">
        <x:is>
          <x:t xml:space="preserve">1960</x:t>
        </x:is>
      </x:c>
      <x:c r="G269" t="inlineStr">
        <x:is>
          <x:t xml:space="preserve">192</x:t>
        </x:is>
      </x:c>
      <x:c r="I269" t="inlineStr">
        <x:is>
          <x:t xml:space="preserve">USA</x:t>
        </x:is>
      </x:c>
      <x:c r="J269" t="inlineStr">
        <x:is>
          <x:t xml:space="preserve">Sci-fi Adventure</x:t>
        </x:is>
      </x:c>
      <x:c r="K269" t="inlineStr">
        <x:is>
          <x:t xml:space="preserve">Sci-fi</x:t>
        </x:is>
      </x:c>
      <x:c r="L269" t="inlineStr">
        <x:is>
          <x:t xml:space="preserve">Adventure</x:t>
        </x:is>
      </x:c>
      <x:c r="M269" t="inlineStr">
        <x:is>
          <x:t xml:space="preserve">Jason dinAlt lands on a planet where every living thing is actively trying to kill the colonists, and investigates why. Harrison's exciting adventure premise with a genuinely clever scientific solution.</x:t>
        </x:is>
      </x:c>
      <x:c r="O269" t="inlineStr">
        <x:is>
          <x:t xml:space="preserve">Novel</x:t>
        </x:is>
      </x:c>
      <x:c r="R269" t="inlineStr">
        <x:is>
          <x:t xml:space="preserve">3.0</x:t>
        </x:is>
      </x:c>
      <x:c r="S269" t="inlineStr">
        <x:is>
          <x:t xml:space="preserve">3.76</x:t>
        </x:is>
      </x:c>
      <x:c r="T269" t="inlineStr">
        <x:is>
          <x:t xml:space="preserve">Alright/good</x:t>
        </x:is>
      </x:c>
      <x:c r="V269" t="inlineStr">
        <x:is>
          <x:t xml:space="preserve">1961 Hugo RU, a fun book about an offworlder trying to help the most spartan, killing crazed race ever come to terms with their deadly planet. The opening chapter is pretty great, big casino caper to get the $ for the rest of the book. “The novel starts with Brandd winning the Twenties. As he recovers from the games, Brandd meets Ihjel, a previous winner of the Twenties, who asks him to join a mission on the desert planet of Dis. The ruling class of Dis, the magter, have threatened to transport cobalt bombs onto a neighbouring planet if they refuse to surrender.”</x:t>
        </x:is>
      </x:c>
    </x:row>
    <x:row r="270">
      <x:c r="A270" t="inlineStr">
        <x:is>
          <x:t xml:space="preserve">Lawrence of Arabia</x:t>
        </x:is>
      </x:c>
      <x:c r="B270" t="inlineStr">
        <x:is>
          <x:t xml:space="preserve">Alistair MacLean</x:t>
        </x:is>
      </x:c>
      <x:c r="C270" t="inlineStr">
        <x:is>
          <x:t xml:space="preserve">4/18/2023</x:t>
        </x:is>
      </x:c>
      <x:c r="D270" t="inlineStr">
        <x:is>
          <x:t xml:space="preserve">2023</x:t>
        </x:is>
      </x:c>
      <x:c r="E270" t="inlineStr">
        <x:is>
          <x:t xml:space="preserve">Fox News pays $787M Dominion settlement</x:t>
        </x:is>
      </x:c>
      <x:c r="F270" t="inlineStr">
        <x:is>
          <x:t xml:space="preserve">1940</x:t>
        </x:is>
      </x:c>
      <x:c r="G270" t="inlineStr">
        <x:is>
          <x:t xml:space="preserve">240</x:t>
        </x:is>
      </x:c>
      <x:c r="I270" t="inlineStr">
        <x:is>
          <x:t xml:space="preserve">UK</x:t>
        </x:is>
      </x:c>
      <x:c r="J270" t="inlineStr">
        <x:is>
          <x:t xml:space="preserve">Historical Biography</x:t>
        </x:is>
      </x:c>
      <x:c r="K270" t="inlineStr">
        <x:is>
          <x:t xml:space="preserve">Non-fiction</x:t>
        </x:is>
      </x:c>
      <x:c r="M270" t="inlineStr">
        <x:is>
          <x:t xml:space="preserve">MacLean's biographical account of T.E. Lawrence's role organizing the Arab Revolt during WWI against the Ottoman Empire. An accessible introduction to one of history's most complex and controversial figures.</x:t>
        </x:is>
      </x:c>
      <x:c r="O270" t="inlineStr">
        <x:is>
          <x:t xml:space="preserve">Novel</x:t>
        </x:is>
      </x:c>
      <x:c r="R270" t="inlineStr">
        <x:is>
          <x:t xml:space="preserve">2.5</x:t>
        </x:is>
      </x:c>
      <x:c r="S270" t="inlineStr">
        <x:is>
          <x:t xml:space="preserve">3.51</x:t>
        </x:is>
      </x:c>
      <x:c r="T270" t="inlineStr">
        <x:is>
          <x:t xml:space="preserve">Alright</x:t>
        </x:is>
      </x:c>
      <x:c r="V270" t="inlineStr">
        <x:is>
          <x:t xml:space="preserve">a good intro into the miraculous, strong-willed Lawrence of Arabia leading the war for Arabian independence from the Turks in the late 1910s. Was fun to learn more about this time period, Lawrence’s genius military tactics, and the arabs.</x:t>
        </x:is>
      </x:c>
    </x:row>
    <x:row r="271">
      <x:c r="A271" t="inlineStr">
        <x:is>
          <x:t xml:space="preserve">The Little World of Don Camillo</x:t>
        </x:is>
      </x:c>
      <x:c r="B271" t="inlineStr">
        <x:is>
          <x:t xml:space="preserve">Giovannino Guareschi</x:t>
        </x:is>
      </x:c>
      <x:c r="C271" t="inlineStr">
        <x:is>
          <x:t xml:space="preserve">5/1/2023</x:t>
        </x:is>
      </x:c>
      <x:c r="D271" t="inlineStr">
        <x:is>
          <x:t xml:space="preserve">2023</x:t>
        </x:is>
      </x:c>
      <x:c r="E271" t="inlineStr">
        <x:is>
          <x:t xml:space="preserve">Debt ceiling crisis; Sudan war</x:t>
        </x:is>
      </x:c>
      <x:c r="F271" t="inlineStr">
        <x:is>
          <x:t xml:space="preserve">1948</x:t>
        </x:is>
      </x:c>
      <x:c r="G271" t="inlineStr">
        <x:is>
          <x:t xml:space="preserve">224</x:t>
        </x:is>
      </x:c>
      <x:c r="I271" t="inlineStr">
        <x:is>
          <x:t xml:space="preserve">Italy</x:t>
        </x:is>
      </x:c>
      <x:c r="J271" t="inlineStr">
        <x:is>
          <x:t xml:space="preserve">Comic Literary Fiction</x:t>
        </x:is>
      </x:c>
      <x:c r="K271" t="inlineStr">
        <x:is>
          <x:t xml:space="preserve">Satire</x:t>
        </x:is>
      </x:c>
      <x:c r="L271" t="inlineStr">
        <x:is>
          <x:t xml:space="preserve">Literary Fiction</x:t>
        </x:is>
      </x:c>
      <x:c r="M271" t="inlineStr">
        <x:is>
          <x:t xml:space="preserve">Italian village priest Don Camillo feuds endlessly with the Communist mayor Peppone, with God occasionally intervening. Guareschi's comic novel — warm, funny, and surprisingly wise about the coexistence of ideological enemies.</x:t>
        </x:is>
      </x:c>
      <x:c r="O271" t="inlineStr">
        <x:is>
          <x:t xml:space="preserve">Novel</x:t>
        </x:is>
      </x:c>
      <x:c r="R271" t="inlineStr">
        <x:is>
          <x:t xml:space="preserve">3.5</x:t>
        </x:is>
      </x:c>
      <x:c r="S271" t="inlineStr">
        <x:is>
          <x:t xml:space="preserve">4.17</x:t>
        </x:is>
      </x:c>
      <x:c r="T271" t="inlineStr">
        <x:is>
          <x:t xml:space="preserve">Good</x:t>
        </x:is>
      </x:c>
      <x:c r="V271" t="inlineStr">
        <x:is>
          <x:t xml:space="preserve">A collection of short connected stories about a priest (Don Camillo) and the town's head of the communist party (Pepillo). They get into all sorts of shenanigans trying to outdo and outsmart each other. Don Camillo has a Jesus statute that he talks to at the church, which gives him sage practical advice. Pretty fun and an easy read.</x:t>
        </x:is>
      </x:c>
    </x:row>
    <x:row r="272">
      <x:c r="A272" t="inlineStr">
        <x:is>
          <x:t xml:space="preserve">Ancillary Sword</x:t>
        </x:is>
      </x:c>
      <x:c r="B272" t="inlineStr">
        <x:is>
          <x:t xml:space="preserve">Ann Leckie</x:t>
        </x:is>
      </x:c>
      <x:c r="C272" t="inlineStr">
        <x:is>
          <x:t xml:space="preserve">5/1/2023</x:t>
        </x:is>
      </x:c>
      <x:c r="D272" t="inlineStr">
        <x:is>
          <x:t xml:space="preserve">2023</x:t>
        </x:is>
      </x:c>
      <x:c r="E272" t="inlineStr">
        <x:is>
          <x:t xml:space="preserve">Debt ceiling crisis; Sudan war</x:t>
        </x:is>
      </x:c>
      <x:c r="F272" t="inlineStr">
        <x:is>
          <x:t xml:space="preserve">2014</x:t>
        </x:is>
      </x:c>
      <x:c r="G272" t="inlineStr">
        <x:is>
          <x:t xml:space="preserve">356</x:t>
        </x:is>
      </x:c>
      <x:c r="I272" t="inlineStr">
        <x:is>
          <x:t xml:space="preserve">USA</x:t>
        </x:is>
      </x:c>
      <x:c r="J272" t="inlineStr">
        <x:is>
          <x:t xml:space="preserve">Space Opera</x:t>
        </x:is>
      </x:c>
      <x:c r="K272" t="inlineStr">
        <x:is>
          <x:t xml:space="preserve">Sci-fi</x:t>
        </x:is>
      </x:c>
      <x:c r="M272" t="inlineStr">
        <x:is>
          <x:t xml:space="preserve">Breq commands a single ship and navigates the politics of a provincial system as the empire fractures. Leckie deepens her world-building while focusing more intimately on a single community's injustices.</x:t>
        </x:is>
      </x:c>
      <x:c r="N272" t="inlineStr">
        <x:is>
          <x:t xml:space="preserve">Imperial Radch</x:t>
        </x:is>
      </x:c>
      <x:c r="O272" t="inlineStr">
        <x:is>
          <x:t xml:space="preserve">Novel</x:t>
        </x:is>
      </x:c>
      <x:c r="Q272" t="inlineStr">
        <x:is>
          <x:t xml:space="preserve">2015 Hugo Nominee; 2014 Nebula Nominee</x:t>
        </x:is>
      </x:c>
      <x:c r="R272" t="inlineStr">
        <x:is>
          <x:t xml:space="preserve">3.0</x:t>
        </x:is>
      </x:c>
      <x:c r="S272" t="inlineStr">
        <x:is>
          <x:t xml:space="preserve">3.97</x:t>
        </x:is>
      </x:c>
      <x:c r="T272" t="inlineStr">
        <x:is>
          <x:t xml:space="preserve">Alright/good</x:t>
        </x:is>
      </x:c>
      <x:c r="V272" t="inlineStr">
        <x:is>
          <x:t xml:space="preserve">2015 Hugo Award Nominee. About the same as the first one, but even less action. Is still about Breck, now a fleet captain, trying to keep her part of space safe from the expected civil war. She/he stands up for what's right, and deals with a lot of class bigotry. Really felt more like a connecting book between the first and the next book, in that not much action. Leckie continues to build an enormous world unique to the books.</x:t>
        </x:is>
      </x:c>
    </x:row>
    <x:row r="273">
      <x:c r="A273" t="inlineStr">
        <x:is>
          <x:t xml:space="preserve">Trumps of Doom</x:t>
        </x:is>
      </x:c>
      <x:c r="B273" t="inlineStr">
        <x:is>
          <x:t xml:space="preserve">Roger Zelazny</x:t>
        </x:is>
      </x:c>
      <x:c r="C273" t="inlineStr">
        <x:is>
          <x:t xml:space="preserve">5/10/2023</x:t>
        </x:is>
      </x:c>
      <x:c r="D273" t="inlineStr">
        <x:is>
          <x:t xml:space="preserve">2023</x:t>
        </x:is>
      </x:c>
      <x:c r="E273" t="inlineStr">
        <x:is>
          <x:t xml:space="preserve">Debt ceiling standoff; Trump CNN town hall</x:t>
        </x:is>
      </x:c>
      <x:c r="F273" t="inlineStr">
        <x:is>
          <x:t xml:space="preserve">1985</x:t>
        </x:is>
      </x:c>
      <x:c r="G273" t="inlineStr">
        <x:is>
          <x:t xml:space="preserve">262</x:t>
        </x:is>
      </x:c>
      <x:c r="I273" t="inlineStr">
        <x:is>
          <x:t xml:space="preserve">USA</x:t>
        </x:is>
      </x:c>
      <x:c r="J273" t="inlineStr">
        <x:is>
          <x:t xml:space="preserve">Epic Fantasy</x:t>
        </x:is>
      </x:c>
      <x:c r="K273" t="inlineStr">
        <x:is>
          <x:t xml:space="preserve">Fantasy</x:t>
        </x:is>
      </x:c>
      <x:c r="M273" t="inlineStr">
        <x:is>
          <x:t xml:space="preserve">Merlin, son of Corwin, narrates a new Amber series opener as he navigates assassination attempts and discovers the Pattern's deeper mysteries. Zelazny shifts the series' tone and protagonist confidently.</x:t>
        </x:is>
      </x:c>
      <x:c r="N273" t="inlineStr">
        <x:is>
          <x:t xml:space="preserve">Amber</x:t>
        </x:is>
      </x:c>
      <x:c r="O273" t="inlineStr">
        <x:is>
          <x:t xml:space="preserve">Novel</x:t>
        </x:is>
      </x:c>
      <x:c r="R273" t="inlineStr">
        <x:is>
          <x:t xml:space="preserve">3.0</x:t>
        </x:is>
      </x:c>
      <x:c r="S273" t="inlineStr">
        <x:is>
          <x:t xml:space="preserve">3.94</x:t>
        </x:is>
      </x:c>
      <x:c r="T273" t="inlineStr">
        <x:is>
          <x:t xml:space="preserve">Alright/good</x:t>
        </x:is>
      </x:c>
      <x:c r="V273" t="inlineStr">
        <x:is>
          <x:t xml:space="preserve">won ’85 Locus award for best fantasy novel. the first of the second 5, this bunch centered around Merlin instead of Corwyn. Props for taking the story into the 21st century &amp; adding a high tech computer component. The writing also feels more . . . mature, sure of itself, and steady. Less all over the place. That said, still fast paced with probably too many plot points to keep track of (even though often repeated &amp; summarized). Not a great job introducing all the new magic stuff</x:t>
        </x:is>
      </x:c>
    </x:row>
    <x:row r="274">
      <x:c r="A274" t="inlineStr">
        <x:is>
          <x:t xml:space="preserve">Ancillary Mercy</x:t>
        </x:is>
      </x:c>
      <x:c r="B274" t="inlineStr">
        <x:is>
          <x:t xml:space="preserve">Ann Leckie</x:t>
        </x:is>
      </x:c>
      <x:c r="C274" t="inlineStr">
        <x:is>
          <x:t xml:space="preserve">5/31/2023</x:t>
        </x:is>
      </x:c>
      <x:c r="D274" t="inlineStr">
        <x:is>
          <x:t xml:space="preserve">2023</x:t>
        </x:is>
      </x:c>
      <x:c r="E274" t="inlineStr">
        <x:is>
          <x:t xml:space="preserve">Debt ceiling deal reached</x:t>
        </x:is>
      </x:c>
      <x:c r="F274" t="inlineStr">
        <x:is>
          <x:t xml:space="preserve">2015</x:t>
        </x:is>
      </x:c>
      <x:c r="G274" t="inlineStr">
        <x:is>
          <x:t xml:space="preserve">267</x:t>
        </x:is>
      </x:c>
      <x:c r="I274" t="inlineStr">
        <x:is>
          <x:t xml:space="preserve">USA</x:t>
        </x:is>
      </x:c>
      <x:c r="J274" t="inlineStr">
        <x:is>
          <x:t xml:space="preserve">Space Opera</x:t>
        </x:is>
      </x:c>
      <x:c r="K274" t="inlineStr">
        <x:is>
          <x:t xml:space="preserve">Sci-fi</x:t>
        </x:is>
      </x:c>
      <x:c r="M274" t="inlineStr">
        <x:is>
          <x:t xml:space="preserve">Breq's conflict with Anaander Mianaai comes to a head as she protects her system and crew. The trilogy concludes satisfyingly — more personal and smaller in scale than its beginning.</x:t>
        </x:is>
      </x:c>
      <x:c r="N274" t="inlineStr">
        <x:is>
          <x:t xml:space="preserve">Imperial Radch</x:t>
        </x:is>
      </x:c>
      <x:c r="O274" t="inlineStr">
        <x:is>
          <x:t xml:space="preserve">Novel</x:t>
        </x:is>
      </x:c>
      <x:c r="Q274" t="inlineStr">
        <x:is>
          <x:t xml:space="preserve">2016 Hugo Nominee; 2015 Nebula Nominee</x:t>
        </x:is>
      </x:c>
      <x:c r="R274" t="inlineStr">
        <x:is>
          <x:t xml:space="preserve">3.5</x:t>
        </x:is>
      </x:c>
      <x:c r="S274" t="inlineStr">
        <x:is>
          <x:t xml:space="preserve">4.02</x:t>
        </x:is>
      </x:c>
      <x:c r="T274" t="inlineStr">
        <x:is>
          <x:t xml:space="preserve">Good</x:t>
        </x:is>
      </x:c>
      <x:c r="V274" t="inlineStr">
        <x:is>
          <x:t xml:space="preserve">2016 Hugo Runner Up: final part of the Ancillary trilogy. Much more action than the other two, a lot easier to follow (probably because I know the characters/settings at this point). The resolutions were clever, I did not see them coming. Had some new fun characters (like Sveen and Zeiat). Left plenty of unanswered Qs about the future, but definitely wrapped up the conflict most immediate to these three books.</x:t>
        </x:is>
      </x:c>
    </x:row>
    <x:row r="275">
      <x:c r="A275" t="inlineStr">
        <x:is>
          <x:t xml:space="preserve">The Napoleon of Notting Hill</x:t>
        </x:is>
      </x:c>
      <x:c r="B275" t="inlineStr">
        <x:is>
          <x:t xml:space="preserve">G.K. Chesterton</x:t>
        </x:is>
      </x:c>
      <x:c r="C275" t="inlineStr">
        <x:is>
          <x:t xml:space="preserve">6/5/2023</x:t>
        </x:is>
      </x:c>
      <x:c r="D275" t="inlineStr">
        <x:is>
          <x:t xml:space="preserve">2023</x:t>
        </x:is>
      </x:c>
      <x:c r="E275" t="inlineStr">
        <x:is>
          <x:t xml:space="preserve">Ukraine dam destroyed; Kakhovka explosion</x:t>
        </x:is>
      </x:c>
      <x:c r="F275" t="inlineStr">
        <x:is>
          <x:t xml:space="preserve">1904</x:t>
        </x:is>
      </x:c>
      <x:c r="G275" t="inlineStr">
        <x:is>
          <x:t xml:space="preserve">230</x:t>
        </x:is>
      </x:c>
      <x:c r="I275" t="inlineStr">
        <x:is>
          <x:t xml:space="preserve">UK</x:t>
        </x:is>
      </x:c>
      <x:c r="J275" t="inlineStr">
        <x:is>
          <x:t xml:space="preserve">Philosophical Literary Fiction</x:t>
        </x:is>
      </x:c>
      <x:c r="K275" t="inlineStr">
        <x:is>
          <x:t xml:space="preserve">Literary Fiction</x:t>
        </x:is>
      </x:c>
      <x:c r="L275" t="inlineStr">
        <x:is>
          <x:t xml:space="preserve">Satire</x:t>
        </x:is>
      </x:c>
      <x:c r="M275" t="inlineStr">
        <x:is>
          <x:t xml:space="preserve">In a future England where a new king is chosen by lottery, the whimsical Auberon Quin grants each London borough medieval charters — and one man takes it seriously. Chesterton's first novel — a philosophical fable about the romance of the local.</x:t>
        </x:is>
      </x:c>
      <x:c r="O275" t="inlineStr">
        <x:is>
          <x:t xml:space="preserve">Novel</x:t>
        </x:is>
      </x:c>
      <x:c r="R275" t="inlineStr">
        <x:is>
          <x:t xml:space="preserve">2.5</x:t>
        </x:is>
      </x:c>
      <x:c r="S275" t="inlineStr">
        <x:is>
          <x:t xml:space="preserve">3.71</x:t>
        </x:is>
      </x:c>
      <x:c r="T275" t="inlineStr">
        <x:is>
          <x:t xml:space="preserve">Alright</x:t>
        </x:is>
      </x:c>
      <x:c r="V275" t="inlineStr">
        <x:is>
          <x:t xml:space="preserve">I think that I will look back on this more fondly, but it was a little dense to read. I think I read somewhere that this was the first sci-fi future alternate society sort of book. Though it’s set in future London however, no tech or culture has really changed. The only difference is that now the king is picked at random (pretty big change if you ask me). So of course, the book starts out with a lunatic being picked as king. He then stirs up regional pride… which another lunatic takes a bit too far on behalf of the Notting Hill neighborhood. Not really sure what the takeaway was.. maybe one man’s joke is another man’s life.. you never know who will take your joke seriously.. it takes two to tango? Anyway, apparently a book that has made a name for itself in some circles (according to Wikipedia).</x:t>
        </x:is>
      </x:c>
    </x:row>
    <x:row r="276">
      <x:c r="A276" t="inlineStr">
        <x:is>
          <x:t xml:space="preserve">Tomorrow and Tomorrow and Tomorrow (or The Big Trip Up Yonder</x:t>
        </x:is>
      </x:c>
      <x:c r="B276" t="inlineStr">
        <x:is>
          <x:t xml:space="preserve">Kurt Vonnegut</x:t>
        </x:is>
      </x:c>
      <x:c r="C276" t="inlineStr">
        <x:is>
          <x:t xml:space="preserve">6/6/2023</x:t>
        </x:is>
      </x:c>
      <x:c r="D276" t="inlineStr">
        <x:is>
          <x:t xml:space="preserve">2023</x:t>
        </x:is>
      </x:c>
      <x:c r="E276" t="inlineStr">
        <x:is>
          <x:t xml:space="preserve">Kakhovka dam blown up; Ukraine flooding</x:t>
        </x:is>
      </x:c>
      <x:c r="F276" t="inlineStr">
        <x:is>
          <x:t xml:space="preserve">1953</x:t>
        </x:is>
      </x:c>
      <x:c r="G276" t="inlineStr">
        <x:is>
          <x:t xml:space="preserve">60</x:t>
        </x:is>
      </x:c>
      <x:c r="I276" t="inlineStr">
        <x:is>
          <x:t xml:space="preserve">USA</x:t>
        </x:is>
      </x:c>
      <x:c r="J276" t="inlineStr">
        <x:is>
          <x:t xml:space="preserve">Sci-fi Short Story</x:t>
        </x:is>
      </x:c>
      <x:c r="K276" t="inlineStr">
        <x:is>
          <x:t xml:space="preserve">Sci-fi</x:t>
        </x:is>
      </x:c>
      <x:c r="L276" t="inlineStr">
        <x:is>
          <x:t xml:space="preserve">Satire</x:t>
        </x:is>
      </x:c>
      <x:c r="M276" t="inlineStr">
        <x:is>
          <x:t xml:space="preserve">In an overcrowded future where immortality has made death obsolete, one family's apartment becomes a pressure cooker. Vonnegut's dark early story — the premise of overpopulation and stagnation treated with savage wit.</x:t>
        </x:is>
      </x:c>
      <x:c r="O276" t="inlineStr">
        <x:is>
          <x:t xml:space="preserve">Short Story</x:t>
        </x:is>
      </x:c>
      <x:c r="R276" t="inlineStr">
        <x:is>
          <x:t xml:space="preserve">3.5</x:t>
        </x:is>
      </x:c>
      <x:c r="S276" t="inlineStr">
        <x:is>
          <x:t xml:space="preserve">3.58</x:t>
        </x:is>
      </x:c>
      <x:c r="T276" t="inlineStr">
        <x:is>
          <x:t xml:space="preserve">Good</x:t>
        </x:is>
      </x:c>
      <x:c r="V276" t="inlineStr">
        <x:is>
          <x:t xml:space="preserve">a short, harrowing depiction of a family in the future living in squalor because of their, will never die, gramps. Gramps is a mean dude.</x:t>
        </x:is>
      </x:c>
    </x:row>
    <x:row r="277">
      <x:c r="A277" t="inlineStr">
        <x:is>
          <x:t xml:space="preserve">Blood of Amber</x:t>
        </x:is>
      </x:c>
      <x:c r="B277" t="inlineStr">
        <x:is>
          <x:t xml:space="preserve">Roger Zelazny</x:t>
        </x:is>
      </x:c>
      <x:c r="C277" t="inlineStr">
        <x:is>
          <x:t xml:space="preserve">6/6/2023</x:t>
        </x:is>
      </x:c>
      <x:c r="D277" t="inlineStr">
        <x:is>
          <x:t xml:space="preserve">2023</x:t>
        </x:is>
      </x:c>
      <x:c r="E277" t="inlineStr">
        <x:is>
          <x:t xml:space="preserve">Kakhovka dam blown up; Ukraine flooding</x:t>
        </x:is>
      </x:c>
      <x:c r="F277" t="inlineStr">
        <x:is>
          <x:t xml:space="preserve">1986</x:t>
        </x:is>
      </x:c>
      <x:c r="G277" t="inlineStr">
        <x:is>
          <x:t xml:space="preserve">249</x:t>
        </x:is>
      </x:c>
      <x:c r="I277" t="inlineStr">
        <x:is>
          <x:t xml:space="preserve">USA</x:t>
        </x:is>
      </x:c>
      <x:c r="J277" t="inlineStr">
        <x:is>
          <x:t xml:space="preserve">Epic Fantasy</x:t>
        </x:is>
      </x:c>
      <x:c r="K277" t="inlineStr">
        <x:is>
          <x:t xml:space="preserve">Fantasy</x:t>
        </x:is>
      </x:c>
      <x:c r="M277" t="inlineStr">
        <x:is>
          <x:t xml:space="preserve">Merlin is drawn deeper into the conspiracy threatening both Amber and the Courts of Chaos. The second Merlin book maintains the series' momentum while deepening its tangled allegiances.</x:t>
        </x:is>
      </x:c>
      <x:c r="N277" t="inlineStr">
        <x:is>
          <x:t xml:space="preserve">Amber</x:t>
        </x:is>
      </x:c>
      <x:c r="O277" t="inlineStr">
        <x:is>
          <x:t xml:space="preserve">Novel</x:t>
        </x:is>
      </x:c>
      <x:c r="R277" t="inlineStr">
        <x:is>
          <x:t xml:space="preserve">3.0</x:t>
        </x:is>
      </x:c>
      <x:c r="S277" t="inlineStr">
        <x:is>
          <x:t xml:space="preserve">3.89</x:t>
        </x:is>
      </x:c>
      <x:c r="T277" t="inlineStr">
        <x:is>
          <x:t xml:space="preserve">Alright/good</x:t>
        </x:is>
      </x:c>
      <x:c r="V277" t="inlineStr">
        <x:is>
          <x:t xml:space="preserve">second of the five of the Merlin cycle of the chronicles of Amber. Nominated for Locus fantasy award in ’87. This one probably had the most threads out of any to keep track of. Was a bit tough at times to keep it all in view even though the Qs are consistently resummarized. Lot of focus on magic and powers really makes this series differ from the previous five. Fun, fast moving, still a good time. Really though this one was just to set up the future books.</x:t>
        </x:is>
      </x:c>
    </x:row>
    <x:row r="278">
      <x:c r="A278" t="inlineStr">
        <x:is>
          <x:t xml:space="preserve">The Day of the Boomer Dukes</x:t>
        </x:is>
      </x:c>
      <x:c r="B278" t="inlineStr">
        <x:is>
          <x:t xml:space="preserve">Frederik Pohl</x:t>
        </x:is>
      </x:c>
      <x:c r="C278" t="inlineStr">
        <x:is>
          <x:t xml:space="preserve">6/6/2023</x:t>
        </x:is>
      </x:c>
      <x:c r="D278" t="inlineStr">
        <x:is>
          <x:t xml:space="preserve">2023</x:t>
        </x:is>
      </x:c>
      <x:c r="E278" t="inlineStr">
        <x:is>
          <x:t xml:space="preserve">Kakhovka dam blown up; Ukraine flooding</x:t>
        </x:is>
      </x:c>
      <x:c r="F278" t="inlineStr">
        <x:is>
          <x:t xml:space="preserve">1956</x:t>
        </x:is>
      </x:c>
      <x:c r="G278" t="inlineStr">
        <x:is>
          <x:t xml:space="preserve">60</x:t>
        </x:is>
      </x:c>
      <x:c r="I278" t="inlineStr">
        <x:is>
          <x:t xml:space="preserve">USA</x:t>
        </x:is>
      </x:c>
      <x:c r="J278" t="inlineStr">
        <x:is>
          <x:t xml:space="preserve">Sci-fi Short Story</x:t>
        </x:is>
      </x:c>
      <x:c r="K278" t="inlineStr">
        <x:is>
          <x:t xml:space="preserve">Sci-fi</x:t>
        </x:is>
      </x:c>
      <x:c r="M278" t="inlineStr">
        <x:is>
          <x:t xml:space="preserve">A satirical short story in which future political factions communicate through elaborate ritualized insults. Pohl's sharp early comedy — biting and very funny.</x:t>
        </x:is>
      </x:c>
      <x:c r="O278" t="inlineStr">
        <x:is>
          <x:t xml:space="preserve">Short Story</x:t>
        </x:is>
      </x:c>
      <x:c r="R278" t="inlineStr">
        <x:is>
          <x:t xml:space="preserve">3.0</x:t>
        </x:is>
      </x:c>
      <x:c r="S278" t="inlineStr">
        <x:is>
          <x:t xml:space="preserve">3.44</x:t>
        </x:is>
      </x:c>
      <x:c r="T278" t="inlineStr">
        <x:is>
          <x:t xml:space="preserve">Alright/good</x:t>
        </x:is>
      </x:c>
      <x:c r="V278" t="inlineStr">
        <x:is>
          <x:t xml:space="preserve">description of a time travel incident gone awry. Some bored idiot went back in time, with weapons, completely unprepared.</x:t>
        </x:is>
      </x:c>
    </x:row>
    <x:row r="279">
      <x:c r="A279" t="inlineStr">
        <x:is>
          <x:t xml:space="preserve">Space Prison (aka the Survivors)</x:t>
        </x:is>
      </x:c>
      <x:c r="B279" t="inlineStr">
        <x:is>
          <x:t xml:space="preserve">Tom Godwin</x:t>
        </x:is>
      </x:c>
      <x:c r="C279" t="inlineStr">
        <x:is>
          <x:t xml:space="preserve">6/8/2023</x:t>
        </x:is>
      </x:c>
      <x:c r="D279" t="inlineStr">
        <x:is>
          <x:t xml:space="preserve">2023</x:t>
        </x:is>
      </x:c>
      <x:c r="E279" t="inlineStr">
        <x:is>
          <x:t xml:space="preserve">Ukraine dam floods; Trump classified docs indictment</x:t>
        </x:is>
      </x:c>
      <x:c r="F279" t="inlineStr">
        <x:is>
          <x:t xml:space="preserve">1958</x:t>
        </x:is>
      </x:c>
      <x:c r="G279" t="inlineStr">
        <x:is>
          <x:t xml:space="preserve">158</x:t>
        </x:is>
      </x:c>
      <x:c r="I279" t="inlineStr">
        <x:is>
          <x:t xml:space="preserve">USA</x:t>
        </x:is>
      </x:c>
      <x:c r="J279" t="inlineStr">
        <x:is>
          <x:t xml:space="preserve">Classic Sci-fi Adventure</x:t>
        </x:is>
      </x:c>
      <x:c r="K279" t="inlineStr">
        <x:is>
          <x:t xml:space="preserve">Sci-fi</x:t>
        </x:is>
      </x:c>
      <x:c r="L279" t="inlineStr">
        <x:is>
          <x:t xml:space="preserve">Adventure</x:t>
        </x:is>
      </x:c>
      <x:c r="M279" t="inlineStr">
        <x:is>
          <x:t xml:space="preserve">A colonist ship is captured and dumped on a death world by aliens, and the survivors must evolve or perish over generations. Godwin's muscular adventure novel — brutal, propulsive, and thematically serious.</x:t>
        </x:is>
      </x:c>
      <x:c r="O279" t="inlineStr">
        <x:is>
          <x:t xml:space="preserve">Novel</x:t>
        </x:is>
      </x:c>
      <x:c r="R279" t="inlineStr">
        <x:is>
          <x:t xml:space="preserve">3.5</x:t>
        </x:is>
      </x:c>
      <x:c r="S279" t="inlineStr">
        <x:is>
          <x:t xml:space="preserve">3.91</x:t>
        </x:is>
      </x:c>
      <x:c r="T279" t="inlineStr">
        <x:is>
          <x:t xml:space="preserve">Good</x:t>
        </x:is>
      </x:c>
      <x:c r="V279" t="inlineStr">
        <x:is>
          <x:t xml:space="preserve">yes, maybe a bit cliché, but this was a real good book about humans left to die on an uninhabitable world. They persevere, across generations, fueled by the hope of defeating their original alien captors. Well thought-out, well paced, and a good climax.</x:t>
        </x:is>
      </x:c>
    </x:row>
    <x:row r="280">
      <x:c r="A280" t="inlineStr">
        <x:is>
          <x:t xml:space="preserve">The Shunned House</x:t>
        </x:is>
      </x:c>
      <x:c r="B280" t="inlineStr">
        <x:is>
          <x:t xml:space="preserve">H.P. Lovecraft</x:t>
        </x:is>
      </x:c>
      <x:c r="C280" t="inlineStr">
        <x:is>
          <x:t xml:space="preserve">6/9/2023</x:t>
        </x:is>
      </x:c>
      <x:c r="D280" t="inlineStr">
        <x:is>
          <x:t xml:space="preserve">2023</x:t>
        </x:is>
      </x:c>
      <x:c r="E280" t="inlineStr">
        <x:is>
          <x:t xml:space="preserve">Trump federal indictment announced</x:t>
        </x:is>
      </x:c>
      <x:c r="F280" t="inlineStr">
        <x:is>
          <x:t xml:space="preserve">1937</x:t>
        </x:is>
      </x:c>
      <x:c r="G280" t="inlineStr">
        <x:is>
          <x:t xml:space="preserve">60</x:t>
        </x:is>
      </x:c>
      <x:c r="I280" t="inlineStr">
        <x:is>
          <x:t xml:space="preserve">USA</x:t>
        </x:is>
      </x:c>
      <x:c r="J280" t="inlineStr">
        <x:is>
          <x:t xml:space="preserve">Cosmic Horror</x:t>
        </x:is>
      </x:c>
      <x:c r="K280" t="inlineStr">
        <x:is>
          <x:t xml:space="preserve">Horror</x:t>
        </x:is>
      </x:c>
      <x:c r="M280" t="inlineStr">
        <x:is>
          <x:t xml:space="preserve">A Providence historian investigates a house where residents have been dying of mysterious wasting illnesses for two centuries. One of Lovecraft's most restrained and effective horror stories.</x:t>
        </x:is>
      </x:c>
      <x:c r="O280" t="inlineStr">
        <x:is>
          <x:t xml:space="preserve">Short Story</x:t>
        </x:is>
      </x:c>
      <x:c r="R280" t="inlineStr">
        <x:is>
          <x:t xml:space="preserve">2.5</x:t>
        </x:is>
      </x:c>
      <x:c r="S280" t="inlineStr">
        <x:is>
          <x:t xml:space="preserve">3.77</x:t>
        </x:is>
      </x:c>
      <x:c r="T280" t="inlineStr">
        <x:is>
          <x:t xml:space="preserve">Alright</x:t>
        </x:is>
      </x:c>
      <x:c r="V280" t="inlineStr">
        <x:is>
          <x:t xml:space="preserve">okay read about a haunted house that a guy and his uncle finally explore. Maybe spookier to read at night. At least felt complete, in that there were no lingering Qs. Not too slow either. Felt like the buildup was consistent and constant.</x:t>
        </x:is>
      </x:c>
    </x:row>
    <x:row r="281">
      <x:c r="A281" t="inlineStr">
        <x:is>
          <x:t xml:space="preserve">The Festival</x:t>
        </x:is>
      </x:c>
      <x:c r="B281" t="inlineStr">
        <x:is>
          <x:t xml:space="preserve">H.P. Lovecraft</x:t>
        </x:is>
      </x:c>
      <x:c r="C281" t="inlineStr">
        <x:is>
          <x:t xml:space="preserve">6/9/2023</x:t>
        </x:is>
      </x:c>
      <x:c r="D281" t="inlineStr">
        <x:is>
          <x:t xml:space="preserve">2023</x:t>
        </x:is>
      </x:c>
      <x:c r="E281" t="inlineStr">
        <x:is>
          <x:t xml:space="preserve">Trump federal indictment announced</x:t>
        </x:is>
      </x:c>
      <x:c r="F281" t="inlineStr">
        <x:is>
          <x:t xml:space="preserve">1925</x:t>
        </x:is>
      </x:c>
      <x:c r="G281" t="inlineStr">
        <x:is>
          <x:t xml:space="preserve">40</x:t>
        </x:is>
      </x:c>
      <x:c r="I281" t="inlineStr">
        <x:is>
          <x:t xml:space="preserve">USA</x:t>
        </x:is>
      </x:c>
      <x:c r="J281" t="inlineStr">
        <x:is>
          <x:t xml:space="preserve">Cosmic Horror</x:t>
        </x:is>
      </x:c>
      <x:c r="K281" t="inlineStr">
        <x:is>
          <x:t xml:space="preserve">Horror</x:t>
        </x:is>
      </x:c>
      <x:c r="M281" t="inlineStr">
        <x:is>
          <x:t xml:space="preserve">A traveler attends an ancient festival in a remote New England town and discovers what is actually being worshipped. Lovecraft's classic short story — atmosphere and mounting dread in miniature.</x:t>
        </x:is>
      </x:c>
      <x:c r="O281" t="inlineStr">
        <x:is>
          <x:t xml:space="preserve">Short Story</x:t>
        </x:is>
      </x:c>
      <x:c r="R281" t="inlineStr">
        <x:is>
          <x:t xml:space="preserve">2.5</x:t>
        </x:is>
      </x:c>
      <x:c r="S281" t="inlineStr">
        <x:is>
          <x:t xml:space="preserve">3.93</x:t>
        </x:is>
      </x:c>
      <x:c r="T281" t="inlineStr">
        <x:is>
          <x:t xml:space="preserve">Alright</x:t>
        </x:is>
      </x:c>
      <x:c r="V281" t="inlineStr">
        <x:is>
          <x:t xml:space="preserve">cute little story about someone visiting the home of their ancestors. Things aren’t what they seem. Just such dense writing, as just about all of Lovecraft is. Pretty unique to include a whole paragraph from the fabled Necronomicon.</x:t>
        </x:is>
      </x:c>
    </x:row>
    <x:row r="282">
      <x:c r="A282" t="inlineStr">
        <x:is>
          <x:t xml:space="preserve">The Silver Key</x:t>
        </x:is>
      </x:c>
      <x:c r="B282" t="inlineStr">
        <x:is>
          <x:t xml:space="preserve">H.P. Lovecraft</x:t>
        </x:is>
      </x:c>
      <x:c r="C282" t="inlineStr">
        <x:is>
          <x:t xml:space="preserve">6/14/2023</x:t>
        </x:is>
      </x:c>
      <x:c r="D282" t="inlineStr">
        <x:is>
          <x:t xml:space="preserve">2023</x:t>
        </x:is>
      </x:c>
      <x:c r="E282" t="inlineStr">
        <x:is>
          <x:t xml:space="preserve">Trump arraigned on federal charges</x:t>
        </x:is>
      </x:c>
      <x:c r="F282" t="inlineStr">
        <x:is>
          <x:t xml:space="preserve">1929</x:t>
        </x:is>
      </x:c>
      <x:c r="G282" t="inlineStr">
        <x:is>
          <x:t xml:space="preserve">40</x:t>
        </x:is>
      </x:c>
      <x:c r="I282" t="inlineStr">
        <x:is>
          <x:t xml:space="preserve">USA</x:t>
        </x:is>
      </x:c>
      <x:c r="J282" t="inlineStr">
        <x:is>
          <x:t xml:space="preserve">Cosmic Horror</x:t>
        </x:is>
      </x:c>
      <x:c r="K282" t="inlineStr">
        <x:is>
          <x:t xml:space="preserve">Horror</x:t>
        </x:is>
      </x:c>
      <x:c r="M282" t="inlineStr">
        <x:is>
          <x:t xml:space="preserve">Randolph Carter, unable to find wonder in the waking world, discovers a silver key that allows him to return to the dreamlands. Lovecraft at his most gentle — a melancholy story about the loss of childhood imagination.</x:t>
        </x:is>
      </x:c>
      <x:c r="O282" t="inlineStr">
        <x:is>
          <x:t xml:space="preserve">Short Story</x:t>
        </x:is>
      </x:c>
      <x:c r="R282" t="inlineStr">
        <x:is>
          <x:t xml:space="preserve">2.5</x:t>
        </x:is>
      </x:c>
      <x:c r="S282" t="inlineStr">
        <x:is>
          <x:t xml:space="preserve">3.84</x:t>
        </x:is>
      </x:c>
      <x:c r="T282" t="inlineStr">
        <x:is>
          <x:t xml:space="preserve">Alright</x:t>
        </x:is>
      </x:c>
      <x:c r="V282" t="inlineStr">
        <x:is>
          <x:t xml:space="preserve">jam packed, wordy, mysterious, mystical tale of Carter’s life.</x:t>
        </x:is>
      </x:c>
    </x:row>
    <x:row r="283">
      <x:c r="A283" t="inlineStr">
        <x:is>
          <x:t xml:space="preserve">Sign of Chaos</x:t>
        </x:is>
      </x:c>
      <x:c r="B283" t="inlineStr">
        <x:is>
          <x:t xml:space="preserve">Roger Zelazny</x:t>
        </x:is>
      </x:c>
      <x:c r="C283" t="inlineStr">
        <x:is>
          <x:t xml:space="preserve">6/15/2023</x:t>
        </x:is>
      </x:c>
      <x:c r="D283" t="inlineStr">
        <x:is>
          <x:t xml:space="preserve">2023</x:t>
        </x:is>
      </x:c>
      <x:c r="E283" t="inlineStr">
        <x:is>
          <x:t xml:space="preserve">Trump federal arraignment; Titan submersible missing</x:t>
        </x:is>
      </x:c>
      <x:c r="F283" t="inlineStr">
        <x:is>
          <x:t xml:space="preserve">1987</x:t>
        </x:is>
      </x:c>
      <x:c r="G283" t="inlineStr">
        <x:is>
          <x:t xml:space="preserve">262</x:t>
        </x:is>
      </x:c>
      <x:c r="I283" t="inlineStr">
        <x:is>
          <x:t xml:space="preserve">USA</x:t>
        </x:is>
      </x:c>
      <x:c r="J283" t="inlineStr">
        <x:is>
          <x:t xml:space="preserve">Epic Fantasy</x:t>
        </x:is>
      </x:c>
      <x:c r="K283" t="inlineStr">
        <x:is>
          <x:t xml:space="preserve">Fantasy</x:t>
        </x:is>
      </x:c>
      <x:c r="M283" t="inlineStr">
        <x:is>
          <x:t xml:space="preserve">Merlin travels through chaotic Shadow, encountering strange allies and enemies as the Amber conspiracy deepens. Zelazny maintains the series' pace while building toward its larger revelations.</x:t>
        </x:is>
      </x:c>
      <x:c r="N283" t="inlineStr">
        <x:is>
          <x:t xml:space="preserve">Amber</x:t>
        </x:is>
      </x:c>
      <x:c r="O283" t="inlineStr">
        <x:is>
          <x:t xml:space="preserve">Novel</x:t>
        </x:is>
      </x:c>
      <x:c r="R283" t="inlineStr">
        <x:is>
          <x:t xml:space="preserve">3.0</x:t>
        </x:is>
      </x:c>
      <x:c r="S283" t="inlineStr">
        <x:is>
          <x:t xml:space="preserve">3.87</x:t>
        </x:is>
      </x:c>
      <x:c r="T283" t="inlineStr">
        <x:is>
          <x:t xml:space="preserve">Alright/good</x:t>
        </x:is>
      </x:c>
      <x:c r="V283" t="inlineStr">
        <x:is>
          <x:t xml:space="preserve">third of the five Merlin cycle of the Amber series. Another, at times convoluted, revenge and family rivalry filled romp through the magical world of Amber. Plenty of action and intrigue in this one as Merlin continues to figure out who has been trying to kill him.</x:t>
        </x:is>
      </x:c>
    </x:row>
    <x:row r="284">
      <x:c r="A284" t="inlineStr">
        <x:is>
          <x:t xml:space="preserve">Knight of Shadows</x:t>
        </x:is>
      </x:c>
      <x:c r="B284" t="inlineStr">
        <x:is>
          <x:t xml:space="preserve">Roger Zelazny</x:t>
        </x:is>
      </x:c>
      <x:c r="C284" t="inlineStr">
        <x:is>
          <x:t xml:space="preserve">6/24/2023</x:t>
        </x:is>
      </x:c>
      <x:c r="D284" t="inlineStr">
        <x:is>
          <x:t xml:space="preserve">2023</x:t>
        </x:is>
      </x:c>
      <x:c r="E284" t="inlineStr">
        <x:is>
          <x:t xml:space="preserve">Wagner Group mutiny in Russia</x:t>
        </x:is>
      </x:c>
      <x:c r="F284" t="inlineStr">
        <x:is>
          <x:t xml:space="preserve">1989</x:t>
        </x:is>
      </x:c>
      <x:c r="G284" t="inlineStr">
        <x:is>
          <x:t xml:space="preserve">262</x:t>
        </x:is>
      </x:c>
      <x:c r="I284" t="inlineStr">
        <x:is>
          <x:t xml:space="preserve">USA</x:t>
        </x:is>
      </x:c>
      <x:c r="J284" t="inlineStr">
        <x:is>
          <x:t xml:space="preserve">Epic Fantasy</x:t>
        </x:is>
      </x:c>
      <x:c r="K284" t="inlineStr">
        <x:is>
          <x:t xml:space="preserve">Fantasy</x:t>
        </x:is>
      </x:c>
      <x:c r="M284" t="inlineStr">
        <x:is>
          <x:t xml:space="preserve">Merlin follows the trail of the Jewel of Judgment through increasingly bizarre Shadow territory. The penultimate Merlin book — dense with mythology.</x:t>
        </x:is>
      </x:c>
      <x:c r="N284" t="inlineStr">
        <x:is>
          <x:t xml:space="preserve">Amber</x:t>
        </x:is>
      </x:c>
      <x:c r="O284" t="inlineStr">
        <x:is>
          <x:t xml:space="preserve">Novel</x:t>
        </x:is>
      </x:c>
      <x:c r="R284" t="inlineStr">
        <x:is>
          <x:t xml:space="preserve">2.5</x:t>
        </x:is>
      </x:c>
      <x:c r="S284" t="inlineStr">
        <x:is>
          <x:t xml:space="preserve">3.84</x:t>
        </x:is>
      </x:c>
      <x:c r="T284" t="inlineStr">
        <x:is>
          <x:t xml:space="preserve">Alright</x:t>
        </x:is>
      </x:c>
      <x:c r="V284" t="inlineStr">
        <x:is>
          <x:t xml:space="preserve">fourth of the five Merlin cycle of the Amber series. Downgrading the rating because they’re all starting to (have been) blending in together and this one went off on a tangent adventure for 2/3 of it. Some cool insights into the Pattern and Logrus, but not sure that it’s enough. Very mysterious throughout.</x:t>
        </x:is>
      </x:c>
    </x:row>
    <x:row r="285">
      <x:c r="A285" t="inlineStr">
        <x:is>
          <x:t xml:space="preserve">Lord Valentine's Castle</x:t>
        </x:is>
      </x:c>
      <x:c r="B285" t="inlineStr">
        <x:is>
          <x:t xml:space="preserve">Robert Silverberg</x:t>
        </x:is>
      </x:c>
      <x:c r="C285" t="inlineStr">
        <x:is>
          <x:t xml:space="preserve">7/4/2023</x:t>
        </x:is>
      </x:c>
      <x:c r="D285" t="inlineStr">
        <x:is>
          <x:t xml:space="preserve">2023</x:t>
        </x:is>
      </x:c>
      <x:c r="E285" t="inlineStr">
        <x:is>
          <x:t xml:space="preserve">Wagner mutiny aftermath; Ukraine counteroffensive</x:t>
        </x:is>
      </x:c>
      <x:c r="F285" t="inlineStr">
        <x:is>
          <x:t xml:space="preserve">1980</x:t>
        </x:is>
      </x:c>
      <x:c r="G285" t="inlineStr">
        <x:is>
          <x:t xml:space="preserve">464</x:t>
        </x:is>
      </x:c>
      <x:c r="I285" t="inlineStr">
        <x:is>
          <x:t xml:space="preserve">USA</x:t>
        </x:is>
      </x:c>
      <x:c r="J285" t="inlineStr">
        <x:is>
          <x:t xml:space="preserve">Epic Sci-fi Fantasy</x:t>
        </x:is>
      </x:c>
      <x:c r="K285" t="inlineStr">
        <x:is>
          <x:t xml:space="preserve">Sci-fi</x:t>
        </x:is>
      </x:c>
      <x:c r="L285" t="inlineStr">
        <x:is>
          <x:t xml:space="preserve">Fantasy</x:t>
        </x:is>
      </x:c>
      <x:c r="M285" t="inlineStr">
        <x:is>
          <x:t xml:space="preserve">Amnesiac juggler Valentine slowly recovers memories of being the rightful ruler of the giant planet Majipoor. Silverberg's most beloved novel — epic in scope, warm in tone, and vividly imagined.</x:t>
        </x:is>
      </x:c>
      <x:c r="N285" t="inlineStr">
        <x:is>
          <x:t xml:space="preserve">Majipoor</x:t>
        </x:is>
      </x:c>
      <x:c r="O285" t="inlineStr">
        <x:is>
          <x:t xml:space="preserve">Novel</x:t>
        </x:is>
      </x:c>
      <x:c r="Q285" t="inlineStr">
        <x:is>
          <x:t xml:space="preserve">1981 Hugo Nominee</x:t>
        </x:is>
      </x:c>
      <x:c r="R285" t="inlineStr">
        <x:is>
          <x:t xml:space="preserve">3.5</x:t>
        </x:is>
      </x:c>
      <x:c r="S285" t="inlineStr">
        <x:is>
          <x:t xml:space="preserve">3.89</x:t>
        </x:is>
      </x:c>
      <x:c r="T285" t="inlineStr">
        <x:is>
          <x:t xml:space="preserve">Good</x:t>
        </x:is>
      </x:c>
      <x:c r="V285" t="inlineStr">
        <x:is>
          <x:t xml:space="preserve">Hugo nominee in 1981, a fun (could argue page turner) romp through the planet of Majipoor with Valentine. Treacherously dethroned and sent to the other side of the planet, without his memory, Valentine joins a group of jugglers and learns about his former citizens as he slowly recovers his life. The different settings and cultures, the characters and varied personalities, the struggle and Valentine himself made this a good book. Well thought out and interesting throughout the worlds within worlds. Described as a “sci fantasy”. One knock is that, if anything, the book was a little short and many of Valentine’s early compatriots are somewhat lost by the wayside as his travels evolve.</x:t>
        </x:is>
      </x:c>
    </x:row>
    <x:row r="286">
      <x:c r="A286" t="inlineStr">
        <x:is>
          <x:t xml:space="preserve">Chesapeake Oysters: The Bay's Foundation and Future</x:t>
        </x:is>
      </x:c>
      <x:c r="B286" t="inlineStr">
        <x:is>
          <x:t xml:space="preserve">Kate Livie</x:t>
        </x:is>
      </x:c>
      <x:c r="C286" t="inlineStr">
        <x:is>
          <x:t xml:space="preserve">7/6/2023</x:t>
        </x:is>
      </x:c>
      <x:c r="D286" t="inlineStr">
        <x:is>
          <x:t xml:space="preserve">2023</x:t>
        </x:is>
      </x:c>
      <x:c r="E286" t="inlineStr">
        <x:is>
          <x:t xml:space="preserve">France riots after teen shot by police</x:t>
        </x:is>
      </x:c>
      <x:c r="F286" t="inlineStr">
        <x:is>
          <x:t xml:space="preserve">2015</x:t>
        </x:is>
      </x:c>
      <x:c r="G286" t="inlineStr">
        <x:is>
          <x:t xml:space="preserve">288</x:t>
        </x:is>
      </x:c>
      <x:c r="I286" t="inlineStr">
        <x:is>
          <x:t xml:space="preserve">USA</x:t>
        </x:is>
      </x:c>
      <x:c r="J286" t="inlineStr">
        <x:is>
          <x:t xml:space="preserve">Environmental Non-fiction</x:t>
        </x:is>
      </x:c>
      <x:c r="K286" t="inlineStr">
        <x:is>
          <x:t xml:space="preserve">Non-fiction</x:t>
        </x:is>
      </x:c>
      <x:c r="M286" t="inlineStr">
        <x:is>
          <x:t xml:space="preserve">Kate Livie traces the history of Chesapeake Bay oysters — their ecological role, their near-destruction by industry, and efforts to restore them. Accessible environmental history of a keystone species.</x:t>
        </x:is>
      </x:c>
      <x:c r="O286" t="inlineStr">
        <x:is>
          <x:t xml:space="preserve">Novel</x:t>
        </x:is>
      </x:c>
      <x:c r="R286" t="inlineStr">
        <x:is>
          <x:t xml:space="preserve">3.5</x:t>
        </x:is>
      </x:c>
      <x:c r="S286" t="inlineStr">
        <x:is>
          <x:t xml:space="preserve">3.94</x:t>
        </x:is>
      </x:c>
      <x:c r="T286" t="inlineStr">
        <x:is>
          <x:t xml:space="preserve">Good</x:t>
        </x:is>
      </x:c>
      <x:c r="V286" t="inlineStr">
        <x:is>
          <x:t xml:space="preserve">very comprehensive and (at least to me) interesting. learned a bunch about the history of oysters in the Chesapeake. Nice to think about how ubiquitous and publicly available they used to be, from helping starving colonists to providing extra food and potential funds for slaves,… Used to be such a big part of the economy until they were devastated by overharvesting and then decimated by Dermo and KSX(?) diseases. Glad though that MD is finally (sorta) embracing aquaculture and, even more, happy that we found a way to grow native oysters, albeit sterile “triploid” ones (avoid the diseases by not going through reproductive phase) instead of Chinese imposter ones.</x:t>
        </x:is>
      </x:c>
    </x:row>
    <x:row r="287">
      <x:c r="A287" t="inlineStr">
        <x:is>
          <x:t xml:space="preserve">Prince of Chaos</x:t>
        </x:is>
      </x:c>
      <x:c r="B287" t="inlineStr">
        <x:is>
          <x:t xml:space="preserve">Roger Zelazny</x:t>
        </x:is>
      </x:c>
      <x:c r="C287" t="inlineStr">
        <x:is>
          <x:t xml:space="preserve">7/6/2023</x:t>
        </x:is>
      </x:c>
      <x:c r="D287" t="inlineStr">
        <x:is>
          <x:t xml:space="preserve">2023</x:t>
        </x:is>
      </x:c>
      <x:c r="E287" t="inlineStr">
        <x:is>
          <x:t xml:space="preserve">France riots after teen shot by police</x:t>
        </x:is>
      </x:c>
      <x:c r="F287" t="inlineStr">
        <x:is>
          <x:t xml:space="preserve">1991</x:t>
        </x:is>
      </x:c>
      <x:c r="G287" t="inlineStr">
        <x:is>
          <x:t xml:space="preserve">227</x:t>
        </x:is>
      </x:c>
      <x:c r="I287" t="inlineStr">
        <x:is>
          <x:t xml:space="preserve">USA</x:t>
        </x:is>
      </x:c>
      <x:c r="J287" t="inlineStr">
        <x:is>
          <x:t xml:space="preserve">Epic Fantasy</x:t>
        </x:is>
      </x:c>
      <x:c r="K287" t="inlineStr">
        <x:is>
          <x:t xml:space="preserve">Fantasy</x:t>
        </x:is>
      </x:c>
      <x:c r="M287" t="inlineStr">
        <x:is>
          <x:t xml:space="preserve">Merlin reaches the Courts of Chaos and the series' final confrontation with the forces threatening all of reality. Zelazny's closing volume — the Amber saga ends with characteristic style.</x:t>
        </x:is>
      </x:c>
      <x:c r="N287" t="inlineStr">
        <x:is>
          <x:t xml:space="preserve">Amber</x:t>
        </x:is>
      </x:c>
      <x:c r="O287" t="inlineStr">
        <x:is>
          <x:t xml:space="preserve">Novel</x:t>
        </x:is>
      </x:c>
      <x:c r="R287" t="inlineStr">
        <x:is>
          <x:t xml:space="preserve">3.0</x:t>
        </x:is>
      </x:c>
      <x:c r="S287" t="inlineStr">
        <x:is>
          <x:t xml:space="preserve">3.78</x:t>
        </x:is>
      </x:c>
      <x:c r="T287" t="inlineStr">
        <x:is>
          <x:t xml:space="preserve">Alright/good</x:t>
        </x:is>
      </x:c>
      <x:c r="V287" t="inlineStr">
        <x:is>
          <x:t xml:space="preserve">The final book in the series (sort of … Zelazny wrote 5 more short stories [which you can find in Manna from Heaven] teasing a whole new plot line before he passed away). Up there with my favorite in the series because we finally get to explore the Courts of Chaos! Finally. We meet a bunch of Chaos royalty, learn about the Chaos succession, and get some much needed closure with longstanding Qs like where has Corwyn been and can the pattern and logrus coexist.</x:t>
        </x:is>
      </x:c>
    </x:row>
    <x:row r="288">
      <x:c r="A288" t="inlineStr">
        <x:is>
          <x:t xml:space="preserve">Majipoor Chronicles</x:t>
        </x:is>
      </x:c>
      <x:c r="B288" t="inlineStr">
        <x:is>
          <x:t xml:space="preserve">Robert Silverberg</x:t>
        </x:is>
      </x:c>
      <x:c r="C288" t="inlineStr">
        <x:is>
          <x:t xml:space="preserve">7/18/2023</x:t>
        </x:is>
      </x:c>
      <x:c r="D288" t="inlineStr">
        <x:is>
          <x:t xml:space="preserve">2023</x:t>
        </x:is>
      </x:c>
      <x:c r="E288" t="inlineStr">
        <x:is>
          <x:t xml:space="preserve">NATO summit; grain deal collapsed</x:t>
        </x:is>
      </x:c>
      <x:c r="F288" t="inlineStr">
        <x:is>
          <x:t xml:space="preserve">1981</x:t>
        </x:is>
      </x:c>
      <x:c r="G288" t="inlineStr">
        <x:is>
          <x:t xml:space="preserve">280</x:t>
        </x:is>
      </x:c>
      <x:c r="I288" t="inlineStr">
        <x:is>
          <x:t xml:space="preserve">USA</x:t>
        </x:is>
      </x:c>
      <x:c r="J288" t="inlineStr">
        <x:is>
          <x:t xml:space="preserve">Epic Sci-fi Fantasy</x:t>
        </x:is>
      </x:c>
      <x:c r="K288" t="inlineStr">
        <x:is>
          <x:t xml:space="preserve">Sci-fi</x:t>
        </x:is>
      </x:c>
      <x:c r="L288" t="inlineStr">
        <x:is>
          <x:t xml:space="preserve">Fantasy</x:t>
        </x:is>
      </x:c>
      <x:c r="M288" t="inlineStr">
        <x:is>
          <x:t xml:space="preserve">Ten linked stories of various inhabitants of the giant planet Majipoor across different eras. Silverberg expands his world with characteristic richness — each story illuminates a different corner of Majipoor's vast society.</x:t>
        </x:is>
      </x:c>
      <x:c r="N288" t="inlineStr">
        <x:is>
          <x:t xml:space="preserve">Majipoor</x:t>
        </x:is>
      </x:c>
      <x:c r="O288" t="inlineStr">
        <x:is>
          <x:t xml:space="preserve">Novel</x:t>
        </x:is>
      </x:c>
      <x:c r="R288" t="inlineStr">
        <x:is>
          <x:t xml:space="preserve">3.0</x:t>
        </x:is>
      </x:c>
      <x:c r="S288" t="inlineStr">
        <x:is>
          <x:t xml:space="preserve">3.82</x:t>
        </x:is>
      </x:c>
      <x:c r="T288" t="inlineStr">
        <x:is>
          <x:t xml:space="preserve">Alright/good</x:t>
        </x:is>
      </x:c>
      <x:c r="V288" t="inlineStr">
        <x:is>
          <x:t xml:space="preserve">the second book in the Valentine series (there were like 7 more having to do with Majipoor, but just one more with respect to Valentine). A collection of short stories and short novels, each story tells a tale of a different person at a different time in a different part of Majipoor. The stories span the different professions and lives in Majipoor to give an insight into the world. Some of the stories were very enjoyable, particularly in the middle of the book, like the captain set to sail around the world or the traveler seeking penance in the extreme desert. Some of the stories, particularly at the start and back third of the book, were more boring and even off-putting at times.</x:t>
        </x:is>
      </x:c>
    </x:row>
    <x:row r="289">
      <x:c r="A289" t="inlineStr">
        <x:is>
          <x:t xml:space="preserve">The Lurking Fear</x:t>
        </x:is>
      </x:c>
      <x:c r="B289" t="inlineStr">
        <x:is>
          <x:t xml:space="preserve">H.P. Lovecraft</x:t>
        </x:is>
      </x:c>
      <x:c r="C289" t="inlineStr">
        <x:is>
          <x:t xml:space="preserve">7/19/2023</x:t>
        </x:is>
      </x:c>
      <x:c r="D289" t="inlineStr">
        <x:is>
          <x:t xml:space="preserve">2023</x:t>
        </x:is>
      </x:c>
      <x:c r="E289" t="inlineStr">
        <x:is>
          <x:t xml:space="preserve">Barbie and Oppenheimer opening weekend</x:t>
        </x:is>
      </x:c>
      <x:c r="F289" t="inlineStr">
        <x:is>
          <x:t xml:space="preserve">1922</x:t>
        </x:is>
      </x:c>
      <x:c r="G289" t="inlineStr">
        <x:is>
          <x:t xml:space="preserve">40</x:t>
        </x:is>
      </x:c>
      <x:c r="I289" t="inlineStr">
        <x:is>
          <x:t xml:space="preserve">USA</x:t>
        </x:is>
      </x:c>
      <x:c r="J289" t="inlineStr">
        <x:is>
          <x:t xml:space="preserve">Cosmic Horror</x:t>
        </x:is>
      </x:c>
      <x:c r="K289" t="inlineStr">
        <x:is>
          <x:t xml:space="preserve">Horror</x:t>
        </x:is>
      </x:c>
      <x:c r="M289" t="inlineStr">
        <x:is>
          <x:t xml:space="preserve">A journalist investigates a mountain community decimated by something that emerges from a manor house during storms. Lovecraft's early horror — less controlled than his mature work but effectively menacing.</x:t>
        </x:is>
      </x:c>
      <x:c r="O289" t="inlineStr">
        <x:is>
          <x:t xml:space="preserve">Short Story</x:t>
        </x:is>
      </x:c>
      <x:c r="R289" t="inlineStr">
        <x:is>
          <x:t xml:space="preserve">3.0</x:t>
        </x:is>
      </x:c>
      <x:c r="S289" t="inlineStr">
        <x:is>
          <x:t xml:space="preserve">3.71</x:t>
        </x:is>
      </x:c>
      <x:c r="T289" t="inlineStr">
        <x:is>
          <x:t xml:space="preserve">Alright/good</x:t>
        </x:is>
      </x:c>
      <x:c r="V289" t="inlineStr">
        <x:is>
          <x:t xml:space="preserve">the quickness of the story kept it interesting. A young man tries to figure out why everyone is terrified of this one home. Over and over, the house teaches everyone to not mess with it…</x:t>
        </x:is>
      </x:c>
    </x:row>
    <x:row r="290">
      <x:c r="A290" t="inlineStr">
        <x:is>
          <x:t xml:space="preserve">The Call of Cthulhu</x:t>
        </x:is>
      </x:c>
      <x:c r="B290" t="inlineStr">
        <x:is>
          <x:t xml:space="preserve">H.P. Lovecraft</x:t>
        </x:is>
      </x:c>
      <x:c r="C290" t="inlineStr">
        <x:is>
          <x:t xml:space="preserve">7/26/2023</x:t>
        </x:is>
      </x:c>
      <x:c r="D290" t="inlineStr">
        <x:is>
          <x:t xml:space="preserve">2023</x:t>
        </x:is>
      </x:c>
      <x:c r="E290" t="inlineStr">
        <x:is>
          <x:t xml:space="preserve">Niger coup; SAG-AFTRA strike</x:t>
        </x:is>
      </x:c>
      <x:c r="F290" t="inlineStr">
        <x:is>
          <x:t xml:space="preserve">1928</x:t>
        </x:is>
      </x:c>
      <x:c r="G290" t="inlineStr">
        <x:is>
          <x:t xml:space="preserve">40</x:t>
        </x:is>
      </x:c>
      <x:c r="I290" t="inlineStr">
        <x:is>
          <x:t xml:space="preserve">USA</x:t>
        </x:is>
      </x:c>
      <x:c r="J290" t="inlineStr">
        <x:is>
          <x:t xml:space="preserve">Cosmic Horror</x:t>
        </x:is>
      </x:c>
      <x:c r="K290" t="inlineStr">
        <x:is>
          <x:t xml:space="preserve">Horror</x:t>
        </x:is>
      </x:c>
      <x:c r="M290" t="inlineStr">
        <x:is>
          <x:t xml:space="preserve">An investigator pieces together the discovery of the cosmic entity Cthulhu sleeping beneath the Pacific, worshipped by secret cults worldwide. Perhaps Lovecraft's single most important story — the definitive expression of his cosmic horror philosophy.</x:t>
        </x:is>
      </x:c>
      <x:c r="O290" t="inlineStr">
        <x:is>
          <x:t xml:space="preserve">Short Story</x:t>
        </x:is>
      </x:c>
      <x:c r="R290" t="inlineStr">
        <x:is>
          <x:t xml:space="preserve">2.5</x:t>
        </x:is>
      </x:c>
      <x:c r="S290" t="inlineStr">
        <x:is>
          <x:t xml:space="preserve">4.08</x:t>
        </x:is>
      </x:c>
      <x:c r="T290" t="inlineStr">
        <x:is>
          <x:t xml:space="preserve">Alright</x:t>
        </x:is>
      </x:c>
      <x:c r="V290" t="inlineStr">
        <x:is>
          <x:t xml:space="preserve">a bit underwhelming for finally getting to meet Cthulhu. Get to hear more about the Cthulhu cults and, yes, an actual encounter.</x:t>
        </x:is>
      </x:c>
    </x:row>
    <x:row r="291">
      <x:c r="A291" t="inlineStr">
        <x:is>
          <x:t xml:space="preserve">Neuromancer</x:t>
        </x:is>
      </x:c>
      <x:c r="B291" t="inlineStr">
        <x:is>
          <x:t xml:space="preserve">William Gibson</x:t>
        </x:is>
      </x:c>
      <x:c r="C291" t="inlineStr">
        <x:is>
          <x:t xml:space="preserve">7/30/2023</x:t>
        </x:is>
      </x:c>
      <x:c r="D291" t="inlineStr">
        <x:is>
          <x:t xml:space="preserve">2023</x:t>
        </x:is>
      </x:c>
      <x:c r="E291" t="inlineStr">
        <x:is>
          <x:t xml:space="preserve">Niger coup; writers/actors strikes ongoing</x:t>
        </x:is>
      </x:c>
      <x:c r="F291" t="inlineStr">
        <x:is>
          <x:t xml:space="preserve">1984</x:t>
        </x:is>
      </x:c>
      <x:c r="G291" t="inlineStr">
        <x:is>
          <x:t xml:space="preserve">271</x:t>
        </x:is>
      </x:c>
      <x:c r="I291" t="inlineStr">
        <x:is>
          <x:t xml:space="preserve">USA</x:t>
        </x:is>
      </x:c>
      <x:c r="J291" t="inlineStr">
        <x:is>
          <x:t xml:space="preserve">Cyberpunk</x:t>
        </x:is>
      </x:c>
      <x:c r="K291" t="inlineStr">
        <x:is>
          <x:t xml:space="preserve">Sci-fi</x:t>
        </x:is>
      </x:c>
      <x:c r="M291" t="inlineStr">
        <x:is>
          <x:t xml:space="preserve">Washed-up hacker Case is hired for one last job — to pull off a heist in cyberspace against a powerful AI. Gibson's debut invented cyberpunk and coined the word 'cyberspace' — its influence on science fiction is incalculable.</x:t>
        </x:is>
      </x:c>
      <x:c r="O291" t="inlineStr">
        <x:is>
          <x:t xml:space="preserve">Novel</x:t>
        </x:is>
      </x:c>
      <x:c r="Q291" t="inlineStr">
        <x:is>
          <x:t xml:space="preserve">1985 Hugo Winner; 1985 Nebula Winner</x:t>
        </x:is>
      </x:c>
      <x:c r="R291" t="inlineStr">
        <x:is>
          <x:t xml:space="preserve">3.0</x:t>
        </x:is>
      </x:c>
      <x:c r="S291" t="inlineStr">
        <x:is>
          <x:t xml:space="preserve">4.02</x:t>
        </x:is>
      </x:c>
      <x:c r="T291" t="inlineStr">
        <x:is>
          <x:t xml:space="preserve">Alright/good</x:t>
        </x:is>
      </x:c>
      <x:c r="V291" t="inlineStr">
        <x:is>
          <x:t xml:space="preserve">1985 Hugo Winner, a vision of the future where professionals can “jack into” the cyberspace (or matrix). Cyberpunk. The protagonist, Case, is hired by a shady employer. There’s a hefty dose of artificial intelligence at work. Action, drugs, love, and a crazy future. Anyway, very unique. The cyber language is difficult to follow and the plot is rapid, yet at the same time wispy and tough to track. A challenging read.</x:t>
        </x:is>
      </x:c>
    </x:row>
    <x:row r="292">
      <x:c r="A292" t="inlineStr">
        <x:is>
          <x:t xml:space="preserve">Emma</x:t>
        </x:is>
      </x:c>
      <x:c r="B292" t="inlineStr">
        <x:is>
          <x:t xml:space="preserve">Jane Austen</x:t>
        </x:is>
      </x:c>
      <x:c r="C292" t="inlineStr">
        <x:is>
          <x:t xml:space="preserve">8/1/2023</x:t>
        </x:is>
      </x:c>
      <x:c r="D292" t="inlineStr">
        <x:is>
          <x:t xml:space="preserve">2023</x:t>
        </x:is>
      </x:c>
      <x:c r="E292" t="inlineStr">
        <x:is>
          <x:t xml:space="preserve">Trump third indictment; Maui wildfires</x:t>
        </x:is>
      </x:c>
      <x:c r="F292" t="inlineStr">
        <x:is>
          <x:t xml:space="preserve">1815</x:t>
        </x:is>
      </x:c>
      <x:c r="G292" t="inlineStr">
        <x:is>
          <x:t xml:space="preserve">474</x:t>
        </x:is>
      </x:c>
      <x:c r="I292" t="inlineStr">
        <x:is>
          <x:t xml:space="preserve">UK</x:t>
        </x:is>
      </x:c>
      <x:c r="J292" t="inlineStr">
        <x:is>
          <x:t xml:space="preserve">Classic Literary Fiction</x:t>
        </x:is>
      </x:c>
      <x:c r="K292" t="inlineStr">
        <x:is>
          <x:t xml:space="preserve">Classic Literature</x:t>
        </x:is>
      </x:c>
      <x:c r="M292" t="inlineStr">
        <x:is>
          <x:t xml:space="preserve">Emma Woodhouse, handsome, clever, and rich, amuses herself matchmaking for her friends with spectacularly misguided results. Austen's most purely comic novel — the ironic gap between Emma's self-perception and reality is the whole pleasure.</x:t>
        </x:is>
      </x:c>
      <x:c r="O292" t="inlineStr">
        <x:is>
          <x:t xml:space="preserve">Novel</x:t>
        </x:is>
      </x:c>
      <x:c r="R292" t="inlineStr">
        <x:is>
          <x:t xml:space="preserve">3.5</x:t>
        </x:is>
      </x:c>
      <x:c r="S292" t="inlineStr">
        <x:is>
          <x:t xml:space="preserve">4.03</x:t>
        </x:is>
      </x:c>
      <x:c r="T292" t="inlineStr">
        <x:is>
          <x:t xml:space="preserve">Good</x:t>
        </x:is>
      </x:c>
      <x:c r="V292" t="inlineStr">
        <x:is>
          <x:t xml:space="preserve">Focused on the life of an affluent teenager in a provincial town in England. She is a know it all who meddles in everyone's romances. Incredibly written, made everything sound interesting. The movie Clueless was based on this book! This was a really solid classic</x:t>
        </x:is>
      </x:c>
    </x:row>
    <x:row r="293">
      <x:c r="A293" t="inlineStr">
        <x:is>
          <x:t xml:space="preserve">Mother Night</x:t>
        </x:is>
      </x:c>
      <x:c r="B293" t="inlineStr">
        <x:is>
          <x:t xml:space="preserve">Kurt Vonnegut</x:t>
        </x:is>
      </x:c>
      <x:c r="C293" t="inlineStr">
        <x:is>
          <x:t xml:space="preserve">8/12/2023</x:t>
        </x:is>
      </x:c>
      <x:c r="D293" t="inlineStr">
        <x:is>
          <x:t xml:space="preserve">2023</x:t>
        </x:is>
      </x:c>
      <x:c r="E293" t="inlineStr">
        <x:is>
          <x:t xml:space="preserve">Maui wildfires kill 100+; Trump Georgia imminent</x:t>
        </x:is>
      </x:c>
      <x:c r="F293" t="inlineStr">
        <x:is>
          <x:t xml:space="preserve">1962</x:t>
        </x:is>
      </x:c>
      <x:c r="G293" t="inlineStr">
        <x:is>
          <x:t xml:space="preserve">268</x:t>
        </x:is>
      </x:c>
      <x:c r="I293" t="inlineStr">
        <x:is>
          <x:t xml:space="preserve">USA</x:t>
        </x:is>
      </x:c>
      <x:c r="J293" t="inlineStr">
        <x:is>
          <x:t xml:space="preserve">Satirical Literary Fiction</x:t>
        </x:is>
      </x:c>
      <x:c r="K293" t="inlineStr">
        <x:is>
          <x:t xml:space="preserve">Satire</x:t>
        </x:is>
      </x:c>
      <x:c r="L293" t="inlineStr">
        <x:is>
          <x:t xml:space="preserve">Literary Fiction</x:t>
        </x:is>
      </x:c>
      <x:c r="M293" t="inlineStr">
        <x:is>
          <x:t xml:space="preserve">American spy Howard W. Campbell Jr. has worked as a Nazi propagandist whose secret broadcasts contain coded Allied intelligence — and now no one will confirm his innocence. Vonnegut's most morally complex novel.</x:t>
        </x:is>
      </x:c>
      <x:c r="O293" t="inlineStr">
        <x:is>
          <x:t xml:space="preserve">Novel</x:t>
        </x:is>
      </x:c>
      <x:c r="R293" t="inlineStr">
        <x:is>
          <x:t xml:space="preserve">3.0</x:t>
        </x:is>
      </x:c>
      <x:c r="S293" t="inlineStr">
        <x:is>
          <x:t xml:space="preserve">4.01</x:t>
        </x:is>
      </x:c>
      <x:c r="T293" t="inlineStr">
        <x:is>
          <x:t xml:space="preserve">Alright/good</x:t>
        </x:is>
      </x:c>
      <x:c r="V293" t="inlineStr">
        <x:is>
          <x:t xml:space="preserve">A steady read about a secret agent American, coding messages in his job as chief Nazi propogandist. His life untangles during the war and he often contemplates the role he actually played in all the Nazi killings. Starts out with him in jail so that's in the back of my mind as I read. Not exactly action-packed, but, still, more often interesting than not.</x:t>
        </x:is>
      </x:c>
    </x:row>
    <x:row r="294">
      <x:c r="A294" t="inlineStr">
        <x:is>
          <x:t xml:space="preserve">The Hundred Thousand Kingdoms</x:t>
        </x:is>
      </x:c>
      <x:c r="B294" t="inlineStr">
        <x:is>
          <x:t xml:space="preserve">N.K. Jemisin</x:t>
        </x:is>
      </x:c>
      <x:c r="C294" t="inlineStr">
        <x:is>
          <x:t xml:space="preserve">8/14/2023</x:t>
        </x:is>
      </x:c>
      <x:c r="D294" t="inlineStr">
        <x:is>
          <x:t xml:space="preserve">2023</x:t>
        </x:is>
      </x:c>
      <x:c r="E294" t="inlineStr">
        <x:is>
          <x:t xml:space="preserve">Trump Georgia indictment</x:t>
        </x:is>
      </x:c>
      <x:c r="F294" t="inlineStr">
        <x:is>
          <x:t xml:space="preserve">2010</x:t>
        </x:is>
      </x:c>
      <x:c r="G294" t="inlineStr">
        <x:is>
          <x:t xml:space="preserve">427</x:t>
        </x:is>
      </x:c>
      <x:c r="I294" t="inlineStr">
        <x:is>
          <x:t xml:space="preserve">USA</x:t>
        </x:is>
      </x:c>
      <x:c r="J294" t="inlineStr">
        <x:is>
          <x:t xml:space="preserve">Epic Fantasy</x:t>
        </x:is>
      </x:c>
      <x:c r="K294" t="inlineStr">
        <x:is>
          <x:t xml:space="preserve">Fantasy</x:t>
        </x:is>
      </x:c>
      <x:c r="M294" t="inlineStr">
        <x:is>
          <x:t xml:space="preserve">Yeine, a barbarian woman summoned to the capital, discovers she is a contender for the throne — and that the gods themselves are enslaved there. Jemisin's debut — elegant world-building and a tense, intimate narrative.</x:t>
        </x:is>
      </x:c>
      <x:c r="N294" t="inlineStr">
        <x:is>
          <x:t xml:space="preserve">Inheritance Trilogy</x:t>
        </x:is>
      </x:c>
      <x:c r="O294" t="inlineStr">
        <x:is>
          <x:t xml:space="preserve">Novel</x:t>
        </x:is>
      </x:c>
      <x:c r="Q294" t="inlineStr">
        <x:is>
          <x:t xml:space="preserve">2011 Hugo Nominee; 2011 Nebula Nominee</x:t>
        </x:is>
      </x:c>
      <x:c r="R294" t="inlineStr">
        <x:is>
          <x:t xml:space="preserve">2.5</x:t>
        </x:is>
      </x:c>
      <x:c r="S294" t="inlineStr">
        <x:is>
          <x:t xml:space="preserve">3.93</x:t>
        </x:is>
      </x:c>
      <x:c r="T294" t="inlineStr">
        <x:is>
          <x:t xml:space="preserve">Alright</x:t>
        </x:is>
      </x:c>
      <x:c r="V294" t="inlineStr">
        <x:is>
          <x:t xml:space="preserve">2011 Hugo Nominee. Not for me. Main character gets picked to be an heir of the king only realize that Sky kingdom's royalty is filled with jerks. Also, the gods are their slaves. The mythology didn't really draw me in. There was little action (more just realizations) and the whole thing was often super sexual.</x:t>
        </x:is>
      </x:c>
    </x:row>
    <x:row r="295">
      <x:c r="A295" t="inlineStr">
        <x:is>
          <x:t xml:space="preserve">The Seventh Son</x:t>
        </x:is>
      </x:c>
      <x:c r="B295" t="inlineStr">
        <x:is>
          <x:t xml:space="preserve">Orson Scott Card</x:t>
        </x:is>
      </x:c>
      <x:c r="C295" t="inlineStr">
        <x:is>
          <x:t xml:space="preserve">8/25/2023</x:t>
        </x:is>
      </x:c>
      <x:c r="D295" t="inlineStr">
        <x:is>
          <x:t xml:space="preserve">2023</x:t>
        </x:is>
      </x:c>
      <x:c r="E295" t="inlineStr">
        <x:is>
          <x:t xml:space="preserve">Prigozhin dies in plane crash</x:t>
        </x:is>
      </x:c>
      <x:c r="F295" t="inlineStr">
        <x:is>
          <x:t xml:space="preserve">1987</x:t>
        </x:is>
      </x:c>
      <x:c r="G295" t="inlineStr">
        <x:is>
          <x:t xml:space="preserve">241</x:t>
        </x:is>
      </x:c>
      <x:c r="I295" t="inlineStr">
        <x:is>
          <x:t xml:space="preserve">USA</x:t>
        </x:is>
      </x:c>
      <x:c r="J295" t="inlineStr">
        <x:is>
          <x:t xml:space="preserve">Historical Fantasy</x:t>
        </x:is>
      </x:c>
      <x:c r="K295" t="inlineStr">
        <x:is>
          <x:t xml:space="preserve">Fantasy</x:t>
        </x:is>
      </x:c>
      <x:c r="L295" t="inlineStr">
        <x:is>
          <x:t xml:space="preserve">Historical Fiction</x:t>
        </x:is>
      </x:c>
      <x:c r="M295" t="inlineStr">
        <x:is>
          <x:t xml:space="preserve">In an alternate frontier America, seventh son of a seventh son Alvin Miller is born with extraordinary powers that a supernatural force is trying to destroy. Card's historical fantasy — warm, mythic, and rooted in American folk tradition.</x:t>
        </x:is>
      </x:c>
      <x:c r="N295" t="inlineStr">
        <x:is>
          <x:t xml:space="preserve">The Tales of Alvin Maker</x:t>
        </x:is>
      </x:c>
      <x:c r="O295" t="inlineStr">
        <x:is>
          <x:t xml:space="preserve">Novel</x:t>
        </x:is>
      </x:c>
      <x:c r="Q295" t="inlineStr">
        <x:is>
          <x:t xml:space="preserve">1988 Hugo Nominee</x:t>
        </x:is>
      </x:c>
      <x:c r="R295" t="inlineStr">
        <x:is>
          <x:t xml:space="preserve">3.0</x:t>
        </x:is>
      </x:c>
      <x:c r="S295" t="inlineStr">
        <x:is>
          <x:t xml:space="preserve">4.01</x:t>
        </x:is>
      </x:c>
      <x:c r="T295" t="inlineStr">
        <x:is>
          <x:t xml:space="preserve">Alright/good</x:t>
        </x:is>
      </x:c>
      <x:c r="V295" t="inlineStr">
        <x:is>
          <x:t xml:space="preserve">1988 Hugo RU. A solid, at times slow, fantasy story about an alternate-history American midwest in the early 1800s. Alvin has something special about him, but enemies all around. Again, not much action. A good serious story about a kind of when I think about it, just a magical power infused boy</x:t>
        </x:is>
      </x:c>
    </x:row>
    <x:row r="296">
      <x:c r="A296" t="inlineStr">
        <x:is>
          <x:t xml:space="preserve">The Ultimax Man (or The Wonderful Secret)</x:t>
        </x:is>
      </x:c>
      <x:c r="B296" t="inlineStr">
        <x:is>
          <x:t xml:space="preserve">Keith Laumer</x:t>
        </x:is>
      </x:c>
      <x:c r="C296" t="inlineStr">
        <x:is>
          <x:t xml:space="preserve">9/1/2023</x:t>
        </x:is>
      </x:c>
      <x:c r="D296" t="inlineStr">
        <x:is>
          <x:t xml:space="preserve">2023</x:t>
        </x:is>
      </x:c>
      <x:c r="E296" t="inlineStr">
        <x:is>
          <x:t xml:space="preserve">G20 summit in New Delhi; Libya floods ahead</x:t>
        </x:is>
      </x:c>
      <x:c r="F296" t="inlineStr">
        <x:is>
          <x:t xml:space="preserve">1978</x:t>
        </x:is>
      </x:c>
      <x:c r="G296" t="inlineStr">
        <x:is>
          <x:t xml:space="preserve">90</x:t>
        </x:is>
      </x:c>
      <x:c r="I296" t="inlineStr">
        <x:is>
          <x:t xml:space="preserve">USA</x:t>
        </x:is>
      </x:c>
      <x:c r="J296" t="inlineStr">
        <x:is>
          <x:t xml:space="preserve">Classic Sci-fi</x:t>
        </x:is>
      </x:c>
      <x:c r="K296" t="inlineStr">
        <x:is>
          <x:t xml:space="preserve">Sci-fi</x:t>
        </x:is>
      </x:c>
      <x:c r="M296" t="inlineStr">
        <x:is>
          <x:t xml:space="preserve">A genetically enhanced soldier with escalating superhuman abilities hunts a galaxy-spanning criminal. Laumer's compact adventure — energetic and inventive.</x:t>
        </x:is>
      </x:c>
      <x:c r="O296" t="inlineStr">
        <x:is>
          <x:t xml:space="preserve">Novella</x:t>
        </x:is>
      </x:c>
      <x:c r="Q296" t="inlineStr">
        <x:is>
          <x:t xml:space="preserve">1977 Nebula Winner (Novelette)</x:t>
        </x:is>
      </x:c>
      <x:c r="S296" t="inlineStr">
        <x:is>
          <x:t xml:space="preserve">3.36</x:t>
        </x:is>
      </x:c>
      <x:c r="T296" t="inlineStr">
        <x:is>
          <x:t xml:space="preserve">Alright/meh</x:t>
        </x:is>
      </x:c>
      <x:c r="V296" t="inlineStr">
        <x:is>
          <x:t xml:space="preserve">1978 Hugo RU. About someone kidnapped by an alien who … tries to turn the tables on the galaxy. Really tried to do too much here. Never really felt all that cohesive.</x:t>
        </x:is>
      </x:c>
    </x:row>
    <x:row r="297">
      <x:c r="A297" t="inlineStr">
        <x:is>
          <x:t xml:space="preserve">Aztecs</x:t>
        </x:is>
      </x:c>
      <x:c r="B297" t="inlineStr">
        <x:is>
          <x:t xml:space="preserve">Vonda N. McIntyre</x:t>
        </x:is>
      </x:c>
      <x:c r="C297" t="inlineStr">
        <x:is>
          <x:t xml:space="preserve">9/1/2023</x:t>
        </x:is>
      </x:c>
      <x:c r="D297" t="inlineStr">
        <x:is>
          <x:t xml:space="preserve">2023</x:t>
        </x:is>
      </x:c>
      <x:c r="E297" t="inlineStr">
        <x:is>
          <x:t xml:space="preserve">G20 summit in New Delhi; Libya floods ahead</x:t>
        </x:is>
      </x:c>
      <x:c r="F297" t="inlineStr">
        <x:is>
          <x:t xml:space="preserve">1978</x:t>
        </x:is>
      </x:c>
      <x:c r="G297" t="inlineStr">
        <x:is>
          <x:t xml:space="preserve">60</x:t>
        </x:is>
      </x:c>
      <x:c r="I297" t="inlineStr">
        <x:is>
          <x:t xml:space="preserve">USA</x:t>
        </x:is>
      </x:c>
      <x:c r="J297" t="inlineStr">
        <x:is>
          <x:t xml:space="preserve">Sci-fi Short Story</x:t>
        </x:is>
      </x:c>
      <x:c r="K297" t="inlineStr">
        <x:is>
          <x:t xml:space="preserve">Sci-fi</x:t>
        </x:is>
      </x:c>
      <x:c r="M297" t="inlineStr">
        <x:is>
          <x:t xml:space="preserve">A woman gives up everything she loves to join a generation ship's crew, haunted by what she sacrificed. McIntyre's quietly devastating Nebula Award-winning novella about sacrifice and the cost of duty.</x:t>
        </x:is>
      </x:c>
      <x:c r="O297" t="inlineStr">
        <x:is>
          <x:t xml:space="preserve">Novella</x:t>
        </x:is>
      </x:c>
      <x:c r="Q297" t="inlineStr">
        <x:is>
          <x:t xml:space="preserve">1978 Hugo Winner (Novella); 1977 Nebula Winner (Novella)</x:t>
        </x:is>
      </x:c>
      <x:c r="R297" t="inlineStr">
        <x:is>
          <x:t xml:space="preserve">2.5</x:t>
        </x:is>
      </x:c>
      <x:c r="S297" t="inlineStr">
        <x:is>
          <x:t xml:space="preserve">4.09</x:t>
        </x:is>
      </x:c>
      <x:c r="T297" t="inlineStr">
        <x:is>
          <x:t xml:space="preserve">Alright</x:t>
        </x:is>
      </x:c>
      <x:c r="V297" t="inlineStr">
        <x:is>
          <x:t xml:space="preserve">1978 Hugo RU. A kinda-romance about a pilot who gets very special pilot implants and has a tough time coping with her new reality.</x:t>
        </x:is>
      </x:c>
    </x:row>
    <x:row r="298">
      <x:c r="A298" t="inlineStr">
        <x:is>
          <x:t xml:space="preserve">Stardance</x:t>
        </x:is>
      </x:c>
      <x:c r="B298" t="inlineStr">
        <x:is>
          <x:t xml:space="preserve">Spider and Jeanne Robinson</x:t>
        </x:is>
      </x:c>
      <x:c r="C298" t="inlineStr">
        <x:is>
          <x:t xml:space="preserve">9/1/2023</x:t>
        </x:is>
      </x:c>
      <x:c r="D298" t="inlineStr">
        <x:is>
          <x:t xml:space="preserve">2023</x:t>
        </x:is>
      </x:c>
      <x:c r="E298" t="inlineStr">
        <x:is>
          <x:t xml:space="preserve">G20 summit in New Delhi; Libya floods ahead</x:t>
        </x:is>
      </x:c>
      <x:c r="F298" t="inlineStr">
        <x:is>
          <x:t xml:space="preserve">1978</x:t>
        </x:is>
      </x:c>
      <x:c r="G298" t="inlineStr">
        <x:is>
          <x:t xml:space="preserve">95</x:t>
        </x:is>
      </x:c>
      <x:c r="I298" t="inlineStr">
        <x:is>
          <x:t xml:space="preserve">Canada</x:t>
        </x:is>
      </x:c>
      <x:c r="J298" t="inlineStr">
        <x:is>
          <x:t xml:space="preserve">Sci-fi Novella</x:t>
        </x:is>
      </x:c>
      <x:c r="K298" t="inlineStr">
        <x:is>
          <x:t xml:space="preserve">Sci-fi</x:t>
        </x:is>
      </x:c>
      <x:c r="M298" t="inlineStr">
        <x:is>
          <x:t xml:space="preserve">A dancer creates a new art form in zero gravity that allows humans to communicate with alien beings. Robinson's Hugo and Nebula Award-winning novella — lyrical and emotionally resonant.</x:t>
        </x:is>
      </x:c>
      <x:c r="O298" t="inlineStr">
        <x:is>
          <x:t xml:space="preserve">Novella</x:t>
        </x:is>
      </x:c>
      <x:c r="Q298" t="inlineStr">
        <x:is>
          <x:t xml:space="preserve">1978 Hugo Winner; 1978 Nebula Winner</x:t>
        </x:is>
      </x:c>
      <x:c r="R298" t="inlineStr">
        <x:is>
          <x:t xml:space="preserve">3.0</x:t>
        </x:is>
      </x:c>
      <x:c r="S298" t="inlineStr">
        <x:is>
          <x:t xml:space="preserve">4.07</x:t>
        </x:is>
      </x:c>
      <x:c r="T298" t="inlineStr">
        <x:is>
          <x:t xml:space="preserve">Alright/good</x:t>
        </x:is>
      </x:c>
      <x:c r="V298" t="inlineStr">
        <x:is>
          <x:t xml:space="preserve">1978 Hugo Winner. A well-written story about the first professional dance shoot in space. Novel idea, not really my cup of tea. Goes really into dance.</x:t>
        </x:is>
      </x:c>
    </x:row>
    <x:row r="299">
      <x:c r="A299" t="inlineStr">
        <x:is>
          <x:t xml:space="preserve">Shatterday</x:t>
        </x:is>
      </x:c>
      <x:c r="B299" t="inlineStr">
        <x:is>
          <x:t xml:space="preserve">Harlan Ellison</x:t>
        </x:is>
      </x:c>
      <x:c r="C299" t="inlineStr">
        <x:is>
          <x:t xml:space="preserve">9/1/2023</x:t>
        </x:is>
      </x:c>
      <x:c r="D299" t="inlineStr">
        <x:is>
          <x:t xml:space="preserve">2023</x:t>
        </x:is>
      </x:c>
      <x:c r="E299" t="inlineStr">
        <x:is>
          <x:t xml:space="preserve">G20 summit in New Delhi; Libya floods ahead</x:t>
        </x:is>
      </x:c>
      <x:c r="F299" t="inlineStr">
        <x:is>
          <x:t xml:space="preserve">1980</x:t>
        </x:is>
      </x:c>
      <x:c r="G299" t="inlineStr">
        <x:is>
          <x:t xml:space="preserve">352</x:t>
        </x:is>
      </x:c>
      <x:c r="I299" t="inlineStr">
        <x:is>
          <x:t xml:space="preserve">USA</x:t>
        </x:is>
      </x:c>
      <x:c r="J299" t="inlineStr">
        <x:is>
          <x:t xml:space="preserve">Sci-fi / Horror Short Story</x:t>
        </x:is>
      </x:c>
      <x:c r="K299" t="inlineStr">
        <x:is>
          <x:t xml:space="preserve">Sci-fi</x:t>
        </x:is>
      </x:c>
      <x:c r="M299" t="inlineStr">
        <x:is>
          <x:t xml:space="preserve">Ellison's celebrated short story in which a man accidentally calls himself and begins a terrifying doubling of identity. A masterpiece of the form — psychologically disturbing and formally brilliant.</x:t>
        </x:is>
      </x:c>
      <x:c r="O299" t="inlineStr">
        <x:is>
          <x:t xml:space="preserve">Short Story</x:t>
        </x:is>
      </x:c>
      <x:c r="R299" t="inlineStr">
        <x:is>
          <x:t xml:space="preserve">3.0</x:t>
        </x:is>
      </x:c>
      <x:c r="S299" t="inlineStr">
        <x:is>
          <x:t xml:space="preserve">3.94</x:t>
        </x:is>
      </x:c>
      <x:c r="T299" t="inlineStr">
        <x:is>
          <x:t xml:space="preserve">Alright/good</x:t>
        </x:is>
      </x:c>
      <x:c r="V299" t="inlineStr">
        <x:is>
          <x:t xml:space="preserve">Small little story about finding an identical copy of yourself. Both you and the copy obviously want to remain… though there can only be one.</x:t>
        </x:is>
      </x:c>
    </x:row>
    <x:row r="300">
      <x:c r="A300" t="inlineStr">
        <x:is>
          <x:t xml:space="preserve">The Brave Little Toaster</x:t>
        </x:is>
      </x:c>
      <x:c r="B300" t="inlineStr">
        <x:is>
          <x:t xml:space="preserve">Thomas M. Disch</x:t>
        </x:is>
      </x:c>
      <x:c r="C300" t="inlineStr">
        <x:is>
          <x:t xml:space="preserve">9/1/2023</x:t>
        </x:is>
      </x:c>
      <x:c r="D300" t="inlineStr">
        <x:is>
          <x:t xml:space="preserve">2023</x:t>
        </x:is>
      </x:c>
      <x:c r="E300" t="inlineStr">
        <x:is>
          <x:t xml:space="preserve">G20 summit in New Delhi; Libya floods ahead</x:t>
        </x:is>
      </x:c>
      <x:c r="F300" t="inlineStr">
        <x:is>
          <x:t xml:space="preserve">1980</x:t>
        </x:is>
      </x:c>
      <x:c r="G300" t="inlineStr">
        <x:is>
          <x:t xml:space="preserve">96</x:t>
        </x:is>
      </x:c>
      <x:c r="I300" t="inlineStr">
        <x:is>
          <x:t xml:space="preserve">USA</x:t>
        </x:is>
      </x:c>
      <x:c r="J300" t="inlineStr">
        <x:is>
          <x:t xml:space="preserve">Children's Sci-fi</x:t>
        </x:is>
      </x:c>
      <x:c r="K300" t="inlineStr">
        <x:is>
          <x:t xml:space="preserve">Sci-fi</x:t>
        </x:is>
      </x:c>
      <x:c r="L300" t="inlineStr">
        <x:is>
          <x:t xml:space="preserve">Children's Fiction</x:t>
        </x:is>
      </x:c>
      <x:c r="M300" t="inlineStr">
        <x:is>
          <x:t xml:space="preserve">A small household appliance leads four others on a journey through the wild to find their beloved Master. Disch's charming and surprisingly melancholy children's novella.</x:t>
        </x:is>
      </x:c>
      <x:c r="O300" t="inlineStr">
        <x:is>
          <x:t xml:space="preserve">Novella</x:t>
        </x:is>
      </x:c>
      <x:c r="Q300" t="inlineStr">
        <x:is>
          <x:t xml:space="preserve">1981 Hugo Nominee; 1981 Nebula Nominee</x:t>
        </x:is>
      </x:c>
      <x:c r="R300" t="inlineStr">
        <x:is>
          <x:t xml:space="preserve">3.5</x:t>
        </x:is>
      </x:c>
      <x:c r="S300" t="inlineStr">
        <x:is>
          <x:t xml:space="preserve">3.91</x:t>
        </x:is>
      </x:c>
      <x:c r="T300" t="inlineStr">
        <x:is>
          <x:t xml:space="preserve">Good</x:t>
        </x:is>
      </x:c>
      <x:c r="V300" t="inlineStr">
        <x:is>
          <x:t xml:space="preserve">1980 Hugo RU. Clever adventures of some home appliances striking out on their own. Good time reading about them coming up with a solution to everything, and with the help of some gender-obsessed squirrels.</x:t>
        </x:is>
      </x:c>
    </x:row>
    <x:row r="301">
      <x:c r="A301" t="inlineStr">
        <x:is>
          <x:t xml:space="preserve">Red Prophet</x:t>
        </x:is>
      </x:c>
      <x:c r="B301" t="inlineStr">
        <x:is>
          <x:t xml:space="preserve">Orson Scott Card</x:t>
        </x:is>
      </x:c>
      <x:c r="C301" t="inlineStr">
        <x:is>
          <x:t xml:space="preserve">9/18/2023</x:t>
        </x:is>
      </x:c>
      <x:c r="D301" t="inlineStr">
        <x:is>
          <x:t xml:space="preserve">2023</x:t>
        </x:is>
      </x:c>
      <x:c r="E301" t="inlineStr">
        <x:is>
          <x:t xml:space="preserve">Nagorno-Karabakh falls to Azerbaijan</x:t>
        </x:is>
      </x:c>
      <x:c r="F301" t="inlineStr">
        <x:is>
          <x:t xml:space="preserve">1988</x:t>
        </x:is>
      </x:c>
      <x:c r="G301" t="inlineStr">
        <x:is>
          <x:t xml:space="preserve">311</x:t>
        </x:is>
      </x:c>
      <x:c r="I301" t="inlineStr">
        <x:is>
          <x:t xml:space="preserve">USA</x:t>
        </x:is>
      </x:c>
      <x:c r="J301" t="inlineStr">
        <x:is>
          <x:t xml:space="preserve">Historical Fantasy</x:t>
        </x:is>
      </x:c>
      <x:c r="K301" t="inlineStr">
        <x:is>
          <x:t xml:space="preserve">Fantasy</x:t>
        </x:is>
      </x:c>
      <x:c r="L301" t="inlineStr">
        <x:is>
          <x:t xml:space="preserve">Historical Fiction</x:t>
        </x:is>
      </x:c>
      <x:c r="M301" t="inlineStr">
        <x:is>
          <x:t xml:space="preserve">In an alternate frontier America, Alvin Miller's destiny intersects with the prophet Tenskwatawa and the tragic fate of Native American civilization. Card deepens his series with moral seriousness and historical weight.</x:t>
        </x:is>
      </x:c>
      <x:c r="N301" t="inlineStr">
        <x:is>
          <x:t xml:space="preserve">The Tales of Alvin Maker</x:t>
        </x:is>
      </x:c>
      <x:c r="O301" t="inlineStr">
        <x:is>
          <x:t xml:space="preserve">Novel</x:t>
        </x:is>
      </x:c>
      <x:c r="Q301" t="inlineStr">
        <x:is>
          <x:t xml:space="preserve">1989 Hugo Nominee; 1989 Nebula Nominee</x:t>
        </x:is>
      </x:c>
      <x:c r="R301" t="inlineStr">
        <x:is>
          <x:t xml:space="preserve">3.5</x:t>
        </x:is>
      </x:c>
      <x:c r="S301" t="inlineStr">
        <x:is>
          <x:t xml:space="preserve">4.01</x:t>
        </x:is>
      </x:c>
      <x:c r="T301" t="inlineStr">
        <x:is>
          <x:t xml:space="preserve">Good</x:t>
        </x:is>
      </x:c>
      <x:c r="V301" t="inlineStr">
        <x:is>
          <x:t xml:space="preserve">1989 Hugo RU. 2nd in the Alvin Maker series. Trouble finally comes to a head between the Native Americans and encroaching Americans. Shows a couple different approaches, pacifism, war. With some magic of course. Overly cheesy/dramatic at times, but I guess that's a part of the "saga"</x:t>
        </x:is>
      </x:c>
    </x:row>
    <x:row r="302">
      <x:c r="A302" t="inlineStr">
        <x:is>
          <x:t xml:space="preserve">The Storms of Windhaven</x:t>
        </x:is>
      </x:c>
      <x:c r="B302" t="inlineStr">
        <x:is>
          <x:t xml:space="preserve">George R.R. Martin &amp; Lisa Tuttle</x:t>
        </x:is>
      </x:c>
      <x:c r="C302" t="inlineStr">
        <x:is>
          <x:t xml:space="preserve">9/20/2023</x:t>
        </x:is>
      </x:c>
      <x:c r="D302" t="inlineStr">
        <x:is>
          <x:t xml:space="preserve">2023</x:t>
        </x:is>
      </x:c>
      <x:c r="E302" t="inlineStr">
        <x:is>
          <x:t xml:space="preserve">UN General Assembly; UAW strikes</x:t>
        </x:is>
      </x:c>
      <x:c r="F302" t="inlineStr">
        <x:is>
          <x:t xml:space="preserve">1975</x:t>
        </x:is>
      </x:c>
      <x:c r="G302" t="inlineStr">
        <x:is>
          <x:t xml:space="preserve">60</x:t>
        </x:is>
      </x:c>
      <x:c r="I302" t="inlineStr">
        <x:is>
          <x:t xml:space="preserve">USA</x:t>
        </x:is>
      </x:c>
      <x:c r="J302" t="inlineStr">
        <x:is>
          <x:t xml:space="preserve">Sci-fi Fantasy</x:t>
        </x:is>
      </x:c>
      <x:c r="K302" t="inlineStr">
        <x:is>
          <x:t xml:space="preserve">Sci-fi</x:t>
        </x:is>
      </x:c>
      <x:c r="L302" t="inlineStr">
        <x:is>
          <x:t xml:space="preserve">Fantasy</x:t>
        </x:is>
      </x:c>
      <x:c r="M302" t="inlineStr">
        <x:is>
          <x:t xml:space="preserve">On a water world where winged gliders carry messages, a woman fights for the right to fly despite not being born into the flyer caste. Martin and Tuttle's Hugo-nominated novella — about privilege, meritocracy, and the cost of ambition.</x:t>
        </x:is>
      </x:c>
      <x:c r="N302" t="inlineStr">
        <x:is>
          <x:t xml:space="preserve">Windhaven</x:t>
        </x:is>
      </x:c>
      <x:c r="O302" t="inlineStr">
        <x:is>
          <x:t xml:space="preserve">Novella</x:t>
        </x:is>
      </x:c>
      <x:c r="Q302" t="inlineStr">
        <x:is>
          <x:t xml:space="preserve">1976 Hugo Nominee; 1976 Nebula Nominee</x:t>
        </x:is>
      </x:c>
      <x:c r="R302" t="inlineStr">
        <x:is>
          <x:t xml:space="preserve">2.5</x:t>
        </x:is>
      </x:c>
      <x:c r="S302" t="inlineStr">
        <x:is>
          <x:t xml:space="preserve">3.72</x:t>
        </x:is>
      </x:c>
      <x:c r="T302" t="inlineStr">
        <x:is>
          <x:t xml:space="preserve">Alright</x:t>
        </x:is>
      </x:c>
      <x:c r="V302" t="inlineStr">
        <x:is>
          <x:t xml:space="preserve">1976 Hugo RU. About "flyers" and the system by which wings are passed down. Really focuses on the amazingness of flying and what is right vs tradition. Not that exciting for me.</x:t>
        </x:is>
      </x:c>
    </x:row>
    <x:row r="303">
      <x:c r="A303" t="inlineStr">
        <x:is>
          <x:t xml:space="preserve">One-Wing</x:t>
        </x:is>
      </x:c>
      <x:c r="B303" t="inlineStr">
        <x:is>
          <x:t xml:space="preserve">George R.R. Martin &amp; Lisa Tuttle</x:t>
        </x:is>
      </x:c>
      <x:c r="C303" t="inlineStr">
        <x:is>
          <x:t xml:space="preserve">10/9/2023</x:t>
        </x:is>
      </x:c>
      <x:c r="D303" t="inlineStr">
        <x:is>
          <x:t xml:space="preserve">2023</x:t>
        </x:is>
      </x:c>
      <x:c r="E303" t="inlineStr">
        <x:is>
          <x:t xml:space="preserve">Hamas attacks Israel; 1,200 Israelis killed</x:t>
        </x:is>
      </x:c>
      <x:c r="F303" t="inlineStr">
        <x:is>
          <x:t xml:space="preserve">1981</x:t>
        </x:is>
      </x:c>
      <x:c r="G303" t="inlineStr">
        <x:is>
          <x:t xml:space="preserve">50</x:t>
        </x:is>
      </x:c>
      <x:c r="I303" t="inlineStr">
        <x:is>
          <x:t xml:space="preserve">USA</x:t>
        </x:is>
      </x:c>
      <x:c r="J303" t="inlineStr">
        <x:is>
          <x:t xml:space="preserve">Mythic Literary Fiction</x:t>
        </x:is>
      </x:c>
      <x:c r="K303" t="inlineStr">
        <x:is>
          <x:t xml:space="preserve">Literary Fiction</x:t>
        </x:is>
      </x:c>
      <x:c r="L303" t="inlineStr">
        <x:is>
          <x:t xml:space="preserve">Fantasy</x:t>
        </x:is>
      </x:c>
      <x:c r="M303" t="inlineStr">
        <x:is>
          <x:t xml:space="preserve">A crippled creature with one wing attempts to fly in a world that considers flight impossible for it. Martin and Tuttle's short, affecting fable about limitation and transcendence.</x:t>
        </x:is>
      </x:c>
      <x:c r="N303" t="inlineStr">
        <x:is>
          <x:t xml:space="preserve">Windhaven</x:t>
        </x:is>
      </x:c>
      <x:c r="O303" t="inlineStr">
        <x:is>
          <x:t xml:space="preserve">Novella</x:t>
        </x:is>
      </x:c>
      <x:c r="Q303" t="inlineStr">
        <x:is>
          <x:t xml:space="preserve">1981 Hugo Nominee</x:t>
        </x:is>
      </x:c>
      <x:c r="R303" t="inlineStr">
        <x:is>
          <x:t xml:space="preserve">2.5</x:t>
        </x:is>
      </x:c>
      <x:c r="S303" t="inlineStr">
        <x:is>
          <x:t xml:space="preserve">3.81</x:t>
        </x:is>
      </x:c>
      <x:c r="T303" t="inlineStr">
        <x:is>
          <x:t xml:space="preserve">Alright</x:t>
        </x:is>
      </x:c>
      <x:c r="V303" t="inlineStr">
        <x:is>
          <x:t xml:space="preserve">1981 Hugo RU. The sequel to the Storms of Windhaven, fast forwards to the competitions for wings. One-wing is hated and hates all. But a damn good flyer</x:t>
        </x:is>
      </x:c>
    </x:row>
    <x:row r="304">
      <x:c r="A304" t="inlineStr">
        <x:is>
          <x:t xml:space="preserve">Circe</x:t>
        </x:is>
      </x:c>
      <x:c r="B304" t="inlineStr">
        <x:is>
          <x:t xml:space="preserve">Madeline Miller</x:t>
        </x:is>
      </x:c>
      <x:c r="C304" t="inlineStr">
        <x:is>
          <x:t xml:space="preserve">10/9/2023</x:t>
        </x:is>
      </x:c>
      <x:c r="D304" t="inlineStr">
        <x:is>
          <x:t xml:space="preserve">2023</x:t>
        </x:is>
      </x:c>
      <x:c r="E304" t="inlineStr">
        <x:is>
          <x:t xml:space="preserve">Hamas attacks Israel; 1,200 Israelis killed</x:t>
        </x:is>
      </x:c>
      <x:c r="F304" t="inlineStr">
        <x:is>
          <x:t xml:space="preserve">2018</x:t>
        </x:is>
      </x:c>
      <x:c r="G304" t="inlineStr">
        <x:is>
          <x:t xml:space="preserve">393</x:t>
        </x:is>
      </x:c>
      <x:c r="I304" t="inlineStr">
        <x:is>
          <x:t xml:space="preserve">USA</x:t>
        </x:is>
      </x:c>
      <x:c r="J304" t="inlineStr">
        <x:is>
          <x:t xml:space="preserve">Mythic Literary Fiction</x:t>
        </x:is>
      </x:c>
      <x:c r="K304" t="inlineStr">
        <x:is>
          <x:t xml:space="preserve">Literary Fiction</x:t>
        </x:is>
      </x:c>
      <x:c r="L304" t="inlineStr">
        <x:is>
          <x:t xml:space="preserve">Fantasy</x:t>
        </x:is>
      </x:c>
      <x:c r="M304" t="inlineStr">
        <x:is>
          <x:t xml:space="preserve">The witch goddess Circe discovers her powers, navigates the dangerous world of Greek myth, and slowly defines herself on her own terms. Miller's lyrical retelling — a feminist reimagining of the Odyssey's margins.</x:t>
        </x:is>
      </x:c>
      <x:c r="O304" t="inlineStr">
        <x:is>
          <x:t xml:space="preserve">Novel</x:t>
        </x:is>
      </x:c>
      <x:c r="R304" t="inlineStr">
        <x:is>
          <x:t xml:space="preserve">2.5</x:t>
        </x:is>
      </x:c>
      <x:c r="S304" t="inlineStr">
        <x:is>
          <x:t xml:space="preserve">4.41</x:t>
        </x:is>
      </x:c>
      <x:c r="T304" t="inlineStr">
        <x:is>
          <x:t xml:space="preserve">Alright</x:t>
        </x:is>
      </x:c>
      <x:c r="V304" t="inlineStr">
        <x:is>
          <x:t xml:space="preserve">A retelling of the godess Circe. Very well known and popular, but not much for me. An emotions-heavy book primarily focused on Circe's personal growth</x:t>
        </x:is>
      </x:c>
    </x:row>
    <x:row r="305">
      <x:c r="A305" t="inlineStr">
        <x:is>
          <x:t xml:space="preserve">Nightflyers</x:t>
        </x:is>
      </x:c>
      <x:c r="B305" t="inlineStr">
        <x:is>
          <x:t xml:space="preserve">George R.R. Martin</x:t>
        </x:is>
      </x:c>
      <x:c r="C305" t="inlineStr">
        <x:is>
          <x:t xml:space="preserve">10/13/2023</x:t>
        </x:is>
      </x:c>
      <x:c r="D305" t="inlineStr">
        <x:is>
          <x:t xml:space="preserve">2023</x:t>
        </x:is>
      </x:c>
      <x:c r="E305" t="inlineStr">
        <x:is>
          <x:t xml:space="preserve">Israel ground invasion of Gaza imminent</x:t>
        </x:is>
      </x:c>
      <x:c r="F305" t="inlineStr">
        <x:is>
          <x:t xml:space="preserve">1980</x:t>
        </x:is>
      </x:c>
      <x:c r="G305" t="inlineStr">
        <x:is>
          <x:t xml:space="preserve">96</x:t>
        </x:is>
      </x:c>
      <x:c r="I305" t="inlineStr">
        <x:is>
          <x:t xml:space="preserve">USA</x:t>
        </x:is>
      </x:c>
      <x:c r="J305" t="inlineStr">
        <x:is>
          <x:t xml:space="preserve">Sci-fi Horror</x:t>
        </x:is>
      </x:c>
      <x:c r="K305" t="inlineStr">
        <x:is>
          <x:t xml:space="preserve">Sci-fi</x:t>
        </x:is>
      </x:c>
      <x:c r="L305" t="inlineStr">
        <x:is>
          <x:t xml:space="preserve">Horror</x:t>
        </x:is>
      </x:c>
      <x:c r="M305" t="inlineStr">
        <x:is>
          <x:t xml:space="preserve">A telepathic researcher leads a crew to intercept an alien species, but something is killing the crew before they arrive. Martin's tight, claustrophobic horror novella — the most frightening thing he has written.</x:t>
        </x:is>
      </x:c>
      <x:c r="O305" t="inlineStr">
        <x:is>
          <x:t xml:space="preserve">Novella</x:t>
        </x:is>
      </x:c>
      <x:c r="Q305" t="inlineStr">
        <x:is>
          <x:t xml:space="preserve">1978 Hugo Winner (Short Story)</x:t>
        </x:is>
      </x:c>
      <x:c r="R305" t="inlineStr">
        <x:is>
          <x:t xml:space="preserve">3.0</x:t>
        </x:is>
      </x:c>
      <x:c r="S305" t="inlineStr">
        <x:is>
          <x:t xml:space="preserve">3.78</x:t>
        </x:is>
      </x:c>
      <x:c r="T305" t="inlineStr">
        <x:is>
          <x:t xml:space="preserve">Alright/good</x:t>
        </x:is>
      </x:c>
      <x:c r="V305" t="inlineStr">
        <x:is>
          <x:t xml:space="preserve">1981 Hugo RU. Strange story about a crew that had to hire a mysterious ship run by a mysterious hologram. Crazy at times</x:t>
        </x:is>
      </x:c>
    </x:row>
    <x:row r="306">
      <x:c r="A306" t="inlineStr">
        <x:is>
          <x:t xml:space="preserve">In the Hall of the Martian Kings</x:t>
        </x:is>
      </x:c>
      <x:c r="B306" t="inlineStr">
        <x:is>
          <x:t xml:space="preserve">John Varley</x:t>
        </x:is>
      </x:c>
      <x:c r="C306" t="inlineStr">
        <x:is>
          <x:t xml:space="preserve">10/14/2023</x:t>
        </x:is>
      </x:c>
      <x:c r="D306" t="inlineStr">
        <x:is>
          <x:t xml:space="preserve">2023</x:t>
        </x:is>
      </x:c>
      <x:c r="E306" t="inlineStr">
        <x:is>
          <x:t xml:space="preserve">Israel mobilizes for Gaza invasion</x:t>
        </x:is>
      </x:c>
      <x:c r="F306" t="inlineStr">
        <x:is>
          <x:t xml:space="preserve">1978</x:t>
        </x:is>
      </x:c>
      <x:c r="G306" t="inlineStr">
        <x:is>
          <x:t xml:space="preserve">60</x:t>
        </x:is>
      </x:c>
      <x:c r="I306" t="inlineStr">
        <x:is>
          <x:t xml:space="preserve">USA</x:t>
        </x:is>
      </x:c>
      <x:c r="J306" t="inlineStr">
        <x:is>
          <x:t xml:space="preserve">Sci-fi Short Story</x:t>
        </x:is>
      </x:c>
      <x:c r="K306" t="inlineStr">
        <x:is>
          <x:t xml:space="preserve">Sci-fi</x:t>
        </x:is>
      </x:c>
      <x:c r="M306" t="inlineStr">
        <x:is>
          <x:t xml:space="preserve">The sole survivor of a Mars expedition must survive alone while his crewmates' bodies display a bizarre transformation. Varley's Hugo-winning novella — unsettling and inventive.</x:t>
        </x:is>
      </x:c>
      <x:c r="O306" t="inlineStr">
        <x:is>
          <x:t xml:space="preserve">Novella</x:t>
        </x:is>
      </x:c>
      <x:c r="Q306" t="inlineStr">
        <x:is>
          <x:t xml:space="preserve">1978 Hugo Nominee</x:t>
        </x:is>
      </x:c>
      <x:c r="R306" t="inlineStr">
        <x:is>
          <x:t xml:space="preserve">3.0</x:t>
        </x:is>
      </x:c>
      <x:c r="S306" t="inlineStr">
        <x:is>
          <x:t xml:space="preserve">3.82</x:t>
        </x:is>
      </x:c>
      <x:c r="T306" t="inlineStr">
        <x:is>
          <x:t xml:space="preserve">Alright/good</x:t>
        </x:is>
      </x:c>
      <x:c r="V306" t="inlineStr">
        <x:is>
          <x:t xml:space="preserve">1978 Hugo RU. A short novella about stranded astronauts on Mars. The locals are pretty strange. Creative for sure</x:t>
        </x:is>
      </x:c>
    </x:row>
    <x:row r="307">
      <x:c r="A307" t="inlineStr">
        <x:is>
          <x:t xml:space="preserve">The Outsider</x:t>
        </x:is>
      </x:c>
      <x:c r="B307" t="inlineStr">
        <x:is>
          <x:t xml:space="preserve">Stephen King</x:t>
        </x:is>
      </x:c>
      <x:c r="C307" t="inlineStr">
        <x:is>
          <x:t xml:space="preserve">10/28/2023</x:t>
        </x:is>
      </x:c>
      <x:c r="D307" t="inlineStr">
        <x:is>
          <x:t xml:space="preserve">2023</x:t>
        </x:is>
      </x:c>
      <x:c r="E307" t="inlineStr">
        <x:is>
          <x:t xml:space="preserve">Israel ground invasion of Gaza begins</x:t>
        </x:is>
      </x:c>
      <x:c r="F307" t="inlineStr">
        <x:is>
          <x:t xml:space="preserve">2018</x:t>
        </x:is>
      </x:c>
      <x:c r="G307" t="inlineStr">
        <x:is>
          <x:t xml:space="preserve">561</x:t>
        </x:is>
      </x:c>
      <x:c r="I307" t="inlineStr">
        <x:is>
          <x:t xml:space="preserve">USA</x:t>
        </x:is>
      </x:c>
      <x:c r="J307" t="inlineStr">
        <x:is>
          <x:t xml:space="preserve">Horror Mystery</x:t>
        </x:is>
      </x:c>
      <x:c r="K307" t="inlineStr">
        <x:is>
          <x:t xml:space="preserve">Horror</x:t>
        </x:is>
      </x:c>
      <x:c r="L307" t="inlineStr">
        <x:is>
          <x:t xml:space="preserve">Mystery</x:t>
        </x:is>
      </x:c>
      <x:c r="M307" t="inlineStr">
        <x:is>
          <x:t xml:space="preserve">A teacher is arrested for the murder of a boy he was visibly elsewhere during — and the evidence for both becomes undeniable. King blends procedural crime drama with supernatural horror in one of his strongest recent novels.</x:t>
        </x:is>
      </x:c>
      <x:c r="O307" t="inlineStr">
        <x:is>
          <x:t xml:space="preserve">Novel</x:t>
        </x:is>
      </x:c>
      <x:c r="Q307" t="inlineStr">
        <x:is>
          <x:t xml:space="preserve">1980 Hugo Winner (Novella)</x:t>
        </x:is>
      </x:c>
      <x:c r="R307" t="inlineStr">
        <x:is>
          <x:t xml:space="preserve">3.0</x:t>
        </x:is>
      </x:c>
      <x:c r="S307" t="inlineStr">
        <x:is>
          <x:t xml:space="preserve">3.96</x:t>
        </x:is>
      </x:c>
      <x:c r="T307" t="inlineStr">
        <x:is>
          <x:t xml:space="preserve">Alright/good</x:t>
        </x:is>
      </x:c>
      <x:c r="V307" t="inlineStr">
        <x:is>
          <x:t xml:space="preserve">A mystery-horror about the investigation of a boy's brutal death. All signs point to the town's role model Terry. Rip roaring first third. Lotta jokes. The rest was solid, but the novel shifted its focus and there was less mystery over everything.</x:t>
        </x:is>
      </x:c>
    </x:row>
    <x:row r="308">
      <x:c r="A308" t="inlineStr">
        <x:is>
          <x:t xml:space="preserve">Lost Dorsai</x:t>
        </x:is>
      </x:c>
      <x:c r="B308" t="inlineStr">
        <x:is>
          <x:t xml:space="preserve">Gordon R. Dickson</x:t>
        </x:is>
      </x:c>
      <x:c r="C308" t="inlineStr">
        <x:is>
          <x:t xml:space="preserve">10/28/2023</x:t>
        </x:is>
      </x:c>
      <x:c r="D308" t="inlineStr">
        <x:is>
          <x:t xml:space="preserve">2023</x:t>
        </x:is>
      </x:c>
      <x:c r="E308" t="inlineStr">
        <x:is>
          <x:t xml:space="preserve">Israel ground invasion of Gaza begins</x:t>
        </x:is>
      </x:c>
      <x:c r="F308" t="inlineStr">
        <x:is>
          <x:t xml:space="preserve">1980</x:t>
        </x:is>
      </x:c>
      <x:c r="G308" t="inlineStr">
        <x:is>
          <x:t xml:space="preserve">80</x:t>
        </x:is>
      </x:c>
      <x:c r="I308" t="inlineStr">
        <x:is>
          <x:t xml:space="preserve">USA</x:t>
        </x:is>
      </x:c>
      <x:c r="J308" t="inlineStr">
        <x:is>
          <x:t xml:space="preserve">Military Sci-fi</x:t>
        </x:is>
      </x:c>
      <x:c r="K308" t="inlineStr">
        <x:is>
          <x:t xml:space="preserve">Sci-fi</x:t>
        </x:is>
      </x:c>
      <x:c r="M308" t="inlineStr">
        <x:is>
          <x:t xml:space="preserve">Mercenary soldier Donal Graeme faces an ethical crisis when his duty conflicts with protecting an unarmed musician on a besieged world. Dickson's Hugo-winning novella about honor, art, and the nature of courage.</x:t>
        </x:is>
      </x:c>
      <x:c r="O308" t="inlineStr">
        <x:is>
          <x:t xml:space="preserve">Novella</x:t>
        </x:is>
      </x:c>
      <x:c r="Q308" t="inlineStr">
        <x:is>
          <x:t xml:space="preserve">1981 Hugo Winner; 1981 Nebula Nominee</x:t>
        </x:is>
      </x:c>
      <x:c r="S308" t="inlineStr">
        <x:is>
          <x:t xml:space="preserve">3.77</x:t>
        </x:is>
      </x:c>
      <x:c r="T308" t="inlineStr">
        <x:is>
          <x:t xml:space="preserve">Alright/meh</x:t>
        </x:is>
      </x:c>
      <x:c r="V308" t="inlineStr">
        <x:is>
          <x:t xml:space="preserve">1981 Hugo Winner. About an unwinnable fight against revolutionaries. Big on honor and personal values. I just didn't really care. Little to no action, humor, mystery, etc..</x:t>
        </x:is>
      </x:c>
    </x:row>
    <x:row r="309">
      <x:c r="A309" t="inlineStr">
        <x:is>
          <x:t xml:space="preserve">The Professor and the Madman</x:t>
        </x:is>
      </x:c>
      <x:c r="B309" t="inlineStr">
        <x:is>
          <x:t xml:space="preserve">Simon Winchester</x:t>
        </x:is>
      </x:c>
      <x:c r="C309" t="inlineStr">
        <x:is>
          <x:t xml:space="preserve">11/10/2023</x:t>
        </x:is>
      </x:c>
      <x:c r="D309" t="inlineStr">
        <x:is>
          <x:t xml:space="preserve">2023</x:t>
        </x:is>
      </x:c>
      <x:c r="E309" t="inlineStr">
        <x:is>
          <x:t xml:space="preserve">Gaza war; Ceasefire talks; OpenAI board drama</x:t>
        </x:is>
      </x:c>
      <x:c r="F309" t="inlineStr">
        <x:is>
          <x:t xml:space="preserve">1998</x:t>
        </x:is>
      </x:c>
      <x:c r="G309" t="inlineStr">
        <x:is>
          <x:t xml:space="preserve">242</x:t>
        </x:is>
      </x:c>
      <x:c r="I309" t="inlineStr">
        <x:is>
          <x:t xml:space="preserve">UK</x:t>
        </x:is>
      </x:c>
      <x:c r="J309" t="inlineStr">
        <x:is>
          <x:t xml:space="preserve">Historical Non-fiction</x:t>
        </x:is>
      </x:c>
      <x:c r="K309" t="inlineStr">
        <x:is>
          <x:t xml:space="preserve">Non-fiction</x:t>
        </x:is>
      </x:c>
      <x:c r="M309" t="inlineStr">
        <x:is>
          <x:t xml:space="preserve">The story of how James Murray compiled the Oxford English Dictionary with crucial help from W.C. Minor, a murderer confined to Broadmoor asylum. Winchester's extraordinary true story — one of the best narrative non-fiction books of the 1990s.</x:t>
        </x:is>
      </x:c>
      <x:c r="O309" t="inlineStr">
        <x:is>
          <x:t xml:space="preserve">Novel</x:t>
        </x:is>
      </x:c>
      <x:c r="Q309" t="inlineStr">
        <x:is>
          <x:t xml:space="preserve">1983 Hugo Winner (Novella); 1982 Nebula Winner (Novella)</x:t>
        </x:is>
      </x:c>
      <x:c r="R309" t="inlineStr">
        <x:is>
          <x:t xml:space="preserve">3.0</x:t>
        </x:is>
      </x:c>
      <x:c r="S309" t="inlineStr">
        <x:is>
          <x:t xml:space="preserve">4.09</x:t>
        </x:is>
      </x:c>
      <x:c r="T309" t="inlineStr">
        <x:is>
          <x:t xml:space="preserve">Alright/good</x:t>
        </x:is>
      </x:c>
      <x:c r="V309" t="inlineStr">
        <x:is>
          <x:t xml:space="preserve">A very enjoyable, easy non-fiction read about the greatest dictionary ever assembled. And a professor. And a crazy person. But real life. Only reason not rated better Is b.c limited excitement</x:t>
        </x:is>
      </x:c>
    </x:row>
    <x:row r="310">
      <x:c r="A310" t="inlineStr">
        <x:is>
          <x:t xml:space="preserve">Souls</x:t>
        </x:is>
      </x:c>
      <x:c r="B310" t="inlineStr">
        <x:is>
          <x:t xml:space="preserve">Joanna Russ</x:t>
        </x:is>
      </x:c>
      <x:c r="C310" t="inlineStr">
        <x:is>
          <x:t xml:space="preserve">11/14/2023</x:t>
        </x:is>
      </x:c>
      <x:c r="D310" t="inlineStr">
        <x:is>
          <x:t xml:space="preserve">2023</x:t>
        </x:is>
      </x:c>
      <x:c r="E310" t="inlineStr">
        <x:is>
          <x:t xml:space="preserve">US-China summit; Gaza war; OpenAI boardroom drama</x:t>
        </x:is>
      </x:c>
      <x:c r="F310" t="inlineStr">
        <x:is>
          <x:t xml:space="preserve">1982</x:t>
        </x:is>
      </x:c>
      <x:c r="G310" t="inlineStr">
        <x:is>
          <x:t xml:space="preserve">60</x:t>
        </x:is>
      </x:c>
      <x:c r="I310" t="inlineStr">
        <x:is>
          <x:t xml:space="preserve">USA</x:t>
        </x:is>
      </x:c>
      <x:c r="J310" t="inlineStr">
        <x:is>
          <x:t xml:space="preserve">Sci-fi Short Story</x:t>
        </x:is>
      </x:c>
      <x:c r="K310" t="inlineStr">
        <x:is>
          <x:t xml:space="preserve">Sci-fi</x:t>
        </x:is>
      </x:c>
      <x:c r="M310" t="inlineStr">
        <x:is>
          <x:t xml:space="preserve">An abbess in a medieval monastery is revealed to have extraordinary supernatural gifts when Norse raiders arrive to sack it. Russ's Hugo and Nebula Award-winning novella — strange, moving, and unlike anything else.</x:t>
        </x:is>
      </x:c>
      <x:c r="O310" t="inlineStr">
        <x:is>
          <x:t xml:space="preserve">Novella</x:t>
        </x:is>
      </x:c>
      <x:c r="Q310" t="inlineStr">
        <x:is>
          <x:t xml:space="preserve">1983 Hugo Winner; 1983 Hugo Nominee</x:t>
        </x:is>
      </x:c>
      <x:c r="R310" t="inlineStr">
        <x:is>
          <x:t xml:space="preserve">3.5</x:t>
        </x:is>
      </x:c>
      <x:c r="S310" t="inlineStr">
        <x:is>
          <x:t xml:space="preserve">3.98</x:t>
        </x:is>
      </x:c>
      <x:c r="T310" t="inlineStr">
        <x:is>
          <x:t xml:space="preserve">Good</x:t>
        </x:is>
      </x:c>
      <x:c r="V310" t="inlineStr">
        <x:is>
          <x:t xml:space="preserve">1983 Hugo Winner. An abbess works on invading barbarians. Lotta twists and turns. Engaging</x:t>
        </x:is>
      </x:c>
    </x:row>
    <x:row r="311">
      <x:c r="A311" t="inlineStr">
        <x:is>
          <x:t xml:space="preserve">Prentice Alvin</x:t>
        </x:is>
      </x:c>
      <x:c r="B311" t="inlineStr">
        <x:is>
          <x:t xml:space="preserve">Orson Scott Card</x:t>
        </x:is>
      </x:c>
      <x:c r="C311" t="inlineStr">
        <x:is>
          <x:t xml:space="preserve">11/14/2023</x:t>
        </x:is>
      </x:c>
      <x:c r="D311" t="inlineStr">
        <x:is>
          <x:t xml:space="preserve">2023</x:t>
        </x:is>
      </x:c>
      <x:c r="E311" t="inlineStr">
        <x:is>
          <x:t xml:space="preserve">US-China summit; Gaza war; OpenAI boardroom drama</x:t>
        </x:is>
      </x:c>
      <x:c r="F311" t="inlineStr">
        <x:is>
          <x:t xml:space="preserve">1989</x:t>
        </x:is>
      </x:c>
      <x:c r="G311" t="inlineStr">
        <x:is>
          <x:t xml:space="preserve">304</x:t>
        </x:is>
      </x:c>
      <x:c r="I311" t="inlineStr">
        <x:is>
          <x:t xml:space="preserve">USA</x:t>
        </x:is>
      </x:c>
      <x:c r="J311" t="inlineStr">
        <x:is>
          <x:t xml:space="preserve">Historical Fantasy</x:t>
        </x:is>
      </x:c>
      <x:c r="K311" t="inlineStr">
        <x:is>
          <x:t xml:space="preserve">Fantasy</x:t>
        </x:is>
      </x:c>
      <x:c r="L311" t="inlineStr">
        <x:is>
          <x:t xml:space="preserve">Historical Fiction</x:t>
        </x:is>
      </x:c>
      <x:c r="M311" t="inlineStr">
        <x:is>
          <x:t xml:space="preserve">Young Alvin's powers grow as he apprentices to a blacksmith, and he begins to understand his destiny as a Maker. Card's third Alvin Maker novel — strong character work and a deepening of the frontier mythology.</x:t>
        </x:is>
      </x:c>
      <x:c r="N311" t="inlineStr">
        <x:is>
          <x:t xml:space="preserve">The Tales of Alvin Maker</x:t>
        </x:is>
      </x:c>
      <x:c r="O311" t="inlineStr">
        <x:is>
          <x:t xml:space="preserve">Novel</x:t>
        </x:is>
      </x:c>
      <x:c r="Q311" t="inlineStr">
        <x:is>
          <x:t xml:space="preserve">1977 Hugo Winner (Novella); 1977 Locus Winner</x:t>
        </x:is>
      </x:c>
      <x:c r="R311" t="inlineStr">
        <x:is>
          <x:t xml:space="preserve">3.0</x:t>
        </x:is>
      </x:c>
      <x:c r="S311" t="inlineStr">
        <x:is>
          <x:t xml:space="preserve">3.95</x:t>
        </x:is>
      </x:c>
      <x:c r="T311" t="inlineStr">
        <x:is>
          <x:t xml:space="preserve">Alright/good</x:t>
        </x:is>
      </x:c>
      <x:c r="V311" t="inlineStr">
        <x:is>
          <x:t xml:space="preserve">Another solid entry in the Alvin maker series. This'n about as he comes into his own as a maker. Leaning into slavery leads to some pretty despicable (yet entertaining) characters</x:t>
        </x:is>
      </x:c>
    </x:row>
    <x:row r="312">
      <x:c r="A312" t="inlineStr">
        <x:is>
          <x:t xml:space="preserve">Houston, Houston, Do You Read?</x:t>
        </x:is>
      </x:c>
      <x:c r="B312" t="inlineStr">
        <x:is>
          <x:t xml:space="preserve">James Tiptree Jr.</x:t>
        </x:is>
      </x:c>
      <x:c r="C312" t="inlineStr">
        <x:is>
          <x:t xml:space="preserve">11/21/2023</x:t>
        </x:is>
      </x:c>
      <x:c r="D312" t="inlineStr">
        <x:is>
          <x:t xml:space="preserve">2023</x:t>
        </x:is>
      </x:c>
      <x:c r="E312" t="inlineStr">
        <x:is>
          <x:t xml:space="preserve">OpenAI reinstates Altman; Gaza war</x:t>
        </x:is>
      </x:c>
      <x:c r="F312" t="inlineStr">
        <x:is>
          <x:t xml:space="preserve">1976</x:t>
        </x:is>
      </x:c>
      <x:c r="G312" t="inlineStr">
        <x:is>
          <x:t xml:space="preserve">68</x:t>
        </x:is>
      </x:c>
      <x:c r="I312" t="inlineStr">
        <x:is>
          <x:t xml:space="preserve">USA</x:t>
        </x:is>
      </x:c>
      <x:c r="J312" t="inlineStr">
        <x:is>
          <x:t xml:space="preserve">Feminist Sci-fi</x:t>
        </x:is>
      </x:c>
      <x:c r="K312" t="inlineStr">
        <x:is>
          <x:t xml:space="preserve">Sci-fi</x:t>
        </x:is>
      </x:c>
      <x:c r="M312" t="inlineStr">
        <x:is>
          <x:t xml:space="preserve">Three male astronauts loop through time into a future Earth populated entirely by women, and the women must decide what to do with them. Tiptree's Hugo and Nebula Award winner — sharp, disturbing, and still resonant.</x:t>
        </x:is>
      </x:c>
      <x:c r="O312" t="inlineStr">
        <x:is>
          <x:t xml:space="preserve">Novella</x:t>
        </x:is>
      </x:c>
      <x:c r="Q312" t="inlineStr">
        <x:is>
          <x:t xml:space="preserve">1977 Hugo Winner; 1977 Nebula Winner</x:t>
        </x:is>
      </x:c>
      <x:c r="R312" t="inlineStr">
        <x:is>
          <x:t xml:space="preserve">3.0</x:t>
        </x:is>
      </x:c>
      <x:c r="S312" t="inlineStr">
        <x:is>
          <x:t xml:space="preserve">4.07</x:t>
        </x:is>
      </x:c>
      <x:c r="T312" t="inlineStr">
        <x:is>
          <x:t xml:space="preserve">Alright/good</x:t>
        </x:is>
      </x:c>
      <x:c r="V312" t="inlineStr">
        <x:is>
          <x:t xml:space="preserve">1977 Hugo Winner. Previously read as part of a collection. About astronauts that accidentally travel through time to a future hiding some big gender-related secrets</x:t>
        </x:is>
      </x:c>
    </x:row>
    <x:row r="313">
      <x:c r="A313" t="inlineStr">
        <x:is>
          <x:t xml:space="preserve">The Scarlatti Inheritance</x:t>
        </x:is>
      </x:c>
      <x:c r="B313" t="inlineStr">
        <x:is>
          <x:t xml:space="preserve">Robert Ludlum</x:t>
        </x:is>
      </x:c>
      <x:c r="C313" t="inlineStr">
        <x:is>
          <x:t xml:space="preserve">12/4/2023</x:t>
        </x:is>
      </x:c>
      <x:c r="D313" t="inlineStr">
        <x:is>
          <x:t xml:space="preserve">2023</x:t>
        </x:is>
      </x:c>
      <x:c r="E313" t="inlineStr">
        <x:is>
          <x:t xml:space="preserve">COP28 in Dubai; Gaza war continuing</x:t>
        </x:is>
      </x:c>
      <x:c r="F313" t="inlineStr">
        <x:is>
          <x:t xml:space="preserve">1971</x:t>
        </x:is>
      </x:c>
      <x:c r="G313" t="inlineStr">
        <x:is>
          <x:t xml:space="preserve">384</x:t>
        </x:is>
      </x:c>
      <x:c r="I313" t="inlineStr">
        <x:is>
          <x:t xml:space="preserve">USA</x:t>
        </x:is>
      </x:c>
      <x:c r="J313" t="inlineStr">
        <x:is>
          <x:t xml:space="preserve">Spy Thriller</x:t>
        </x:is>
      </x:c>
      <x:c r="K313" t="inlineStr">
        <x:is>
          <x:t xml:space="preserve">Thriller</x:t>
        </x:is>
      </x:c>
      <x:c r="M313" t="inlineStr">
        <x:is>
          <x:t xml:space="preserve">A Treasury agent investigates how Nazi Germany acquired funding through an American banking dynasty in the years before WWII. Ludlum's debut — the conspiracy mechanics that would define his career in prototype form.</x:t>
        </x:is>
      </x:c>
      <x:c r="N313" t="inlineStr">
        <x:is>
          <x:t xml:space="preserve">Bourne / Ludlum</x:t>
        </x:is>
      </x:c>
      <x:c r="O313" t="inlineStr">
        <x:is>
          <x:t xml:space="preserve">Novel</x:t>
        </x:is>
      </x:c>
      <x:c r="Q313" t="inlineStr">
        <x:is>
          <x:t xml:space="preserve">2020 Hugo Winner (Novella); 2020 Nebula Winner (Novella); 2020 Locus Winner</x:t>
        </x:is>
      </x:c>
      <x:c r="R313" t="inlineStr">
        <x:is>
          <x:t xml:space="preserve">2.5</x:t>
        </x:is>
      </x:c>
      <x:c r="S313" t="inlineStr">
        <x:is>
          <x:t xml:space="preserve">3.86</x:t>
        </x:is>
      </x:c>
      <x:c r="T313" t="inlineStr">
        <x:is>
          <x:t xml:space="preserve">2 out of 4</x:t>
        </x:is>
      </x:c>
      <x:c r="V313" t="inlineStr">
        <x:is>
          <x:t xml:space="preserve">His very first of 27 thrillers! About a VERY rich American who mysteriously defected to help nazis. Lots of fun at times. Confusing and disjointed at times, like a large chunk in the beginning. And we still never really are told WHY he did it! That's so important!</x:t>
        </x:is>
      </x:c>
      <x:c r="W313" t="inlineStr">
        <x:is>
          <x:t xml:space="preserve">going to see if this feels any better. 2 is between alright and alright/good. 3 is the tiniest bit over alright/good. 4 is the old good.</x:t>
        </x:is>
      </x:c>
    </x:row>
    <x:row r="314">
      <x:c r="A314" t="inlineStr">
        <x:is>
          <x:t xml:space="preserve">The Empress of Salt &amp; Fortune</x:t>
        </x:is>
      </x:c>
      <x:c r="B314" t="inlineStr">
        <x:is>
          <x:t xml:space="preserve">Nghi Vo</x:t>
        </x:is>
      </x:c>
      <x:c r="C314" t="inlineStr">
        <x:is>
          <x:t xml:space="preserve">12/6/2023</x:t>
        </x:is>
      </x:c>
      <x:c r="D314" t="inlineStr">
        <x:is>
          <x:t xml:space="preserve">2023</x:t>
        </x:is>
      </x:c>
      <x:c r="E314" t="inlineStr">
        <x:is>
          <x:t xml:space="preserve">Harvard antisemitism hearings; Gaza war</x:t>
        </x:is>
      </x:c>
      <x:c r="F314" t="inlineStr">
        <x:is>
          <x:t xml:space="preserve">2020</x:t>
        </x:is>
      </x:c>
      <x:c r="G314" t="inlineStr">
        <x:is>
          <x:t xml:space="preserve">112</x:t>
        </x:is>
      </x:c>
      <x:c r="I314" t="inlineStr">
        <x:is>
          <x:t xml:space="preserve">Vietnam</x:t>
        </x:is>
      </x:c>
      <x:c r="J314" t="inlineStr">
        <x:is>
          <x:t xml:space="preserve">Literary Fantasy</x:t>
        </x:is>
      </x:c>
      <x:c r="K314" t="inlineStr">
        <x:is>
          <x:t xml:space="preserve">Fantasy</x:t>
        </x:is>
      </x:c>
      <x:c r="M314" t="inlineStr">
        <x:is>
          <x:t xml:space="preserve">A concubine who became empress in exile is mourned and remembered through the objects left behind in her retreat. Vo's Hugo-winning novella — quiet, oblique, and beautifully constructed.</x:t>
        </x:is>
      </x:c>
      <x:c r="N314" t="inlineStr">
        <x:is>
          <x:t xml:space="preserve">The Daevabad Trilogy</x:t>
        </x:is>
      </x:c>
      <x:c r="O314" t="inlineStr">
        <x:is>
          <x:t xml:space="preserve">Novella</x:t>
        </x:is>
      </x:c>
      <x:c r="Q314" t="inlineStr">
        <x:is>
          <x:t xml:space="preserve">2021 Nebula Winner (Novella)</x:t>
        </x:is>
      </x:c>
      <x:c r="R314" t="inlineStr">
        <x:is>
          <x:t xml:space="preserve">1.2</x:t>
        </x:is>
      </x:c>
      <x:c r="S314" t="inlineStr">
        <x:is>
          <x:t xml:space="preserve">4.16</x:t>
        </x:is>
      </x:c>
      <x:c r="T314" t="inlineStr">
        <x:is>
          <x:t xml:space="preserve">1 out of 4</x:t>
        </x:is>
      </x:c>
      <x:c r="V314" t="inlineStr">
        <x:is>
          <x:t xml:space="preserve">2021 Hugo Novella winner. Layered storytelling about a princess and her servant. Interesting mild-fantasy world</x:t>
        </x:is>
      </x:c>
    </x:row>
    <x:row r="315">
      <x:c r="A315" t="inlineStr">
        <x:is>
          <x:t xml:space="preserve">Valentine Pontifex</x:t>
        </x:is>
      </x:c>
      <x:c r="B315" t="inlineStr">
        <x:is>
          <x:t xml:space="preserve">Robert Silverberg</x:t>
        </x:is>
      </x:c>
      <x:c r="C315" t="inlineStr">
        <x:is>
          <x:t xml:space="preserve">12/11/2023</x:t>
        </x:is>
      </x:c>
      <x:c r="D315" t="inlineStr">
        <x:is>
          <x:t xml:space="preserve">2023</x:t>
        </x:is>
      </x:c>
      <x:c r="E315" t="inlineStr">
        <x:is>
          <x:t xml:space="preserve">Argentina elects Milei as president</x:t>
        </x:is>
      </x:c>
      <x:c r="F315" t="inlineStr">
        <x:is>
          <x:t xml:space="preserve">1983</x:t>
        </x:is>
      </x:c>
      <x:c r="G315" t="inlineStr">
        <x:is>
          <x:t xml:space="preserve">384</x:t>
        </x:is>
      </x:c>
      <x:c r="I315" t="inlineStr">
        <x:is>
          <x:t xml:space="preserve">USA</x:t>
        </x:is>
      </x:c>
      <x:c r="J315" t="inlineStr">
        <x:is>
          <x:t xml:space="preserve">Epic Sci-fi Fantasy</x:t>
        </x:is>
      </x:c>
      <x:c r="K315" t="inlineStr">
        <x:is>
          <x:t xml:space="preserve">Sci-fi</x:t>
        </x:is>
      </x:c>
      <x:c r="L315" t="inlineStr">
        <x:is>
          <x:t xml:space="preserve">Fantasy</x:t>
        </x:is>
      </x:c>
      <x:c r="M315" t="inlineStr">
        <x:is>
          <x:t xml:space="preserve">Lord Valentine's rule of Majipoor is threatened by ecological collapse as the planet's ancient inhabitants take revenge. Silverberg's trilogy conclusion — darker and more politically complex than its predecessors.</x:t>
        </x:is>
      </x:c>
      <x:c r="N315" t="inlineStr">
        <x:is>
          <x:t xml:space="preserve">Majipoor</x:t>
        </x:is>
      </x:c>
      <x:c r="O315" t="inlineStr">
        <x:is>
          <x:t xml:space="preserve">Novel</x:t>
        </x:is>
      </x:c>
      <x:c r="R315" t="inlineStr">
        <x:is>
          <x:t xml:space="preserve">2.5</x:t>
        </x:is>
      </x:c>
      <x:c r="S315" t="inlineStr">
        <x:is>
          <x:t xml:space="preserve">3.78</x:t>
        </x:is>
      </x:c>
      <x:c r="T315" t="inlineStr">
        <x:is>
          <x:t xml:space="preserve">2 out of 4</x:t>
        </x:is>
      </x:c>
      <x:c r="V315" t="inlineStr">
        <x:is>
          <x:t xml:space="preserve">Fine. Not nearly as exciting as the previous two, but I just love the characters and setting. Lotta build up in this one for little payoff</x:t>
        </x:is>
      </x:c>
    </x:row>
    <x:row r="316">
      <x:c r="A316" t="inlineStr">
        <x:is>
          <x:t xml:space="preserve">Fevre Dream</x:t>
        </x:is>
      </x:c>
      <x:c r="B316" t="inlineStr">
        <x:is>
          <x:t xml:space="preserve">George R.R. Martin</x:t>
        </x:is>
      </x:c>
      <x:c r="C316" t="inlineStr">
        <x:is>
          <x:t xml:space="preserve">12/14/2023</x:t>
        </x:is>
      </x:c>
      <x:c r="D316" t="inlineStr">
        <x:is>
          <x:t xml:space="preserve">2023</x:t>
        </x:is>
      </x:c>
      <x:c r="E316" t="inlineStr">
        <x:is>
          <x:t xml:space="preserve">Trump disqualification ruling; Gaza war</x:t>
        </x:is>
      </x:c>
      <x:c r="F316" t="inlineStr">
        <x:is>
          <x:t xml:space="preserve">1982</x:t>
        </x:is>
      </x:c>
      <x:c r="G316" t="inlineStr">
        <x:is>
          <x:t xml:space="preserve">352</x:t>
        </x:is>
      </x:c>
      <x:c r="I316" t="inlineStr">
        <x:is>
          <x:t xml:space="preserve">USA</x:t>
        </x:is>
      </x:c>
      <x:c r="J316" t="inlineStr">
        <x:is>
          <x:t xml:space="preserve">Gothic Fantasy</x:t>
        </x:is>
      </x:c>
      <x:c r="K316" t="inlineStr">
        <x:is>
          <x:t xml:space="preserve">Fantasy</x:t>
        </x:is>
      </x:c>
      <x:c r="L316" t="inlineStr">
        <x:is>
          <x:t xml:space="preserve">Horror</x:t>
        </x:is>
      </x:c>
      <x:c r="M316" t="inlineStr">
        <x:is>
          <x:t xml:space="preserve">A vampire joins forces with a Mississippi steamboat captain to hunt down a bloodthirsty rival in the antebellum South. Martin's finest standalone novel — Gothic atmosphere and a genuinely moving friendship at its center.</x:t>
        </x:is>
      </x:c>
      <x:c r="N316" t="inlineStr">
        <x:is>
          <x:t xml:space="preserve">standalone</x:t>
        </x:is>
      </x:c>
      <x:c r="O316" t="inlineStr">
        <x:is>
          <x:t xml:space="preserve">Novel</x:t>
        </x:is>
      </x:c>
      <x:c r="R316" t="inlineStr">
        <x:is>
          <x:t xml:space="preserve">5.0</x:t>
        </x:is>
      </x:c>
      <x:c r="S316" t="inlineStr">
        <x:is>
          <x:t xml:space="preserve">4.1</x:t>
        </x:is>
      </x:c>
      <x:c r="T316" t="inlineStr">
        <x:is>
          <x:t xml:space="preserve">4 out of 4</x:t>
        </x:is>
      </x:c>
      <x:c r="V316" t="inlineStr">
        <x:is>
          <x:t xml:space="preserve">Nominee in '83 for Locus Award and World Fantasy Award. Vampires on the bayou sailin the river. And George R.R. Martin is the main character! Great characters, great atmosphere, more than enough mystery and intrigue. Clever. Not perfect, maybe slow/monotonous at times, but still, good job</x:t>
        </x:is>
      </x:c>
      <x:c r="W316" t="inlineStr">
        <x:is>
          <x:t xml:space="preserve">This would not have been "great" in old scale, but the point of the new one is to be more forgiving. This was a good book!</x:t>
        </x:is>
      </x:c>
    </x:row>
    <x:row r="317">
      <x:c r="A317" t="inlineStr">
        <x:is>
          <x:t xml:space="preserve">Classic Ghost Stories</x:t>
        </x:is>
      </x:c>
      <x:c r="B317" t="inlineStr">
        <x:is>
          <x:t xml:space="preserve">Bill Bowers (editor)</x:t>
        </x:is>
      </x:c>
      <x:c r="C317" t="inlineStr">
        <x:is>
          <x:t xml:space="preserve">12/29/2023</x:t>
        </x:is>
      </x:c>
      <x:c r="D317" t="inlineStr">
        <x:is>
          <x:t xml:space="preserve">2023</x:t>
        </x:is>
      </x:c>
      <x:c r="E317" t="inlineStr">
        <x:is>
          <x:t xml:space="preserve">Year-end; Gaza war; Red Sea shipping attacks</x:t>
        </x:is>
      </x:c>
      <x:c r="F317" t="inlineStr">
        <x:is>
          <x:t xml:space="preserve">2003</x:t>
        </x:is>
      </x:c>
      <x:c r="G317" t="inlineStr">
        <x:is>
          <x:t xml:space="preserve">272</x:t>
        </x:is>
      </x:c>
      <x:c r="I317" t="inlineStr">
        <x:is>
          <x:t xml:space="preserve">USA</x:t>
        </x:is>
      </x:c>
      <x:c r="J317" t="inlineStr">
        <x:is>
          <x:t xml:space="preserve">Horror Short Story Collection</x:t>
        </x:is>
      </x:c>
      <x:c r="K317" t="inlineStr">
        <x:is>
          <x:t xml:space="preserve">Horror</x:t>
        </x:is>
      </x:c>
      <x:c r="L317" t="inlineStr">
        <x:is>
          <x:t xml:space="preserve">Short Story Collection</x:t>
        </x:is>
      </x:c>
      <x:c r="M317" t="inlineStr">
        <x:is>
          <x:t xml:space="preserve">A Victorian anthology of classic British ghost stories including tales by Wells, Kipling, Conrad, Poe, and Stevenson. The quality varies but the atmosphere is consistent — old-fashioned ghost story pleasures.</x:t>
        </x:is>
      </x:c>
      <x:c r="N317" t="inlineStr">
        <x:is>
          <x:t xml:space="preserve">standalone</x:t>
        </x:is>
      </x:c>
      <x:c r="O317" t="inlineStr">
        <x:is>
          <x:t xml:space="preserve">Collection</x:t>
        </x:is>
      </x:c>
      <x:c r="R317" t="inlineStr">
        <x:is>
          <x:t xml:space="preserve">1.2</x:t>
        </x:is>
      </x:c>
      <x:c r="S317" t="inlineStr">
        <x:is>
          <x:t xml:space="preserve">3.64</x:t>
        </x:is>
      </x:c>
      <x:c r="T317" t="inlineStr">
        <x:is>
          <x:t xml:space="preserve">1 out of 4</x:t>
        </x:is>
      </x:c>
      <x:c r="U317" t="inlineStr">
        <x:is>
          <x:t xml:space="preserve">August Heat (W.F. Harvey) [Short Story]</x:t>
        </x:is>
      </x:c>
      <x:c r="V317" t="inlineStr">
        <x:is>
          <x:t xml:space="preserve">Not the most entertaining collection of stories. Some were alright. Only August Heat was really good. August Heat - W.F. Harvey - 4 out of 4 The Ghost of Fear - H.G. Wells Teig O'Kane and the Corpse - Traditional The Screaming Skull - F. Marion Crawford Canon Alberic's Scrap-Book - M.R. James A True Story - Benjamin Disraeli The Phantom Rickshaw - Rudyard Kipling The Lagoon - Joseph Conrad On the Water - Guy de Maupassant The Erl-King - Johann Wolfgang Von Goethe The Body-Snatcher - Robert Louis Stevenson The Phantom Coach - Amelia B. Edwards Ligeia - Edgar Allen Poe The Secret of Macarger's Gulch - Ambroce Bierce The Old Nurse's Story - Elizabeth Gaskell How He Left the Hotel - Louisa Baldwin The Man Who Went Too Far - E.F. Benson The Toll-House - W.W. Jacobs</x:t>
        </x:is>
      </x:c>
    </x:row>
    <x:row r="318">
      <x:c r="A318" t="inlineStr">
        <x:is>
          <x:t xml:space="preserve">Titus Groan</x:t>
        </x:is>
      </x:c>
      <x:c r="B318" t="inlineStr">
        <x:is>
          <x:t xml:space="preserve">Mervyn Peake</x:t>
        </x:is>
      </x:c>
      <x:c r="C318" t="inlineStr">
        <x:is>
          <x:t xml:space="preserve">12/29/2023</x:t>
        </x:is>
      </x:c>
      <x:c r="D318" t="inlineStr">
        <x:is>
          <x:t xml:space="preserve">2023</x:t>
        </x:is>
      </x:c>
      <x:c r="E318" t="inlineStr">
        <x:is>
          <x:t xml:space="preserve">Year-end; Gaza war; Red Sea shipping attacks</x:t>
        </x:is>
      </x:c>
      <x:c r="F318" t="inlineStr">
        <x:is>
          <x:t xml:space="preserve">1946</x:t>
        </x:is>
      </x:c>
      <x:c r="G318" t="inlineStr">
        <x:is>
          <x:t xml:space="preserve">496</x:t>
        </x:is>
      </x:c>
      <x:c r="I318" t="inlineStr">
        <x:is>
          <x:t xml:space="preserve">UK</x:t>
        </x:is>
      </x:c>
      <x:c r="J318" t="inlineStr">
        <x:is>
          <x:t xml:space="preserve">Gothic Dark Fantasy</x:t>
        </x:is>
      </x:c>
      <x:c r="K318" t="inlineStr">
        <x:is>
          <x:t xml:space="preserve">Fantasy</x:t>
        </x:is>
      </x:c>
      <x:c r="L318" t="inlineStr">
        <x:is>
          <x:t xml:space="preserve">Literary Fiction</x:t>
        </x:is>
      </x:c>
      <x:c r="M318" t="inlineStr">
        <x:is>
          <x:t xml:space="preserve">In the vast, crumbling castle of Gormenghast, the birth of an heir triggers a power struggle as the ambitious Steerpike begins his rise. Peake's Gothic masterpiece — a unique creation, more concerned with atmosphere and character than plot.</x:t>
        </x:is>
      </x:c>
      <x:c r="N318" t="inlineStr">
        <x:is>
          <x:t xml:space="preserve">Gormenghast</x:t>
        </x:is>
      </x:c>
      <x:c r="O318" t="inlineStr">
        <x:is>
          <x:t xml:space="preserve">Novel</x:t>
        </x:is>
      </x:c>
      <x:c r="R318" t="inlineStr">
        <x:is>
          <x:t xml:space="preserve">3.1</x:t>
        </x:is>
      </x:c>
      <x:c r="S318" t="inlineStr">
        <x:is>
          <x:t xml:space="preserve">3.93</x:t>
        </x:is>
      </x:c>
      <x:c r="T318" t="inlineStr">
        <x:is>
          <x:t xml:space="preserve">2.5 out of 4</x:t>
        </x:is>
      </x:c>
      <x:c r="V318" t="inlineStr">
        <x:is>
          <x:t xml:space="preserve">Too old of a book to win an award, but, as the wiki for Fantasy Masterworks puts it, "Tolkien, Peake and others, shaped modern fantasy." An interesting novel set in a the gormenghast castle, are isolated and very used to the castle life and rituals. Then the Earl has a first son (Titus) and a wiley ktichen boy (Steerpike) makes his appear. Tough to follow at times because very verbose. Fun but not exactly fast pased. The characters were intersting, they all seem to have something off about them</x:t>
        </x:is>
      </x:c>
    </x:row>
    <x:row r="319">
      <x:c r="A319" t="inlineStr">
        <x:is>
          <x:t xml:space="preserve">Six-Gun Snow White</x:t>
        </x:is>
      </x:c>
      <x:c r="B319" t="inlineStr">
        <x:is>
          <x:t xml:space="preserve">Catherynne M. Valente</x:t>
        </x:is>
      </x:c>
      <x:c r="C319" t="inlineStr">
        <x:is>
          <x:t xml:space="preserve">1/1/2024</x:t>
        </x:is>
      </x:c>
      <x:c r="D319" t="inlineStr">
        <x:is>
          <x:t xml:space="preserve">2024</x:t>
        </x:is>
      </x:c>
      <x:c r="E319" t="inlineStr">
        <x:is>
          <x:t xml:space="preserve">Gaza war ongoing; US election year begins</x:t>
        </x:is>
      </x:c>
      <x:c r="F319" t="inlineStr">
        <x:is>
          <x:t xml:space="preserve">2013</x:t>
        </x:is>
      </x:c>
      <x:c r="G319" t="inlineStr">
        <x:is>
          <x:t xml:space="preserve">128</x:t>
        </x:is>
      </x:c>
      <x:c r="I319" t="inlineStr">
        <x:is>
          <x:t xml:space="preserve">USA</x:t>
        </x:is>
      </x:c>
      <x:c r="J319" t="inlineStr">
        <x:is>
          <x:t xml:space="preserve">Mythic Fantasy</x:t>
        </x:is>
      </x:c>
      <x:c r="K319" t="inlineStr">
        <x:is>
          <x:t xml:space="preserve">Fantasy</x:t>
        </x:is>
      </x:c>
      <x:c r="M319" t="inlineStr">
        <x:is>
          <x:t xml:space="preserve">Snow White retold in the American West, with a half-Native American girl fleeing her cruel stepmother across a mythologized frontier. Valente's beautiful, melancholy novella — rich with folklore and genuinely moving.</x:t>
        </x:is>
      </x:c>
      <x:c r="O319" t="inlineStr">
        <x:is>
          <x:t xml:space="preserve">Novella</x:t>
        </x:is>
      </x:c>
      <x:c r="Q319" t="inlineStr">
        <x:is>
          <x:t xml:space="preserve">1999 Hugo Winner; 1998 Nebula Winner; 1999 Locus Winner</x:t>
        </x:is>
      </x:c>
      <x:c r="R319" t="inlineStr">
        <x:is>
          <x:t xml:space="preserve">1.2</x:t>
        </x:is>
      </x:c>
      <x:c r="S319" t="inlineStr">
        <x:is>
          <x:t xml:space="preserve">3.86</x:t>
        </x:is>
      </x:c>
      <x:c r="T319" t="inlineStr">
        <x:is>
          <x:t xml:space="preserve">1 out of 4</x:t>
        </x:is>
      </x:c>
      <x:c r="V319" t="inlineStr">
        <x:is>
          <x:t xml:space="preserve">2014 Hugo Novella Nominee. Wasn't that exciting, kinda just followed spaghetti western Snow White around. Beautiful language was the best part, basically worth it just for some of the word choice</x:t>
        </x:is>
      </x:c>
    </x:row>
    <x:row r="320">
      <x:c r="A320" t="inlineStr">
        <x:is>
          <x:t xml:space="preserve">To Say Nothing of the Dog</x:t>
        </x:is>
      </x:c>
      <x:c r="B320" t="inlineStr">
        <x:is>
          <x:t xml:space="preserve">Connie Willis</x:t>
        </x:is>
      </x:c>
      <x:c r="C320" t="inlineStr">
        <x:is>
          <x:t xml:space="preserve">1/1/2024</x:t>
        </x:is>
      </x:c>
      <x:c r="D320" t="inlineStr">
        <x:is>
          <x:t xml:space="preserve">2024</x:t>
        </x:is>
      </x:c>
      <x:c r="E320" t="inlineStr">
        <x:is>
          <x:t xml:space="preserve">Gaza war ongoing; US election year begins</x:t>
        </x:is>
      </x:c>
      <x:c r="F320" t="inlineStr">
        <x:is>
          <x:t xml:space="preserve">1997</x:t>
        </x:is>
      </x:c>
      <x:c r="G320" t="inlineStr">
        <x:is>
          <x:t xml:space="preserve">512</x:t>
        </x:is>
      </x:c>
      <x:c r="I320" t="inlineStr">
        <x:is>
          <x:t xml:space="preserve">USA</x:t>
        </x:is>
      </x:c>
      <x:c r="J320" t="inlineStr">
        <x:is>
          <x:t xml:space="preserve">Comic Sci-fi</x:t>
        </x:is>
      </x:c>
      <x:c r="K320" t="inlineStr">
        <x:is>
          <x:t xml:space="preserve">Sci-fi</x:t>
        </x:is>
      </x:c>
      <x:c r="L320" t="inlineStr">
        <x:is>
          <x:t xml:space="preserve">Mystery</x:t>
        </x:is>
      </x:c>
      <x:c r="M320" t="inlineStr">
        <x:is>
          <x:t xml:space="preserve">A time-traveling historian is sent to Victorian England to recover a hideous artifact from 1888 — and inadvertently disrupts the timestream. Willis's most charming novel — a comic homage to Jerome K. Jerome and the paradoxes of time travel.</x:t>
        </x:is>
      </x:c>
      <x:c r="N320" t="inlineStr">
        <x:is>
          <x:t xml:space="preserve">Oxford Time Travel</x:t>
        </x:is>
      </x:c>
      <x:c r="O320" t="inlineStr">
        <x:is>
          <x:t xml:space="preserve">Novel</x:t>
        </x:is>
      </x:c>
      <x:c r="Q320" t="inlineStr">
        <x:is>
          <x:t xml:space="preserve">1975 Nebula Winner (Short Story)</x:t>
        </x:is>
      </x:c>
      <x:c r="R320" t="inlineStr">
        <x:is>
          <x:t xml:space="preserve">3.8</x:t>
        </x:is>
      </x:c>
      <x:c r="S320" t="inlineStr">
        <x:is>
          <x:t xml:space="preserve">4.26</x:t>
        </x:is>
      </x:c>
      <x:c r="T320" t="inlineStr">
        <x:is>
          <x:t xml:space="preserve">3 out of 4</x:t>
        </x:is>
      </x:c>
      <x:c r="V320" t="inlineStr">
        <x:is>
          <x:t xml:space="preserve">1999 Hugo Winner. Pleasant, comedic. A hilarious séance. Travel through time into the late 1800s Victorian times.</x:t>
        </x:is>
      </x:c>
    </x:row>
    <x:row r="321">
      <x:c r="A321" t="inlineStr">
        <x:is>
          <x:t xml:space="preserve">A Special Kind of Morning</x:t>
        </x:is>
      </x:c>
      <x:c r="B321" t="inlineStr">
        <x:is>
          <x:t xml:space="preserve">Gardner Dozois</x:t>
        </x:is>
      </x:c>
      <x:c r="C321" t="inlineStr">
        <x:is>
          <x:t xml:space="preserve">1/1/2024</x:t>
        </x:is>
      </x:c>
      <x:c r="D321" t="inlineStr">
        <x:is>
          <x:t xml:space="preserve">2024</x:t>
        </x:is>
      </x:c>
      <x:c r="E321" t="inlineStr">
        <x:is>
          <x:t xml:space="preserve">Gaza war ongoing; US election year begins</x:t>
        </x:is>
      </x:c>
      <x:c r="F321" t="inlineStr">
        <x:is>
          <x:t xml:space="preserve">1971</x:t>
        </x:is>
      </x:c>
      <x:c r="G321" t="inlineStr">
        <x:is>
          <x:t xml:space="preserve">50</x:t>
        </x:is>
      </x:c>
      <x:c r="I321" t="inlineStr">
        <x:is>
          <x:t xml:space="preserve">USA</x:t>
        </x:is>
      </x:c>
      <x:c r="J321" t="inlineStr">
        <x:is>
          <x:t xml:space="preserve">Sci-fi Short Story</x:t>
        </x:is>
      </x:c>
      <x:c r="K321" t="inlineStr">
        <x:is>
          <x:t xml:space="preserve">Sci-fi</x:t>
        </x:is>
      </x:c>
      <x:c r="M321" t="inlineStr">
        <x:is>
          <x:t xml:space="preserve">An old soldier recounts to a young recruit the events of a pivotal battle that changed the course of history. Dozois's Nebula-winning novella — melancholy and beautifully written.</x:t>
        </x:is>
      </x:c>
      <x:c r="O321" t="inlineStr">
        <x:is>
          <x:t xml:space="preserve">Novella</x:t>
        </x:is>
      </x:c>
      <x:c r="Q321" t="inlineStr">
        <x:is>
          <x:t xml:space="preserve">1972 Hugo Nominee</x:t>
        </x:is>
      </x:c>
      <x:c r="R321" t="inlineStr">
        <x:is>
          <x:t xml:space="preserve">2.5</x:t>
        </x:is>
      </x:c>
      <x:c r="S321" t="inlineStr">
        <x:is>
          <x:t xml:space="preserve">3.88</x:t>
        </x:is>
      </x:c>
      <x:c r="T321" t="inlineStr">
        <x:is>
          <x:t xml:space="preserve">2 out of 4</x:t>
        </x:is>
      </x:c>
      <x:c r="V321" t="inlineStr">
        <x:is>
          <x:t xml:space="preserve">1972 Hugo Novella RU. Kind of like when machines take over. The world is in a fight between humans and machines.. and clones, etc… Just wild scale of war</x:t>
        </x:is>
      </x:c>
    </x:row>
    <x:row r="322">
      <x:c r="A322" t="inlineStr">
        <x:is>
          <x:t xml:space="preserve">The Body Snatchers</x:t>
        </x:is>
      </x:c>
      <x:c r="B322" t="inlineStr">
        <x:is>
          <x:t xml:space="preserve">Jack Finney</x:t>
        </x:is>
      </x:c>
      <x:c r="C322" t="inlineStr">
        <x:is>
          <x:t xml:space="preserve">1/1/2024</x:t>
        </x:is>
      </x:c>
      <x:c r="D322" t="inlineStr">
        <x:is>
          <x:t xml:space="preserve">2024</x:t>
        </x:is>
      </x:c>
      <x:c r="E322" t="inlineStr">
        <x:is>
          <x:t xml:space="preserve">Gaza war ongoing; US election year begins</x:t>
        </x:is>
      </x:c>
      <x:c r="F322" t="inlineStr">
        <x:is>
          <x:t xml:space="preserve">1955</x:t>
        </x:is>
      </x:c>
      <x:c r="G322" t="inlineStr">
        <x:is>
          <x:t xml:space="preserve">216</x:t>
        </x:is>
      </x:c>
      <x:c r="I322" t="inlineStr">
        <x:is>
          <x:t xml:space="preserve">USA</x:t>
        </x:is>
      </x:c>
      <x:c r="J322" t="inlineStr">
        <x:is>
          <x:t xml:space="preserve">Sci-fi Horror</x:t>
        </x:is>
      </x:c>
      <x:c r="K322" t="inlineStr">
        <x:is>
          <x:t xml:space="preserve">Sci-fi</x:t>
        </x:is>
      </x:c>
      <x:c r="L322" t="inlineStr">
        <x:is>
          <x:t xml:space="preserve">Horror</x:t>
        </x:is>
      </x:c>
      <x:c r="M322" t="inlineStr">
        <x:is>
          <x:t xml:space="preserve">A small California town's residents are being replaced by alien duplicates grown from seed pods — and no one will believe the doctor who discovers it. Finney's original source for Invasion of the Body Snatchers — paranoid, efficient, and quietly terrifying.</x:t>
        </x:is>
      </x:c>
      <x:c r="O322" t="inlineStr">
        <x:is>
          <x:t xml:space="preserve">Novel</x:t>
        </x:is>
      </x:c>
      <x:c r="R322" t="inlineStr">
        <x:is>
          <x:t xml:space="preserve">4.4</x:t>
        </x:is>
      </x:c>
      <x:c r="S322" t="inlineStr">
        <x:is>
          <x:t xml:space="preserve">3.97</x:t>
        </x:is>
      </x:c>
      <x:c r="T322" t="inlineStr">
        <x:is>
          <x:t xml:space="preserve">3.5 out of 4</x:t>
        </x:is>
      </x:c>
      <x:c r="V322" t="inlineStr">
        <x:is>
          <x:t xml:space="preserve">People start being taken over by some alien entity. Really relatable and wonderfully portrayed characters. Lots of cliffhangers, a lively adventure. Maybe a bit of a shallow story, though there is an attempt to dive deeper</x:t>
        </x:is>
      </x:c>
    </x:row>
    <x:row r="323">
      <x:c r="A323" t="inlineStr">
        <x:is>
          <x:t xml:space="preserve">Dread Empire</x:t>
        </x:is>
      </x:c>
      <x:c r="B323" t="inlineStr">
        <x:is>
          <x:t xml:space="preserve">John Brunner</x:t>
        </x:is>
      </x:c>
      <x:c r="C323" t="inlineStr">
        <x:is>
          <x:t xml:space="preserve">1/1/2024</x:t>
        </x:is>
      </x:c>
      <x:c r="D323" t="inlineStr">
        <x:is>
          <x:t xml:space="preserve">2024</x:t>
        </x:is>
      </x:c>
      <x:c r="E323" t="inlineStr">
        <x:is>
          <x:t xml:space="preserve">Gaza war ongoing; US election year begins</x:t>
        </x:is>
      </x:c>
      <x:c r="F323" t="inlineStr">
        <x:is>
          <x:t xml:space="preserve">1971</x:t>
        </x:is>
      </x:c>
      <x:c r="G323" t="inlineStr">
        <x:is>
          <x:t xml:space="preserve">60</x:t>
        </x:is>
      </x:c>
      <x:c r="I323" t="inlineStr">
        <x:is>
          <x:t xml:space="preserve">UK</x:t>
        </x:is>
      </x:c>
      <x:c r="J323" t="inlineStr">
        <x:is>
          <x:t xml:space="preserve">Sci-fi Short Story</x:t>
        </x:is>
      </x:c>
      <x:c r="K323" t="inlineStr">
        <x:is>
          <x:t xml:space="preserve">Sci-fi</x:t>
        </x:is>
      </x:c>
      <x:c r="M323" t="inlineStr">
        <x:is>
          <x:t xml:space="preserve">A soldier navigates the collapse of an empire through a series of linked military engagements. Brunner's tightly plotted novella — competent and dark.</x:t>
        </x:is>
      </x:c>
      <x:c r="O323" t="inlineStr">
        <x:is>
          <x:t xml:space="preserve">Novella</x:t>
        </x:is>
      </x:c>
      <x:c r="Q323" t="inlineStr">
        <x:is>
          <x:t xml:space="preserve">1972 Hugo Nominee</x:t>
        </x:is>
      </x:c>
      <x:c r="R323" t="inlineStr">
        <x:is>
          <x:t xml:space="preserve">1.2</x:t>
        </x:is>
      </x:c>
      <x:c r="S323" t="inlineStr">
        <x:is>
          <x:t xml:space="preserve">3.41</x:t>
        </x:is>
      </x:c>
      <x:c r="T323" t="inlineStr">
        <x:is>
          <x:t xml:space="preserve">1 out of 4</x:t>
        </x:is>
      </x:c>
      <x:c r="V323" t="inlineStr">
        <x:is>
          <x:t xml:space="preserve">1972 Hugo Novella RU. Magic and stuff? It was really dense</x:t>
        </x:is>
      </x:c>
    </x:row>
    <x:row r="324">
      <x:c r="A324" t="inlineStr">
        <x:is>
          <x:t xml:space="preserve">The Spy Who Came in From the Cold</x:t>
        </x:is>
      </x:c>
      <x:c r="B324" t="inlineStr">
        <x:is>
          <x:t xml:space="preserve">John le Carré</x:t>
        </x:is>
      </x:c>
      <x:c r="C324" t="inlineStr">
        <x:is>
          <x:t xml:space="preserve">1/1/2024</x:t>
        </x:is>
      </x:c>
      <x:c r="D324" t="inlineStr">
        <x:is>
          <x:t xml:space="preserve">2024</x:t>
        </x:is>
      </x:c>
      <x:c r="E324" t="inlineStr">
        <x:is>
          <x:t xml:space="preserve">Gaza war ongoing; US election year begins</x:t>
        </x:is>
      </x:c>
      <x:c r="F324" t="inlineStr">
        <x:is>
          <x:t xml:space="preserve">1963</x:t>
        </x:is>
      </x:c>
      <x:c r="G324" t="inlineStr">
        <x:is>
          <x:t xml:space="preserve">224</x:t>
        </x:is>
      </x:c>
      <x:c r="I324" t="inlineStr">
        <x:is>
          <x:t xml:space="preserve">UK</x:t>
        </x:is>
      </x:c>
      <x:c r="J324" t="inlineStr">
        <x:is>
          <x:t xml:space="preserve">Spy Thriller</x:t>
        </x:is>
      </x:c>
      <x:c r="K324" t="inlineStr">
        <x:is>
          <x:t xml:space="preserve">Thriller</x:t>
        </x:is>
      </x:c>
      <x:c r="M324" t="inlineStr">
        <x:is>
          <x:t xml:space="preserve">British agent Alec Leamas undertakes what seems to be his final mission — a Cold War deception whose true purpose he doesn't understand until too late. Le Carré's masterpiece — bleak, morally devastating, and perfect.</x:t>
        </x:is>
      </x:c>
      <x:c r="O324" t="inlineStr">
        <x:is>
          <x:t xml:space="preserve">Novel</x:t>
        </x:is>
      </x:c>
      <x:c r="R324" t="inlineStr">
        <x:is>
          <x:t xml:space="preserve">4.4</x:t>
        </x:is>
      </x:c>
      <x:c r="S324" t="inlineStr">
        <x:is>
          <x:t xml:space="preserve">4.19</x:t>
        </x:is>
      </x:c>
      <x:c r="T324" t="inlineStr">
        <x:is>
          <x:t xml:space="preserve">3.5 out of 4</x:t>
        </x:is>
      </x:c>
      <x:c r="V324" t="inlineStr">
        <x:is>
          <x:t xml:space="preserve">Some say the best spy book ever written. Were twists after turns after twists. Fast paced, gripping, impressively easy to follow. A British spy gets a mysterious work assignment to take down a Russian leader in east Germany.</x:t>
        </x:is>
      </x:c>
    </x:row>
    <x:row r="325">
      <x:c r="A325" t="inlineStr">
        <x:is>
          <x:t xml:space="preserve">The Fourth Profession</x:t>
        </x:is>
      </x:c>
      <x:c r="B325" t="inlineStr">
        <x:is>
          <x:t xml:space="preserve">Larry Niven</x:t>
        </x:is>
      </x:c>
      <x:c r="C325" t="inlineStr">
        <x:is>
          <x:t xml:space="preserve">1/1/2024</x:t>
        </x:is>
      </x:c>
      <x:c r="D325" t="inlineStr">
        <x:is>
          <x:t xml:space="preserve">2024</x:t>
        </x:is>
      </x:c>
      <x:c r="E325" t="inlineStr">
        <x:is>
          <x:t xml:space="preserve">Gaza war ongoing; US election year begins</x:t>
        </x:is>
      </x:c>
      <x:c r="F325" t="inlineStr">
        <x:is>
          <x:t xml:space="preserve">1971</x:t>
        </x:is>
      </x:c>
      <x:c r="G325" t="inlineStr">
        <x:is>
          <x:t xml:space="preserve">60</x:t>
        </x:is>
      </x:c>
      <x:c r="I325" t="inlineStr">
        <x:is>
          <x:t xml:space="preserve">USA</x:t>
        </x:is>
      </x:c>
      <x:c r="J325" t="inlineStr">
        <x:is>
          <x:t xml:space="preserve">Sci-fi Short Story</x:t>
        </x:is>
      </x:c>
      <x:c r="K325" t="inlineStr">
        <x:is>
          <x:t xml:space="preserve">Sci-fi</x:t>
        </x:is>
      </x:c>
      <x:c r="M325" t="inlineStr">
        <x:is>
          <x:t xml:space="preserve">An alien bartender distributes pills to humans that confer the skills of any profession — and gives the last ones to a regular customer. Niven's charming Hugo-nominated novella — the ending is one of his most satisfying.</x:t>
        </x:is>
      </x:c>
      <x:c r="O325" t="inlineStr">
        <x:is>
          <x:t xml:space="preserve">Novella</x:t>
        </x:is>
      </x:c>
      <x:c r="Q325" t="inlineStr">
        <x:is>
          <x:t xml:space="preserve">1972 Hugo Nominee</x:t>
        </x:is>
      </x:c>
      <x:c r="R325" t="inlineStr">
        <x:is>
          <x:t xml:space="preserve">3.8</x:t>
        </x:is>
      </x:c>
      <x:c r="S325" t="inlineStr">
        <x:is>
          <x:t xml:space="preserve">3.77</x:t>
        </x:is>
      </x:c>
      <x:c r="T325" t="inlineStr">
        <x:is>
          <x:t xml:space="preserve">3 out of 4</x:t>
        </x:is>
      </x:c>
      <x:c r="V325" t="inlineStr">
        <x:is>
          <x:t xml:space="preserve">1972 Hugo Novella RU. Engaging tale about an alien that walks into a bar and offers to pay for drinks with… knowledge pills</x:t>
        </x:is>
      </x:c>
    </x:row>
    <x:row r="326">
      <x:c r="A326" t="inlineStr">
        <x:is>
          <x:t xml:space="preserve">Bibi</x:t>
        </x:is>
      </x:c>
      <x:c r="B326" t="inlineStr">
        <x:is>
          <x:t xml:space="preserve">Mike Resnick and Susan Shwartz</x:t>
        </x:is>
      </x:c>
      <x:c r="C326" t="inlineStr">
        <x:is>
          <x:t xml:space="preserve">1/1/2024</x:t>
        </x:is>
      </x:c>
      <x:c r="D326" t="inlineStr">
        <x:is>
          <x:t xml:space="preserve">2024</x:t>
        </x:is>
      </x:c>
      <x:c r="E326" t="inlineStr">
        <x:is>
          <x:t xml:space="preserve">Gaza war ongoing; US election year begins</x:t>
        </x:is>
      </x:c>
      <x:c r="F326" t="inlineStr">
        <x:is>
          <x:t xml:space="preserve">1995</x:t>
        </x:is>
      </x:c>
      <x:c r="G326" t="inlineStr">
        <x:is>
          <x:t xml:space="preserve">50</x:t>
        </x:is>
      </x:c>
      <x:c r="I326" t="inlineStr">
        <x:is>
          <x:t xml:space="preserve">USA</x:t>
        </x:is>
      </x:c>
      <x:c r="J326" t="inlineStr">
        <x:is>
          <x:t xml:space="preserve">Sci-fi Short Story</x:t>
        </x:is>
      </x:c>
      <x:c r="K326" t="inlineStr">
        <x:is>
          <x:t xml:space="preserve">Sci-fi</x:t>
        </x:is>
      </x:c>
      <x:c r="M326" t="inlineStr">
        <x:is>
          <x:t xml:space="preserve">A young alien child forms an unlikely bond with a human soldier on an alien world. Resnick and Shwartz's warm, Hugo-nominated novella.</x:t>
        </x:is>
      </x:c>
      <x:c r="O326" t="inlineStr">
        <x:is>
          <x:t xml:space="preserve">Novella</x:t>
        </x:is>
      </x:c>
      <x:c r="Q326" t="inlineStr">
        <x:is>
          <x:t xml:space="preserve">1996 Hugo Nominee; 1996 Nebula Nominee</x:t>
        </x:is>
      </x:c>
      <x:c r="R326" t="inlineStr">
        <x:is>
          <x:t xml:space="preserve">2.5</x:t>
        </x:is>
      </x:c>
      <x:c r="S326" t="inlineStr">
        <x:is>
          <x:t xml:space="preserve">3.52</x:t>
        </x:is>
      </x:c>
      <x:c r="T326" t="inlineStr">
        <x:is>
          <x:t xml:space="preserve">2 out of 4</x:t>
        </x:is>
      </x:c>
      <x:c r="V326" t="inlineStr">
        <x:is>
          <x:t xml:space="preserve">1996 Hugo Novella RU. Helping solve the AIDs epidemic in Africa when a mysterious and potentially magical Bibi shows up</x:t>
        </x:is>
      </x:c>
    </x:row>
    <x:row r="327">
      <x:c r="A327" t="inlineStr">
        <x:is>
          <x:t xml:space="preserve">Grendel</x:t>
        </x:is>
      </x:c>
      <x:c r="B327" t="inlineStr">
        <x:is>
          <x:t xml:space="preserve">John Gardner</x:t>
        </x:is>
      </x:c>
      <x:c r="C327" t="inlineStr">
        <x:is>
          <x:t xml:space="preserve">1/1/2024</x:t>
        </x:is>
      </x:c>
      <x:c r="D327" t="inlineStr">
        <x:is>
          <x:t xml:space="preserve">2024</x:t>
        </x:is>
      </x:c>
      <x:c r="E327" t="inlineStr">
        <x:is>
          <x:t xml:space="preserve">Gaza war ongoing; US election year begins</x:t>
        </x:is>
      </x:c>
      <x:c r="F327" t="inlineStr">
        <x:is>
          <x:t xml:space="preserve">1971</x:t>
        </x:is>
      </x:c>
      <x:c r="G327" t="inlineStr">
        <x:is>
          <x:t xml:space="preserve">174</x:t>
        </x:is>
      </x:c>
      <x:c r="I327" t="inlineStr">
        <x:is>
          <x:t xml:space="preserve">USA</x:t>
        </x:is>
      </x:c>
      <x:c r="J327" t="inlineStr">
        <x:is>
          <x:t xml:space="preserve">Literary Fantasy</x:t>
        </x:is>
      </x:c>
      <x:c r="K327" t="inlineStr">
        <x:is>
          <x:t xml:space="preserve">Fantasy</x:t>
        </x:is>
      </x:c>
      <x:c r="L327" t="inlineStr">
        <x:is>
          <x:t xml:space="preserve">Literary Fiction</x:t>
        </x:is>
      </x:c>
      <x:c r="M327" t="inlineStr">
        <x:is>
          <x:t xml:space="preserve">The monster from Beowulf narrates his own story — his relationship with the humans he terrorizes and his philosophical education by a dragon. Gardner's literary masterpiece — existentialist, darkly comic, and deeply serious.</x:t>
        </x:is>
      </x:c>
      <x:c r="O327" t="inlineStr">
        <x:is>
          <x:t xml:space="preserve">Novel</x:t>
        </x:is>
      </x:c>
      <x:c r="S327" t="inlineStr">
        <x:is>
          <x:t xml:space="preserve">3.83</x:t>
        </x:is>
      </x:c>
      <x:c r="T327" t="inlineStr">
        <x:is>
          <x:t xml:space="preserve">DNF</x:t>
        </x:is>
      </x:c>
      <x:c r="V327" t="inlineStr">
        <x:is>
          <x:t xml:space="preserve">Selected as a Fantasy Masterwork. Couldn't (didn't want to) finish it. Just too verbose and philosophy-obssessed. That's great that the dragon is a nihilist, but it's not for me</x:t>
        </x:is>
      </x:c>
    </x:row>
    <x:row r="328">
      <x:c r="A328" t="inlineStr">
        <x:is>
          <x:t xml:space="preserve">Fault Lines</x:t>
        </x:is>
      </x:c>
      <x:c r="B328" t="inlineStr">
        <x:is>
          <x:t xml:space="preserve">Nancy Kress</x:t>
        </x:is>
      </x:c>
      <x:c r="C328" t="inlineStr">
        <x:is>
          <x:t xml:space="preserve">1/1/2024</x:t>
        </x:is>
      </x:c>
      <x:c r="D328" t="inlineStr">
        <x:is>
          <x:t xml:space="preserve">2024</x:t>
        </x:is>
      </x:c>
      <x:c r="E328" t="inlineStr">
        <x:is>
          <x:t xml:space="preserve">Gaza war ongoing; US election year begins</x:t>
        </x:is>
      </x:c>
      <x:c r="F328" t="inlineStr">
        <x:is>
          <x:t xml:space="preserve">1995</x:t>
        </x:is>
      </x:c>
      <x:c r="G328" t="inlineStr">
        <x:is>
          <x:t xml:space="preserve">50</x:t>
        </x:is>
      </x:c>
      <x:c r="I328" t="inlineStr">
        <x:is>
          <x:t xml:space="preserve">USA</x:t>
        </x:is>
      </x:c>
      <x:c r="J328" t="inlineStr">
        <x:is>
          <x:t xml:space="preserve">Sci-fi Short Story</x:t>
        </x:is>
      </x:c>
      <x:c r="K328" t="inlineStr">
        <x:is>
          <x:t xml:space="preserve">Sci-fi</x:t>
        </x:is>
      </x:c>
      <x:c r="M328" t="inlineStr">
        <x:is>
          <x:t xml:space="preserve">Two siblings with a genetic predisposition to violence must confront what they might become. Kress's Nebula-winning novella — taut and morally complex.</x:t>
        </x:is>
      </x:c>
      <x:c r="O328" t="inlineStr">
        <x:is>
          <x:t xml:space="preserve">Novella</x:t>
        </x:is>
      </x:c>
      <x:c r="Q328" t="inlineStr">
        <x:is>
          <x:t xml:space="preserve">1996 Hugo Nominee</x:t>
        </x:is>
      </x:c>
      <x:c r="R328" t="inlineStr">
        <x:is>
          <x:t xml:space="preserve">2.5</x:t>
        </x:is>
      </x:c>
      <x:c r="S328" t="inlineStr">
        <x:is>
          <x:t xml:space="preserve">3.61</x:t>
        </x:is>
      </x:c>
      <x:c r="T328" t="inlineStr">
        <x:is>
          <x:t xml:space="preserve">2 out of 4</x:t>
        </x:is>
      </x:c>
      <x:c r="V328" t="inlineStr">
        <x:is>
          <x:t xml:space="preserve">1996 Hugo Novella RU. A bit all over the place, a school teacher who wants to get through to her students + an ex-cop tracing down mysterious suicides</x:t>
        </x:is>
      </x:c>
    </x:row>
    <x:row r="329">
      <x:c r="A329" t="inlineStr">
        <x:is>
          <x:t xml:space="preserve">The Black Tides of Heaven</x:t>
        </x:is>
      </x:c>
      <x:c r="B329" t="inlineStr">
        <x:is>
          <x:t xml:space="preserve">JY Yang</x:t>
        </x:is>
      </x:c>
      <x:c r="C329" t="inlineStr">
        <x:is>
          <x:t xml:space="preserve">1/1/2024</x:t>
        </x:is>
      </x:c>
      <x:c r="D329" t="inlineStr">
        <x:is>
          <x:t xml:space="preserve">2024</x:t>
        </x:is>
      </x:c>
      <x:c r="E329" t="inlineStr">
        <x:is>
          <x:t xml:space="preserve">Gaza war ongoing; US election year begins</x:t>
        </x:is>
      </x:c>
      <x:c r="F329" t="inlineStr">
        <x:is>
          <x:t xml:space="preserve">2017</x:t>
        </x:is>
      </x:c>
      <x:c r="G329" t="inlineStr">
        <x:is>
          <x:t xml:space="preserve">228</x:t>
        </x:is>
      </x:c>
      <x:c r="I329" t="inlineStr">
        <x:is>
          <x:t xml:space="preserve">Singapore</x:t>
        </x:is>
      </x:c>
      <x:c r="J329" t="inlineStr">
        <x:is>
          <x:t xml:space="preserve">Epic Fantasy</x:t>
        </x:is>
      </x:c>
      <x:c r="K329" t="inlineStr">
        <x:is>
          <x:t xml:space="preserve">Fantasy</x:t>
        </x:is>
      </x:c>
      <x:c r="M329" t="inlineStr">
        <x:is>
          <x:t xml:space="preserve">Twin children of the Protector of a matriarchal empire pursue very different destinies in a world where people choose their gender at adulthood. Yang's Hugo-nominated novella — elegant, emotionally resonant, and richly imagined.</x:t>
        </x:is>
      </x:c>
      <x:c r="N329" t="inlineStr">
        <x:is>
          <x:t xml:space="preserve">Tensorate</x:t>
        </x:is>
      </x:c>
      <x:c r="O329" t="inlineStr">
        <x:is>
          <x:t xml:space="preserve">Novella</x:t>
        </x:is>
      </x:c>
      <x:c r="Q329" t="inlineStr">
        <x:is>
          <x:t xml:space="preserve">2017 Nebula Nominee (Novella); 2017 Hugo Nominee (Novella)</x:t>
        </x:is>
      </x:c>
      <x:c r="R329" t="inlineStr">
        <x:is>
          <x:t xml:space="preserve">1.2</x:t>
        </x:is>
      </x:c>
      <x:c r="S329" t="inlineStr">
        <x:is>
          <x:t xml:space="preserve">4.05</x:t>
        </x:is>
      </x:c>
      <x:c r="T329" t="inlineStr">
        <x:is>
          <x:t xml:space="preserve">1 out of 4</x:t>
        </x:is>
      </x:c>
      <x:c r="V329" t="inlineStr">
        <x:is>
          <x:t xml:space="preserve">2018 Hugo Novella Nominee. Follows the lives of prince twins as they grow up and find out whats what in the world. Eh. Just wasn't that exciting for me. Lotta commentary on the inevitableness of life.</x:t>
        </x:is>
      </x:c>
    </x:row>
    <x:row r="330">
      <x:c r="A330" t="inlineStr">
        <x:is>
          <x:t xml:space="preserve">Job: A Comedy of Justice</x:t>
        </x:is>
      </x:c>
      <x:c r="B330" t="inlineStr">
        <x:is>
          <x:t xml:space="preserve">Robert A. Heinlein</x:t>
        </x:is>
      </x:c>
      <x:c r="C330" t="inlineStr">
        <x:is>
          <x:t xml:space="preserve">1/1/2024</x:t>
        </x:is>
      </x:c>
      <x:c r="D330" t="inlineStr">
        <x:is>
          <x:t xml:space="preserve">2024</x:t>
        </x:is>
      </x:c>
      <x:c r="E330" t="inlineStr">
        <x:is>
          <x:t xml:space="preserve">Gaza war ongoing; US election year begins</x:t>
        </x:is>
      </x:c>
      <x:c r="F330" t="inlineStr">
        <x:is>
          <x:t xml:space="preserve">1984</x:t>
        </x:is>
      </x:c>
      <x:c r="G330" t="inlineStr">
        <x:is>
          <x:t xml:space="preserve">244</x:t>
        </x:is>
      </x:c>
      <x:c r="I330" t="inlineStr">
        <x:is>
          <x:t xml:space="preserve">USA</x:t>
        </x:is>
      </x:c>
      <x:c r="J330" t="inlineStr">
        <x:is>
          <x:t xml:space="preserve">Satirical Fantasy</x:t>
        </x:is>
      </x:c>
      <x:c r="K330" t="inlineStr">
        <x:is>
          <x:t xml:space="preserve">Fantasy</x:t>
        </x:is>
      </x:c>
      <x:c r="L330" t="inlineStr">
        <x:is>
          <x:t xml:space="preserve">Satire</x:t>
        </x:is>
      </x:c>
      <x:c r="M330" t="inlineStr">
        <x:is>
          <x:t xml:space="preserve">A modern American is repeatedly swept into parallel worlds, each with different religious and social structures, while being guided by his faith. Heinlein's late-period theological comedy — affectionate toward belief while satirizing its institutions.</x:t>
        </x:is>
      </x:c>
      <x:c r="N330" t="inlineStr">
        <x:is>
          <x:t xml:space="preserve">standalone</x:t>
        </x:is>
      </x:c>
      <x:c r="O330" t="inlineStr">
        <x:is>
          <x:t xml:space="preserve">Novel</x:t>
        </x:is>
      </x:c>
      <x:c r="Q330" t="inlineStr">
        <x:is>
          <x:t xml:space="preserve">1996 Nebula Winner (Novella)</x:t>
        </x:is>
      </x:c>
      <x:c r="R330" t="inlineStr">
        <x:is>
          <x:t xml:space="preserve">2.5</x:t>
        </x:is>
      </x:c>
      <x:c r="S330" t="inlineStr">
        <x:is>
          <x:t xml:space="preserve">3.82</x:t>
        </x:is>
      </x:c>
      <x:c r="T330" t="inlineStr">
        <x:is>
          <x:t xml:space="preserve">2 out of 4</x:t>
        </x:is>
      </x:c>
      <x:c r="V330" t="inlineStr">
        <x:is>
          <x:t xml:space="preserve">1985 Hugo Nominee. Interesting start, middling repetitive middle, fun last fourth. About a guy's "adventures" through multiple versions of Earth. A late Heinlein novel, bashes the christian religion. "Almost everything about a human creature is ridiculous except its ability to suffer bravely and die gallantly for whatever it loves and believes in."</x:t>
        </x:is>
      </x:c>
    </x:row>
    <x:row r="331">
      <x:c r="A331" t="inlineStr">
        <x:is>
          <x:t xml:space="preserve">A Woman's Liberation</x:t>
        </x:is>
      </x:c>
      <x:c r="B331" t="inlineStr">
        <x:is>
          <x:t xml:space="preserve">Ursula K. Le Guin</x:t>
        </x:is>
      </x:c>
      <x:c r="C331" t="inlineStr">
        <x:is>
          <x:t xml:space="preserve">1/1/2024</x:t>
        </x:is>
      </x:c>
      <x:c r="D331" t="inlineStr">
        <x:is>
          <x:t xml:space="preserve">2024</x:t>
        </x:is>
      </x:c>
      <x:c r="E331" t="inlineStr">
        <x:is>
          <x:t xml:space="preserve">Gaza war ongoing; US election year begins</x:t>
        </x:is>
      </x:c>
      <x:c r="F331" t="inlineStr">
        <x:is>
          <x:t xml:space="preserve">1995</x:t>
        </x:is>
      </x:c>
      <x:c r="G331" t="inlineStr">
        <x:is>
          <x:t xml:space="preserve">68</x:t>
        </x:is>
      </x:c>
      <x:c r="I331" t="inlineStr">
        <x:is>
          <x:t xml:space="preserve">USA</x:t>
        </x:is>
      </x:c>
      <x:c r="J331" t="inlineStr">
        <x:is>
          <x:t xml:space="preserve">Soft Sci-fi Short Story</x:t>
        </x:is>
      </x:c>
      <x:c r="K331" t="inlineStr">
        <x:is>
          <x:t xml:space="preserve">Sci-fi</x:t>
        </x:is>
      </x:c>
      <x:c r="M331" t="inlineStr">
        <x:is>
          <x:t xml:space="preserve">A slave woman in an alien society learns to read and uses literacy as the foundation of her freedom. Le Guin's Hugo and Nebula Award winner — quietly powerful.</x:t>
        </x:is>
      </x:c>
      <x:c r="N331" t="inlineStr">
        <x:is>
          <x:t xml:space="preserve">standalone</x:t>
        </x:is>
      </x:c>
      <x:c r="O331" t="inlineStr">
        <x:is>
          <x:t xml:space="preserve">Novella</x:t>
        </x:is>
      </x:c>
      <x:c r="Q331" t="inlineStr">
        <x:is>
          <x:t xml:space="preserve">1996 Hugo Nominee; 1997 Nebula Nominee</x:t>
        </x:is>
      </x:c>
      <x:c r="R331" t="inlineStr">
        <x:is>
          <x:t xml:space="preserve">3.8</x:t>
        </x:is>
      </x:c>
      <x:c r="S331" t="inlineStr">
        <x:is>
          <x:t xml:space="preserve">4.19</x:t>
        </x:is>
      </x:c>
      <x:c r="T331" t="inlineStr">
        <x:is>
          <x:t xml:space="preserve">3 out of 4</x:t>
        </x:is>
      </x:c>
      <x:c r="V331" t="inlineStr">
        <x:is>
          <x:t xml:space="preserve">1996 Hugo Novella RU. People are really malicious in this world where nearly the entire population is enslaved.</x:t>
        </x:is>
      </x:c>
    </x:row>
    <x:row r="332">
      <x:c r="A332" t="inlineStr">
        <x:is>
          <x:t xml:space="preserve">8 Great Hebrew Short Novels</x:t>
        </x:is>
      </x:c>
      <x:c r="B332" t="inlineStr">
        <x:is>
          <x:t xml:space="preserve">Emanuel Litvinoff (ed.)</x:t>
        </x:is>
      </x:c>
      <x:c r="C332" t="inlineStr">
        <x:is>
          <x:t xml:space="preserve">2/1/2024</x:t>
        </x:is>
      </x:c>
      <x:c r="D332" t="inlineStr">
        <x:is>
          <x:t xml:space="preserve">2024</x:t>
        </x:is>
      </x:c>
      <x:c r="E332" t="inlineStr">
        <x:is>
          <x:t xml:space="preserve">US strikes Iran-backed groups in Iraq/Syria</x:t>
        </x:is>
      </x:c>
      <x:c r="F332" t="inlineStr">
        <x:is>
          <x:t xml:space="preserve">2009</x:t>
        </x:is>
      </x:c>
      <x:c r="G332" t="inlineStr">
        <x:is>
          <x:t xml:space="preserve">320</x:t>
        </x:is>
      </x:c>
      <x:c r="I332" t="inlineStr">
        <x:is>
          <x:t xml:space="preserve">USA</x:t>
        </x:is>
      </x:c>
      <x:c r="J332" t="inlineStr">
        <x:is>
          <x:t xml:space="preserve">Literary Short Story Collection</x:t>
        </x:is>
      </x:c>
      <x:c r="K332" t="inlineStr">
        <x:is>
          <x:t xml:space="preserve">Literary Fiction</x:t>
        </x:is>
      </x:c>
      <x:c r="L332" t="inlineStr">
        <x:is>
          <x:t xml:space="preserve">Short Story Collection</x:t>
        </x:is>
      </x:c>
      <x:c r="M332" t="inlineStr">
        <x:is>
          <x:t xml:space="preserve">Eight novellas by major Hebrew and Yiddish writers including S.Y. Agnon and I.B. Singer, translated into English. An excellent introduction to a literary tradition less accessible in the West.</x:t>
        </x:is>
      </x:c>
      <x:c r="O332" t="inlineStr">
        <x:is>
          <x:t xml:space="preserve">Collection</x:t>
        </x:is>
      </x:c>
      <x:c r="Q332" t="inlineStr">
        <x:is>
          <x:t xml:space="preserve">1995 Hugo Winner (Short Story)</x:t>
        </x:is>
      </x:c>
      <x:c r="S332" t="inlineStr">
        <x:is>
          <x:t xml:space="preserve">3.58</x:t>
        </x:is>
      </x:c>
      <x:c r="T332" t="inlineStr">
        <x:is>
          <x:t xml:space="preserve">DNF</x:t>
        </x:is>
      </x:c>
      <x:c r="V332" t="inlineStr">
        <x:is>
          <x:t xml:space="preserve">Only got through 4 of the 8 novels. A lot of boring. Though Yitzhak Shami's The Vengeance of the Fathers was nearly worth the price of admission. About a powerful Arab who's hubris leads to his very painful downfall.</x:t>
        </x:is>
      </x:c>
    </x:row>
    <x:row r="333">
      <x:c r="A333" t="inlineStr">
        <x:is>
          <x:t xml:space="preserve">A Man of the People</x:t>
        </x:is>
      </x:c>
      <x:c r="B333" t="inlineStr">
        <x:is>
          <x:t xml:space="preserve">Ursula K. Le Guin</x:t>
        </x:is>
      </x:c>
      <x:c r="C333" t="inlineStr">
        <x:is>
          <x:t xml:space="preserve">2/1/2024</x:t>
        </x:is>
      </x:c>
      <x:c r="D333" t="inlineStr">
        <x:is>
          <x:t xml:space="preserve">2024</x:t>
        </x:is>
      </x:c>
      <x:c r="E333" t="inlineStr">
        <x:is>
          <x:t xml:space="preserve">US strikes Iran-backed groups in Iraq/Syria</x:t>
        </x:is>
      </x:c>
      <x:c r="F333" t="inlineStr">
        <x:is>
          <x:t xml:space="preserve">1996</x:t>
        </x:is>
      </x:c>
      <x:c r="G333" t="inlineStr">
        <x:is>
          <x:t xml:space="preserve">66</x:t>
        </x:is>
      </x:c>
      <x:c r="I333" t="inlineStr">
        <x:is>
          <x:t xml:space="preserve">USA</x:t>
        </x:is>
      </x:c>
      <x:c r="J333" t="inlineStr">
        <x:is>
          <x:t xml:space="preserve">Soft Sci-fi Short Story</x:t>
        </x:is>
      </x:c>
      <x:c r="K333" t="inlineStr">
        <x:is>
          <x:t xml:space="preserve">Sci-fi</x:t>
        </x:is>
      </x:c>
      <x:c r="M333" t="inlineStr">
        <x:is>
          <x:t xml:space="preserve">On a colonized world, a human observer watches a local election while being asked to interfere. Le Guin's companion novella to A Woman's Liberation — the politics of colonialism in miniature.</x:t>
        </x:is>
      </x:c>
      <x:c r="O333" t="inlineStr">
        <x:is>
          <x:t xml:space="preserve">Novella</x:t>
        </x:is>
      </x:c>
      <x:c r="Q333" t="inlineStr">
        <x:is>
          <x:t xml:space="preserve">1996 Hugo Nominee</x:t>
        </x:is>
      </x:c>
      <x:c r="R333" t="inlineStr">
        <x:is>
          <x:t xml:space="preserve">1.2</x:t>
        </x:is>
      </x:c>
      <x:c r="S333" t="inlineStr">
        <x:is>
          <x:t xml:space="preserve">4.08</x:t>
        </x:is>
      </x:c>
      <x:c r="T333" t="inlineStr">
        <x:is>
          <x:t xml:space="preserve">1 out of 4</x:t>
        </x:is>
      </x:c>
      <x:c r="V333" t="inlineStr">
        <x:is>
          <x:t xml:space="preserve">1996 Hugo Novella Nominee. Not sure I'll remember anything from this. Just a description of the fictional Hainish people's ways of life</x:t>
        </x:is>
      </x:c>
    </x:row>
    <x:row r="334">
      <x:c r="A334" t="inlineStr">
        <x:is>
          <x:t xml:space="preserve">The Death of Captain Future</x:t>
        </x:is>
      </x:c>
      <x:c r="B334" t="inlineStr">
        <x:is>
          <x:t xml:space="preserve">Allen Steele</x:t>
        </x:is>
      </x:c>
      <x:c r="C334" t="inlineStr">
        <x:is>
          <x:t xml:space="preserve">2/14/2024</x:t>
        </x:is>
      </x:c>
      <x:c r="D334" t="inlineStr">
        <x:is>
          <x:t xml:space="preserve">2024</x:t>
        </x:is>
      </x:c>
      <x:c r="E334" t="inlineStr">
        <x:is>
          <x:t xml:space="preserve">Kansas City Super Bowl shooting; Alabama IVF ruling</x:t>
        </x:is>
      </x:c>
      <x:c r="F334" t="inlineStr">
        <x:is>
          <x:t xml:space="preserve">1995</x:t>
        </x:is>
      </x:c>
      <x:c r="G334" t="inlineStr">
        <x:is>
          <x:t xml:space="preserve">60</x:t>
        </x:is>
      </x:c>
      <x:c r="I334" t="inlineStr">
        <x:is>
          <x:t xml:space="preserve">USA</x:t>
        </x:is>
      </x:c>
      <x:c r="J334" t="inlineStr">
        <x:is>
          <x:t xml:space="preserve">Sci-fi Short Story</x:t>
        </x:is>
      </x:c>
      <x:c r="K334" t="inlineStr">
        <x:is>
          <x:t xml:space="preserve">Sci-fi</x:t>
        </x:is>
      </x:c>
      <x:c r="M334" t="inlineStr">
        <x:is>
          <x:t xml:space="preserve">A man obsessed with a pulp-era space hero discovers what being a real space trader actually looks like. Steele's Hugo-winning novella — a loving and honest examination of what the golden age promised.</x:t>
        </x:is>
      </x:c>
      <x:c r="O334" t="inlineStr">
        <x:is>
          <x:t xml:space="preserve">Novella</x:t>
        </x:is>
      </x:c>
      <x:c r="Q334" t="inlineStr">
        <x:is>
          <x:t xml:space="preserve">1996 Hugo Winner; 1997 Nebula Nominee</x:t>
        </x:is>
      </x:c>
      <x:c r="R334" t="inlineStr">
        <x:is>
          <x:t xml:space="preserve">2.5</x:t>
        </x:is>
      </x:c>
      <x:c r="S334" t="inlineStr">
        <x:is>
          <x:t xml:space="preserve">3.77</x:t>
        </x:is>
      </x:c>
      <x:c r="T334" t="inlineStr">
        <x:is>
          <x:t xml:space="preserve">2 out of 4</x:t>
        </x:is>
      </x:c>
      <x:c r="V334" t="inlineStr">
        <x:is>
          <x:t xml:space="preserve">1996 Hugo Novella Winner. About a trust fund kid turned captain, is wayyy over his head in the brutal depths of space responding to an emergency beacon.</x:t>
        </x:is>
      </x:c>
    </x:row>
    <x:row r="335">
      <x:c r="A335" t="inlineStr">
        <x:is>
          <x:t xml:space="preserve">Crashlander</x:t>
        </x:is>
      </x:c>
      <x:c r="B335" t="inlineStr">
        <x:is>
          <x:t xml:space="preserve">Larry Niven</x:t>
        </x:is>
      </x:c>
      <x:c r="C335" t="inlineStr">
        <x:is>
          <x:t xml:space="preserve">2/14/2024</x:t>
        </x:is>
      </x:c>
      <x:c r="D335" t="inlineStr">
        <x:is>
          <x:t xml:space="preserve">2024</x:t>
        </x:is>
      </x:c>
      <x:c r="E335" t="inlineStr">
        <x:is>
          <x:t xml:space="preserve">Kansas City Super Bowl shooting; Alabama IVF ruling</x:t>
        </x:is>
      </x:c>
      <x:c r="F335" t="inlineStr">
        <x:is>
          <x:t xml:space="preserve">1994</x:t>
        </x:is>
      </x:c>
      <x:c r="G335" t="inlineStr">
        <x:is>
          <x:t xml:space="preserve">280</x:t>
        </x:is>
      </x:c>
      <x:c r="I335" t="inlineStr">
        <x:is>
          <x:t xml:space="preserve">USA</x:t>
        </x:is>
      </x:c>
      <x:c r="J335" t="inlineStr">
        <x:is>
          <x:t xml:space="preserve">Hard Sci-fi Short Story Collection</x:t>
        </x:is>
      </x:c>
      <x:c r="K335" t="inlineStr">
        <x:is>
          <x:t xml:space="preserve">Sci-fi</x:t>
        </x:is>
      </x:c>
      <x:c r="L335" t="inlineStr">
        <x:is>
          <x:t xml:space="preserve">Short Story Collection</x:t>
        </x:is>
      </x:c>
      <x:c r="M335" t="inlineStr">
        <x:is>
          <x:t xml:space="preserve">Connected stories following Beowulf Shaeffer, a reluctant adventurer whose encounters with alien species — including one neutron star — are consistently life-threatening. Niven's Ringworld-adjacent collection.</x:t>
        </x:is>
      </x:c>
      <x:c r="O335" t="inlineStr">
        <x:is>
          <x:t xml:space="preserve">Collection</x:t>
        </x:is>
      </x:c>
      <x:c r="Q335" t="inlineStr">
        <x:is>
          <x:t xml:space="preserve">1972 Hugo Winner (Short Story); 1971 Nebula Winner (Short Story)</x:t>
        </x:is>
      </x:c>
      <x:c r="S335" t="inlineStr">
        <x:is>
          <x:t xml:space="preserve">3.79</x:t>
        </x:is>
      </x:c>
      <x:c r="U335" t="inlineStr">
        <x:is>
          <x:t xml:space="preserve">Neutron Star (Larry Niven) [Short Story]</x:t>
        </x:is>
      </x:c>
      <x:c r="V335" t="inlineStr">
        <x:is>
          <x:t xml:space="preserve">Only read Neutron Star and The Borderland of Sol. 1967 Hugo Short Story Winner, Neutron Star: 3 out of 4, astronauts massacred, torn limb from limb, visiting a star in a completely impregnable ship.. but how? One dummy is just dumb enough to volunteer (be blackmailed into) to go to the star and find out. 1976 Hugo Novellete Winner, The Borderland of Sol: 2 out of 4, just took too long to get exciting and while the villain's mysterious weapon did turn out to be plenty futuristic, I was pretty nonplussed.</x:t>
        </x:is>
      </x:c>
    </x:row>
    <x:row r="336">
      <x:c r="A336" t="inlineStr">
        <x:is>
          <x:t xml:space="preserve">The Queen of Air and Darkness</x:t>
        </x:is>
      </x:c>
      <x:c r="B336" t="inlineStr">
        <x:is>
          <x:t xml:space="preserve">Poul Anderson</x:t>
        </x:is>
      </x:c>
      <x:c r="C336" t="inlineStr">
        <x:is>
          <x:t xml:space="preserve">2/18/2024</x:t>
        </x:is>
      </x:c>
      <x:c r="D336" t="inlineStr">
        <x:is>
          <x:t xml:space="preserve">2024</x:t>
        </x:is>
      </x:c>
      <x:c r="E336" t="inlineStr">
        <x:is>
          <x:t xml:space="preserve">Navalny dies in Russian prison</x:t>
        </x:is>
      </x:c>
      <x:c r="F336" t="inlineStr">
        <x:is>
          <x:t xml:space="preserve">1971</x:t>
        </x:is>
      </x:c>
      <x:c r="G336" t="inlineStr">
        <x:is>
          <x:t xml:space="preserve">60</x:t>
        </x:is>
      </x:c>
      <x:c r="I336" t="inlineStr">
        <x:is>
          <x:t xml:space="preserve">USA</x:t>
        </x:is>
      </x:c>
      <x:c r="J336" t="inlineStr">
        <x:is>
          <x:t xml:space="preserve">Sci-fi Short Story</x:t>
        </x:is>
      </x:c>
      <x:c r="K336" t="inlineStr">
        <x:is>
          <x:t xml:space="preserve">Sci-fi</x:t>
        </x:is>
      </x:c>
      <x:c r="M336" t="inlineStr">
        <x:is>
          <x:t xml:space="preserve">A young woman searches for her child on a colony world whose alien inhabitants use illusion to protect their territory. Anderson's Hugo and Nebula Award winner — a beautiful, melancholy story about the costs of progress.</x:t>
        </x:is>
      </x:c>
      <x:c r="O336" t="inlineStr">
        <x:is>
          <x:t xml:space="preserve">Novella</x:t>
        </x:is>
      </x:c>
      <x:c r="Q336" t="inlineStr">
        <x:is>
          <x:t xml:space="preserve">1972 Hugo Winner</x:t>
        </x:is>
      </x:c>
      <x:c r="R336" t="inlineStr">
        <x:is>
          <x:t xml:space="preserve">3.8</x:t>
        </x:is>
      </x:c>
      <x:c r="S336" t="inlineStr">
        <x:is>
          <x:t xml:space="preserve">4.05</x:t>
        </x:is>
      </x:c>
      <x:c r="T336" t="inlineStr">
        <x:is>
          <x:t xml:space="preserve">3 out of 4</x:t>
        </x:is>
      </x:c>
      <x:c r="V336" t="inlineStr">
        <x:is>
          <x:t xml:space="preserve">1972 Hugo Novella Winner. Bit tough to follow at first. About mythical aboriginals that kidnap a boy. I almost wish it was longer, get into it a bit more. Instead of just myth to action to problems solved</x:t>
        </x:is>
      </x:c>
    </x:row>
    <x:row r="337">
      <x:c r="A337" t="inlineStr">
        <x:is>
          <x:t xml:space="preserve">Alvin Journeyman</x:t>
        </x:is>
      </x:c>
      <x:c r="B337" t="inlineStr">
        <x:is>
          <x:t xml:space="preserve">Orson Scott Card</x:t>
        </x:is>
      </x:c>
      <x:c r="C337" t="inlineStr">
        <x:is>
          <x:t xml:space="preserve">2/19/2024</x:t>
        </x:is>
      </x:c>
      <x:c r="D337" t="inlineStr">
        <x:is>
          <x:t xml:space="preserve">2024</x:t>
        </x:is>
      </x:c>
      <x:c r="E337" t="inlineStr">
        <x:is>
          <x:t xml:space="preserve">Navalny dies; Alabama IVF ruling chaos</x:t>
        </x:is>
      </x:c>
      <x:c r="F337" t="inlineStr">
        <x:is>
          <x:t xml:space="preserve">1995</x:t>
        </x:is>
      </x:c>
      <x:c r="G337" t="inlineStr">
        <x:is>
          <x:t xml:space="preserve">314</x:t>
        </x:is>
      </x:c>
      <x:c r="I337" t="inlineStr">
        <x:is>
          <x:t xml:space="preserve">USA</x:t>
        </x:is>
      </x:c>
      <x:c r="J337" t="inlineStr">
        <x:is>
          <x:t xml:space="preserve">Historical Fantasy</x:t>
        </x:is>
      </x:c>
      <x:c r="K337" t="inlineStr">
        <x:is>
          <x:t xml:space="preserve">Fantasy</x:t>
        </x:is>
      </x:c>
      <x:c r="L337" t="inlineStr">
        <x:is>
          <x:t xml:space="preserve">Historical Fiction</x:t>
        </x:is>
      </x:c>
      <x:c r="M337" t="inlineStr">
        <x:is>
          <x:t xml:space="preserve">Alvin returns home and faces a legal challenge to his identity as Maker while the political situation in America's alternate history darkens. Card's fourth Alvin Maker novel — strong character drama.</x:t>
        </x:is>
      </x:c>
      <x:c r="N337" t="inlineStr">
        <x:is>
          <x:t xml:space="preserve">The Tales of Alvin Maker</x:t>
        </x:is>
      </x:c>
      <x:c r="O337" t="inlineStr">
        <x:is>
          <x:t xml:space="preserve">Novel</x:t>
        </x:is>
      </x:c>
      <x:c r="Q337" t="inlineStr">
        <x:is>
          <x:t xml:space="preserve">1997 Hugo Winner</x:t>
        </x:is>
      </x:c>
      <x:c r="R337" t="inlineStr">
        <x:is>
          <x:t xml:space="preserve">4.4</x:t>
        </x:is>
      </x:c>
      <x:c r="S337" t="inlineStr">
        <x:is>
          <x:t xml:space="preserve">3.96</x:t>
        </x:is>
      </x:c>
      <x:c r="T337" t="inlineStr">
        <x:is>
          <x:t xml:space="preserve">3.5 out of 4</x:t>
        </x:is>
      </x:c>
      <x:c r="V337" t="inlineStr">
        <x:is>
          <x:t xml:space="preserve">1996 Locus Award winner. Lots of things to like about this 4th book in the Alvin Maker series. For 3/4 of the book, Alvin was on trial. Didn't shy away from it either, witnesses were called, motions made. A chunk of the other 25% as in France with Napolean. Just fun places for me to be</x:t>
        </x:is>
      </x:c>
    </x:row>
    <x:row r="338">
      <x:c r="A338" t="inlineStr">
        <x:is>
          <x:t xml:space="preserve">Memory</x:t>
        </x:is>
      </x:c>
      <x:c r="B338" t="inlineStr">
        <x:is>
          <x:t xml:space="preserve">Lois McMaster Bujold</x:t>
        </x:is>
      </x:c>
      <x:c r="C338" t="inlineStr">
        <x:is>
          <x:t xml:space="preserve">3/1/2024</x:t>
        </x:is>
      </x:c>
      <x:c r="D338" t="inlineStr">
        <x:is>
          <x:t xml:space="preserve">2024</x:t>
        </x:is>
      </x:c>
      <x:c r="E338" t="inlineStr">
        <x:is>
          <x:t xml:space="preserve">Haley drops out; Gaza ceasefire talks</x:t>
        </x:is>
      </x:c>
      <x:c r="F338" t="inlineStr">
        <x:is>
          <x:t xml:space="preserve">1996</x:t>
        </x:is>
      </x:c>
      <x:c r="G338" t="inlineStr">
        <x:is>
          <x:t xml:space="preserve">464</x:t>
        </x:is>
      </x:c>
      <x:c r="I338" t="inlineStr">
        <x:is>
          <x:t xml:space="preserve">USA</x:t>
        </x:is>
      </x:c>
      <x:c r="J338" t="inlineStr">
        <x:is>
          <x:t xml:space="preserve">Military Sci-fi</x:t>
        </x:is>
      </x:c>
      <x:c r="K338" t="inlineStr">
        <x:is>
          <x:t xml:space="preserve">Sci-fi</x:t>
        </x:is>
      </x:c>
      <x:c r="M338" t="inlineStr">
        <x:is>
          <x:t xml:space="preserve">Miles Vorkosigan loses his command after a serious lapse of judgment and must rebuild his career through an investigation that hits close to home. Bujold's strongest Miles novel — the emotional cost of Miles's choices finally comes due.</x:t>
        </x:is>
      </x:c>
      <x:c r="N338" t="inlineStr">
        <x:is>
          <x:t xml:space="preserve">Vorkosigan Saga</x:t>
        </x:is>
      </x:c>
      <x:c r="O338" t="inlineStr">
        <x:is>
          <x:t xml:space="preserve">Novel</x:t>
        </x:is>
      </x:c>
      <x:c r="Q338" t="inlineStr">
        <x:is>
          <x:t xml:space="preserve">1997 Hugo Nominee; 1998 Nebula Nominee</x:t>
        </x:is>
      </x:c>
      <x:c r="R338" t="inlineStr">
        <x:is>
          <x:t xml:space="preserve">3.1</x:t>
        </x:is>
      </x:c>
      <x:c r="S338" t="inlineStr">
        <x:is>
          <x:t xml:space="preserve">4.29</x:t>
        </x:is>
      </x:c>
      <x:c r="T338" t="inlineStr">
        <x:is>
          <x:t xml:space="preserve">2.5 out of 4</x:t>
        </x:is>
      </x:c>
      <x:c r="V338" t="inlineStr">
        <x:is>
          <x:t xml:space="preserve">1997 Hugo Nominee. One of the middle books in the very multi-book Vorkosigan saga. About Miles Vorkosigan, a member of a very affluent family who works "secretly" as a space soldier. Miles is very likeable, doesn't take himself too seriously. So in this one, his life is effectively ruined when he's discharged from the military. But then his old boss started having issues. Some romance, some wedding stuff, some alien history stuff that I would've understood better if I'd read the earlier books first.</x:t>
        </x:is>
      </x:c>
    </x:row>
    <x:row r="339">
      <x:c r="A339" t="inlineStr">
        <x:is>
          <x:t xml:space="preserve">The End of Summer</x:t>
        </x:is>
      </x:c>
      <x:c r="B339" t="inlineStr">
        <x:is>
          <x:t xml:space="preserve">Barry N. Malzberg &amp; Bill Pronzini</x:t>
        </x:is>
      </x:c>
      <x:c r="C339" t="inlineStr">
        <x:is>
          <x:t xml:space="preserve">3/17/2024</x:t>
        </x:is>
      </x:c>
      <x:c r="D339" t="inlineStr">
        <x:is>
          <x:t xml:space="preserve">2024</x:t>
        </x:is>
      </x:c>
      <x:c r="E339" t="inlineStr">
        <x:is>
          <x:t xml:space="preserve">Putin wins Russian election</x:t>
        </x:is>
      </x:c>
      <x:c r="F339" t="inlineStr">
        <x:is>
          <x:t xml:space="preserve">1979</x:t>
        </x:is>
      </x:c>
      <x:c r="G339" t="inlineStr">
        <x:is>
          <x:t xml:space="preserve">50</x:t>
        </x:is>
      </x:c>
      <x:c r="I339" t="inlineStr">
        <x:is>
          <x:t xml:space="preserve">USA</x:t>
        </x:is>
      </x:c>
      <x:c r="J339" t="inlineStr">
        <x:is>
          <x:t xml:space="preserve">Sci-fi Short Story Collection</x:t>
        </x:is>
      </x:c>
      <x:c r="K339" t="inlineStr">
        <x:is>
          <x:t xml:space="preserve">Sci-fi</x:t>
        </x:is>
      </x:c>
      <x:c r="L339" t="inlineStr">
        <x:is>
          <x:t xml:space="preserve">Short Story Collection</x:t>
        </x:is>
      </x:c>
      <x:c r="M339" t="inlineStr">
        <x:is>
          <x:t xml:space="preserve">Malzberg and Pronzini's anthology of original science fiction stories with a unifying theme of endings, loss, and change. A representative collection of the melancholy 1970s SF aesthetic.</x:t>
        </x:is>
      </x:c>
      <x:c r="O339" t="inlineStr">
        <x:is>
          <x:t xml:space="preserve">Collection</x:t>
        </x:is>
      </x:c>
      <x:c r="S339" t="inlineStr">
        <x:is>
          <x:t xml:space="preserve">3.22</x:t>
        </x:is>
      </x:c>
      <x:c r="U339" t="inlineStr">
        <x:is>
          <x:t xml:space="preserve">Love (Richard Wilson) [Short Story]; Sam Hall (Poul Anderson) [Novelette]; The End of Summer (Algis Budrys) [Novelette]; Try and Change the Past (Fritz Leiber) [Short Story]</x:t>
        </x:is>
      </x:c>
      <x:c r="V339" t="inlineStr">
        <x:is>
          <x:t xml:space="preserve">Darwinian Pool Room - Isaac Asimov, 2 out of 4, a very short story challenging the historical record The Analogues - Damon Knight, 1 out 4, confusing ending, maybe I didn't pay enough attention Love - Richard Wilson, 3 out of 4, short sweet to the point Sam Hall - Poul Anderson, 1954 Hugo RU Novellete, 4 out of 4, messing with the system for the fun of it Disappearing Act - Alfred Bester, 2 out of 4, interesting, comedic The Altar at Midnight - C.M. Kornbluth, 1 out of 4, i cannot recall New Blood - James E. Gunn, 2 out of 4, interesting foray into potential immortality The End of Summer - Algis Budrys, 1956 Hugo RU Novellete, 3 out of 4, what an interesting world of immortals Try and Change the Past - Fritz Leiber, 4 out of 4, name says it all, funny Hex - Laurence M. Janifer, 2 out of 4, funny, but a bit mixed up (some people know some don't)</x:t>
        </x:is>
      </x:c>
    </x:row>
    <x:row r="340">
      <x:c r="A340" t="inlineStr">
        <x:is>
          <x:t xml:space="preserve">Gormenghast</x:t>
        </x:is>
      </x:c>
      <x:c r="B340" t="inlineStr">
        <x:is>
          <x:t xml:space="preserve">Mervyn Peake</x:t>
        </x:is>
      </x:c>
      <x:c r="C340" t="inlineStr">
        <x:is>
          <x:t xml:space="preserve">3/18/2024</x:t>
        </x:is>
      </x:c>
      <x:c r="D340" t="inlineStr">
        <x:is>
          <x:t xml:space="preserve">2024</x:t>
        </x:is>
      </x:c>
      <x:c r="E340" t="inlineStr">
        <x:is>
          <x:t xml:space="preserve">Putin reelected; TikTok ban bill passes House</x:t>
        </x:is>
      </x:c>
      <x:c r="F340" t="inlineStr">
        <x:is>
          <x:t xml:space="preserve">1950</x:t>
        </x:is>
      </x:c>
      <x:c r="G340" t="inlineStr">
        <x:is>
          <x:t xml:space="preserve">496</x:t>
        </x:is>
      </x:c>
      <x:c r="I340" t="inlineStr">
        <x:is>
          <x:t xml:space="preserve">UK</x:t>
        </x:is>
      </x:c>
      <x:c r="J340" t="inlineStr">
        <x:is>
          <x:t xml:space="preserve">Gothic Dark Fantasy</x:t>
        </x:is>
      </x:c>
      <x:c r="K340" t="inlineStr">
        <x:is>
          <x:t xml:space="preserve">Fantasy</x:t>
        </x:is>
      </x:c>
      <x:c r="L340" t="inlineStr">
        <x:is>
          <x:t xml:space="preserve">Literary Fiction</x:t>
        </x:is>
      </x:c>
      <x:c r="M340" t="inlineStr">
        <x:is>
          <x:t xml:space="preserve">Titus Groan, now the 77th Earl, grows up in the castle's rituals while Steerpike consolidates his power through murder. Peake's second Gormenghast volume — darker and more focused than the first.</x:t>
        </x:is>
      </x:c>
      <x:c r="N340" t="inlineStr">
        <x:is>
          <x:t xml:space="preserve">Gormenghast</x:t>
        </x:is>
      </x:c>
      <x:c r="O340" t="inlineStr">
        <x:is>
          <x:t xml:space="preserve">Novel</x:t>
        </x:is>
      </x:c>
      <x:c r="R340" t="inlineStr">
        <x:is>
          <x:t xml:space="preserve">2.5</x:t>
        </x:is>
      </x:c>
      <x:c r="S340" t="inlineStr">
        <x:is>
          <x:t xml:space="preserve">4.09</x:t>
        </x:is>
      </x:c>
      <x:c r="T340" t="inlineStr">
        <x:is>
          <x:t xml:space="preserve">2 out of 4</x:t>
        </x:is>
      </x:c>
      <x:c r="V340" t="inlineStr">
        <x:is>
          <x:t xml:space="preserve">Not as fun as the first, but still alright. First half was just too much "who cares" about Erma's love interest. Second half was more fun, plenty of action with murder, intrigue, manhunt.</x:t>
        </x:is>
      </x:c>
    </x:row>
    <x:row r="341">
      <x:c r="A341" t="inlineStr">
        <x:is>
          <x:t xml:space="preserve">The Day of the Jackal</x:t>
        </x:is>
      </x:c>
      <x:c r="B341" t="inlineStr">
        <x:is>
          <x:t xml:space="preserve">Frederick Forsyth</x:t>
        </x:is>
      </x:c>
      <x:c r="C341" t="inlineStr">
        <x:is>
          <x:t xml:space="preserve">3/21/2024</x:t>
        </x:is>
      </x:c>
      <x:c r="D341" t="inlineStr">
        <x:is>
          <x:t xml:space="preserve">2024</x:t>
        </x:is>
      </x:c>
      <x:c r="E341" t="inlineStr">
        <x:is>
          <x:t xml:space="preserve">Baltimore bridge collapses after ship strike</x:t>
        </x:is>
      </x:c>
      <x:c r="F341" t="inlineStr">
        <x:is>
          <x:t xml:space="preserve">1971</x:t>
        </x:is>
      </x:c>
      <x:c r="G341" t="inlineStr">
        <x:is>
          <x:t xml:space="preserve">380</x:t>
        </x:is>
      </x:c>
      <x:c r="I341" t="inlineStr">
        <x:is>
          <x:t xml:space="preserve">UK</x:t>
        </x:is>
      </x:c>
      <x:c r="J341" t="inlineStr">
        <x:is>
          <x:t xml:space="preserve">Spy Thriller</x:t>
        </x:is>
      </x:c>
      <x:c r="K341" t="inlineStr">
        <x:is>
          <x:t xml:space="preserve">Thriller</x:t>
        </x:is>
      </x:c>
      <x:c r="M341" t="inlineStr">
        <x:is>
          <x:t xml:space="preserve">An unnamed professional assassin is hired to kill Charles de Gaulle, and the novel traces his meticulous preparations alongside the French police's hunt. Forsyth's debut — a landmark of the political thriller genre.</x:t>
        </x:is>
      </x:c>
      <x:c r="O341" t="inlineStr">
        <x:is>
          <x:t xml:space="preserve">Novel</x:t>
        </x:is>
      </x:c>
      <x:c r="Q341" t="inlineStr">
        <x:is>
          <x:t xml:space="preserve">1988 Hugo Winner; 1988 Nebula Winner; 1988 Locus Winner</x:t>
        </x:is>
      </x:c>
      <x:c r="R341" t="inlineStr">
        <x:is>
          <x:t xml:space="preserve">4.4</x:t>
        </x:is>
      </x:c>
      <x:c r="S341" t="inlineStr">
        <x:is>
          <x:t xml:space="preserve">4.22</x:t>
        </x:is>
      </x:c>
      <x:c r="T341" t="inlineStr">
        <x:is>
          <x:t xml:space="preserve">3.5 out of 4</x:t>
        </x:is>
      </x:c>
      <x:c r="V341" t="inlineStr">
        <x:is>
          <x:t xml:space="preserve">Spy thriller about the attempted assassination of the French president. Main critique is a stylistic choice, namely, they give away the ending almost right away. The assassin is a cold blooded killer and the absolute best at his craft, it’s a crazy ride</x:t>
        </x:is>
      </x:c>
    </x:row>
    <x:row r="342">
      <x:c r="A342" t="inlineStr">
        <x:is>
          <x:t xml:space="preserve">Falling Free</x:t>
        </x:is>
      </x:c>
      <x:c r="B342" t="inlineStr">
        <x:is>
          <x:t xml:space="preserve">Lois McMaster Bujold</x:t>
        </x:is>
      </x:c>
      <x:c r="C342" t="inlineStr">
        <x:is>
          <x:t xml:space="preserve">3/21/2024</x:t>
        </x:is>
      </x:c>
      <x:c r="D342" t="inlineStr">
        <x:is>
          <x:t xml:space="preserve">2024</x:t>
        </x:is>
      </x:c>
      <x:c r="E342" t="inlineStr">
        <x:is>
          <x:t xml:space="preserve">Baltimore bridge collapses after ship strike</x:t>
        </x:is>
      </x:c>
      <x:c r="F342" t="inlineStr">
        <x:is>
          <x:t xml:space="preserve">1988</x:t>
        </x:is>
      </x:c>
      <x:c r="G342" t="inlineStr">
        <x:is>
          <x:t xml:space="preserve">308</x:t>
        </x:is>
      </x:c>
      <x:c r="I342" t="inlineStr">
        <x:is>
          <x:t xml:space="preserve">USA</x:t>
        </x:is>
      </x:c>
      <x:c r="J342" t="inlineStr">
        <x:is>
          <x:t xml:space="preserve">Hard Sci-fi</x:t>
        </x:is>
      </x:c>
      <x:c r="K342" t="inlineStr">
        <x:is>
          <x:t xml:space="preserve">Sci-fi</x:t>
        </x:is>
      </x:c>
      <x:c r="M342" t="inlineStr">
        <x:is>
          <x:t xml:space="preserve">In the far future, a company has engineered a caste of humans with four arms and no legs for zero-gravity work — and now plans to discard them. Bujold's Nebula winner — a labor rights story in science fiction clothing.</x:t>
        </x:is>
      </x:c>
      <x:c r="N342" t="inlineStr">
        <x:is>
          <x:t xml:space="preserve">Vorkosigan Saga</x:t>
        </x:is>
      </x:c>
      <x:c r="O342" t="inlineStr">
        <x:is>
          <x:t xml:space="preserve">Novel</x:t>
        </x:is>
      </x:c>
      <x:c r="Q342" t="inlineStr">
        <x:is>
          <x:t xml:space="preserve">1989 Hugo Nominee; 1989 Nebula Winner</x:t>
        </x:is>
      </x:c>
      <x:c r="R342" t="inlineStr">
        <x:is>
          <x:t xml:space="preserve">3.8</x:t>
        </x:is>
      </x:c>
      <x:c r="S342" t="inlineStr">
        <x:is>
          <x:t xml:space="preserve">4.14</x:t>
        </x:is>
      </x:c>
      <x:c r="T342" t="inlineStr">
        <x:is>
          <x:t xml:space="preserve">3 out of 4</x:t>
        </x:is>
      </x:c>
      <x:c r="V342" t="inlineStr">
        <x:is>
          <x:t xml:space="preserve">1989 Hugo Nominee. About a colony of mutants controlled by a space corp. A rebellion ensures. An easy entertaining read with some highlights (any time the corp 's main rep/ the bad guy is dissapointed)</x:t>
        </x:is>
      </x:c>
    </x:row>
    <x:row r="343">
      <x:c r="A343" t="inlineStr">
        <x:is>
          <x:t xml:space="preserve">A Choice of Gods</x:t>
        </x:is>
      </x:c>
      <x:c r="B343" t="inlineStr">
        <x:is>
          <x:t xml:space="preserve">Clifford Simak</x:t>
        </x:is>
      </x:c>
      <x:c r="C343" t="inlineStr">
        <x:is>
          <x:t xml:space="preserve">4/1/2024</x:t>
        </x:is>
      </x:c>
      <x:c r="D343" t="inlineStr">
        <x:is>
          <x:t xml:space="preserve">2024</x:t>
        </x:is>
      </x:c>
      <x:c r="E343" t="inlineStr">
        <x:is>
          <x:t xml:space="preserve">Iran threatens Israel; Gaza ongoing</x:t>
        </x:is>
      </x:c>
      <x:c r="F343" t="inlineStr">
        <x:is>
          <x:t xml:space="preserve">1972</x:t>
        </x:is>
      </x:c>
      <x:c r="G343" t="inlineStr">
        <x:is>
          <x:t xml:space="preserve">224</x:t>
        </x:is>
      </x:c>
      <x:c r="I343" t="inlineStr">
        <x:is>
          <x:t xml:space="preserve">USA</x:t>
        </x:is>
      </x:c>
      <x:c r="J343" t="inlineStr">
        <x:is>
          <x:t xml:space="preserve">Soft Sci-fi</x:t>
        </x:is>
      </x:c>
      <x:c r="K343" t="inlineStr">
        <x:is>
          <x:t xml:space="preserve">Sci-fi</x:t>
        </x:is>
      </x:c>
      <x:c r="M343" t="inlineStr">
        <x:is>
          <x:t xml:space="preserve">On an Earth nearly emptied by teleportation, a small remaining human community and the robots they left behind must decide the future of humanity. Simak's gentle, philosophical late novel — concerned with what it means to remain human.</x:t>
        </x:is>
      </x:c>
      <x:c r="O343" t="inlineStr">
        <x:is>
          <x:t xml:space="preserve">Novel</x:t>
        </x:is>
      </x:c>
      <x:c r="Q343" t="inlineStr">
        <x:is>
          <x:t xml:space="preserve">2016 Hugo Winner; 2016 Nebula Winner; 2016 Locus Winner</x:t>
        </x:is>
      </x:c>
      <x:c r="R343" t="inlineStr">
        <x:is>
          <x:t xml:space="preserve">3.1</x:t>
        </x:is>
      </x:c>
      <x:c r="S343" t="inlineStr">
        <x:is>
          <x:t xml:space="preserve">3.73</x:t>
        </x:is>
      </x:c>
      <x:c r="T343" t="inlineStr">
        <x:is>
          <x:t xml:space="preserve">2.5 out of 4</x:t>
        </x:is>
      </x:c>
      <x:c r="V343" t="inlineStr">
        <x:is>
          <x:t xml:space="preserve">1973 Hugo Nominee. 99% of the population dissapears without a trace or a reason and the only ones left are a tribe of native americans, all the robots, and a small group of farmers. Not exactly action packed, but an interesting world. The plot is driven by all the unknowns (what happened to everyone, where'd they go, and why). It's a short read.</x:t>
        </x:is>
      </x:c>
    </x:row>
    <x:row r="344">
      <x:c r="A344" t="inlineStr">
        <x:is>
          <x:t xml:space="preserve">The Fifth Season</x:t>
        </x:is>
      </x:c>
      <x:c r="B344" t="inlineStr">
        <x:is>
          <x:t xml:space="preserve">N.K. Jemisin</x:t>
        </x:is>
      </x:c>
      <x:c r="C344" t="inlineStr">
        <x:is>
          <x:t xml:space="preserve">4/7/2024</x:t>
        </x:is>
      </x:c>
      <x:c r="D344" t="inlineStr">
        <x:is>
          <x:t xml:space="preserve">2024</x:t>
        </x:is>
      </x:c>
      <x:c r="E344" t="inlineStr">
        <x:is>
          <x:t xml:space="preserve">Iran attacks Israel with drones and missiles</x:t>
        </x:is>
      </x:c>
      <x:c r="F344" t="inlineStr">
        <x:is>
          <x:t xml:space="preserve">2015</x:t>
        </x:is>
      </x:c>
      <x:c r="G344" t="inlineStr">
        <x:is>
          <x:t xml:space="preserve">498</x:t>
        </x:is>
      </x:c>
      <x:c r="I344" t="inlineStr">
        <x:is>
          <x:t xml:space="preserve">USA</x:t>
        </x:is>
      </x:c>
      <x:c r="J344" t="inlineStr">
        <x:is>
          <x:t xml:space="preserve">Dystopian Fantasy</x:t>
        </x:is>
      </x:c>
      <x:c r="K344" t="inlineStr">
        <x:is>
          <x:t xml:space="preserve">Fantasy</x:t>
        </x:is>
      </x:c>
      <x:c r="L344" t="inlineStr">
        <x:is>
          <x:t xml:space="preserve">Sci-fi</x:t>
        </x:is>
      </x:c>
      <x:c r="M344" t="inlineStr">
        <x:is>
          <x:t xml:space="preserve">In a world of constant geological catastrophe, a woman with the power to control seismic forces searches for her daughter amid civilization's collapse. Jemisin's Hugo winner — formally inventive, using second person to remarkable effect.</x:t>
        </x:is>
      </x:c>
      <x:c r="N344" t="inlineStr">
        <x:is>
          <x:t xml:space="preserve">The Broken Earth</x:t>
        </x:is>
      </x:c>
      <x:c r="O344" t="inlineStr">
        <x:is>
          <x:t xml:space="preserve">Novel</x:t>
        </x:is>
      </x:c>
      <x:c r="Q344" t="inlineStr">
        <x:is>
          <x:t xml:space="preserve">1990 Hugo Nominee; 1989 Nebula Nominee</x:t>
        </x:is>
      </x:c>
      <x:c r="R344" t="inlineStr">
        <x:is>
          <x:t xml:space="preserve">2.5</x:t>
        </x:is>
      </x:c>
      <x:c r="S344" t="inlineStr">
        <x:is>
          <x:t xml:space="preserve">4.37</x:t>
        </x:is>
      </x:c>
      <x:c r="T344" t="inlineStr">
        <x:is>
          <x:t xml:space="preserve">2 out of 4</x:t>
        </x:is>
      </x:c>
      <x:c r="V344" t="inlineStr">
        <x:is>
          <x:t xml:space="preserve">2016 Hugo Winner. Wildly popular first book in the trilogy.. Each of the 3 won the Hugo. A wild "science fantasy" world, where people with special earth element abilities ("origins") are simultaneously persecuted, relied on,and steer the world. 3 separate stories about 3 origins as they deal with issues. An interesting world, but the plot itself and the characters just never really became that exciting for me.</x:t>
        </x:is>
      </x:c>
    </x:row>
    <x:row r="345">
      <x:c r="A345" t="inlineStr">
        <x:is>
          <x:t xml:space="preserve">The Many-Colored Land</x:t>
        </x:is>
      </x:c>
      <x:c r="B345" t="inlineStr">
        <x:is>
          <x:t xml:space="preserve">Julian May</x:t>
        </x:is>
      </x:c>
      <x:c r="C345" t="inlineStr">
        <x:is>
          <x:t xml:space="preserve">4/15/2024</x:t>
        </x:is>
      </x:c>
      <x:c r="D345" t="inlineStr">
        <x:is>
          <x:t xml:space="preserve">2024</x:t>
        </x:is>
      </x:c>
      <x:c r="E345" t="inlineStr">
        <x:is>
          <x:t xml:space="preserve">Israel retaliates against Iran</x:t>
        </x:is>
      </x:c>
      <x:c r="F345" t="inlineStr">
        <x:is>
          <x:t xml:space="preserve">1981</x:t>
        </x:is>
      </x:c>
      <x:c r="G345" t="inlineStr">
        <x:is>
          <x:t xml:space="preserve">428</x:t>
        </x:is>
      </x:c>
      <x:c r="I345" t="inlineStr">
        <x:is>
          <x:t xml:space="preserve">Canada</x:t>
        </x:is>
      </x:c>
      <x:c r="J345" t="inlineStr">
        <x:is>
          <x:t xml:space="preserve">Sci-fi Fantasy</x:t>
        </x:is>
      </x:c>
      <x:c r="K345" t="inlineStr">
        <x:is>
          <x:t xml:space="preserve">Sci-fi</x:t>
        </x:is>
      </x:c>
      <x:c r="L345" t="inlineStr">
        <x:is>
          <x:t xml:space="preserve">Fantasy</x:t>
        </x:is>
      </x:c>
      <x:c r="M345" t="inlineStr">
        <x:is>
          <x:t xml:space="preserve">Misfits and criminals travel back six million years through a time gate and find themselves in the Pliocene Europe of the Tanu and Firvulag. May's sweeping series opener — one of the great under-appreciated sci-fi epics.</x:t>
        </x:is>
      </x:c>
      <x:c r="O345" t="inlineStr">
        <x:is>
          <x:t xml:space="preserve">Novel</x:t>
        </x:is>
      </x:c>
      <x:c r="Q345" t="inlineStr">
        <x:is>
          <x:t xml:space="preserve">2024 Hugo Nominee</x:t>
        </x:is>
      </x:c>
      <x:c r="R345" t="inlineStr">
        <x:is>
          <x:t xml:space="preserve">2.5</x:t>
        </x:is>
      </x:c>
      <x:c r="S345" t="inlineStr">
        <x:is>
          <x:t xml:space="preserve">3.93</x:t>
        </x:is>
      </x:c>
      <x:c r="T345" t="inlineStr">
        <x:is>
          <x:t xml:space="preserve">2 out of 4</x:t>
        </x:is>
      </x:c>
      <x:c r="V345" t="inlineStr">
        <x:is>
          <x:t xml:space="preserve">1982 Hugo Nominee. Fun idea, one way portal into the pliocene era on Earth, lots of people sign up for the one way trip. .. Some not so chill stuff on the other side. But just a lot of characters to keep track of, little outlandish at times</x:t>
        </x:is>
      </x:c>
    </x:row>
    <x:row r="346">
      <x:c r="A346" t="inlineStr">
        <x:is>
          <x:t xml:space="preserve">Forever War</x:t>
        </x:is>
      </x:c>
      <x:c r="B346" t="inlineStr">
        <x:is>
          <x:t xml:space="preserve">Joe Haldeman</x:t>
        </x:is>
      </x:c>
      <x:c r="C346" t="inlineStr">
        <x:is>
          <x:t xml:space="preserve">4/26/2024</x:t>
        </x:is>
      </x:c>
      <x:c r="D346" t="inlineStr">
        <x:is>
          <x:t xml:space="preserve">2024</x:t>
        </x:is>
      </x:c>
      <x:c r="E346" t="inlineStr">
        <x:is>
          <x:t xml:space="preserve">Columbia University protests; Trump trial ongoing</x:t>
        </x:is>
      </x:c>
      <x:c r="F346" t="inlineStr">
        <x:is>
          <x:t xml:space="preserve">1974</x:t>
        </x:is>
      </x:c>
      <x:c r="G346" t="inlineStr">
        <x:is>
          <x:t xml:space="preserve">236</x:t>
        </x:is>
      </x:c>
      <x:c r="H346" t="inlineStr">
        <x:is>
          <x:t xml:space="preserve">Yes</x:t>
        </x:is>
      </x:c>
      <x:c r="I346" t="inlineStr">
        <x:is>
          <x:t xml:space="preserve">USA</x:t>
        </x:is>
      </x:c>
      <x:c r="J346" t="inlineStr">
        <x:is>
          <x:t xml:space="preserve">Military Sci-fi</x:t>
        </x:is>
      </x:c>
      <x:c r="K346" t="inlineStr">
        <x:is>
          <x:t xml:space="preserve">Sci-fi</x:t>
        </x:is>
      </x:c>
      <x:c r="M346" t="inlineStr">
        <x:is>
          <x:t xml:space="preserve">Soldier William Mandella fights an interstellar war in which relativistic travel means he returns from each tour to a transformed Earth. Haldeman's Hugo and Nebula winner — a Vietnam allegory that works perfectly as science fiction.</x:t>
        </x:is>
      </x:c>
      <x:c r="N346" t="inlineStr">
        <x:is>
          <x:t xml:space="preserve">standalone</x:t>
        </x:is>
      </x:c>
      <x:c r="O346" t="inlineStr">
        <x:is>
          <x:t xml:space="preserve">Novel</x:t>
        </x:is>
      </x:c>
      <x:c r="Q346" t="inlineStr">
        <x:is>
          <x:t xml:space="preserve">1976 Hugo Winner; 1975 Nebula Winner; 1976 Locus Winner</x:t>
        </x:is>
      </x:c>
      <x:c r="R346" t="inlineStr">
        <x:is>
          <x:t xml:space="preserve">5.0</x:t>
        </x:is>
      </x:c>
      <x:c r="S346" t="inlineStr">
        <x:is>
          <x:t xml:space="preserve">4.22</x:t>
        </x:is>
      </x:c>
      <x:c r="T346" t="inlineStr">
        <x:is>
          <x:t xml:space="preserve">4 out of 4</x:t>
        </x:is>
      </x:c>
      <x:c r="V346" t="inlineStr">
        <x:is>
          <x:t xml:space="preserve">1976 Hugo award winner. 1975 Nebula award winner. Borrowed from Jacob at IRS CC. About a future where the military has basically taken over Earth in pursuit of a war against an intergalactic alien. About a space soldier... thing is they travel so quickly (approaching speed of light) that every time he goes anywhere, he basically travels to the future. Fast paced, interesting, gripping commentary on war. I prefer the middle part (first return to Earth) in the original publishing, but the author prefers the version rejected by publishers.</x:t>
        </x:is>
      </x:c>
      <x:c r="W346" t="inlineStr">
        <x:is>
          <x:t xml:space="preserve">Reread</x:t>
        </x:is>
      </x:c>
    </x:row>
    <x:row r="347">
      <x:c r="A347" t="inlineStr">
        <x:is>
          <x:t xml:space="preserve">The Girl with the Dragon Tattoo</x:t>
        </x:is>
      </x:c>
      <x:c r="B347" t="inlineStr">
        <x:is>
          <x:t xml:space="preserve">Stieg Larsson</x:t>
        </x:is>
      </x:c>
      <x:c r="C347" t="inlineStr">
        <x:is>
          <x:t xml:space="preserve">4/26/2024</x:t>
        </x:is>
      </x:c>
      <x:c r="D347" t="inlineStr">
        <x:is>
          <x:t xml:space="preserve">2024</x:t>
        </x:is>
      </x:c>
      <x:c r="E347" t="inlineStr">
        <x:is>
          <x:t xml:space="preserve">Columbia University protests; Trump trial ongoing</x:t>
        </x:is>
      </x:c>
      <x:c r="F347" t="inlineStr">
        <x:is>
          <x:t xml:space="preserve">2005</x:t>
        </x:is>
      </x:c>
      <x:c r="G347" t="inlineStr">
        <x:is>
          <x:t xml:space="preserve">672</x:t>
        </x:is>
      </x:c>
      <x:c r="I347" t="inlineStr">
        <x:is>
          <x:t xml:space="preserve">Sweden</x:t>
        </x:is>
      </x:c>
      <x:c r="J347" t="inlineStr">
        <x:is>
          <x:t xml:space="preserve">Crime Thriller</x:t>
        </x:is>
      </x:c>
      <x:c r="K347" t="inlineStr">
        <x:is>
          <x:t xml:space="preserve">Thriller</x:t>
        </x:is>
      </x:c>
      <x:c r="L347" t="inlineStr">
        <x:is>
          <x:t xml:space="preserve">Mystery</x:t>
        </x:is>
      </x:c>
      <x:c r="M347" t="inlineStr">
        <x:is>
          <x:t xml:space="preserve">Disgraced journalist Mikael Blomkvist investigates a decades-old disappearance with the help of the brilliant, damaged hacker Lisbeth Salander. Larsson's Swedish thriller — gripping, morally serious, and defined by Salander.</x:t>
        </x:is>
      </x:c>
      <x:c r="N347" t="inlineStr">
        <x:is>
          <x:t xml:space="preserve">Millennium</x:t>
        </x:is>
      </x:c>
      <x:c r="O347" t="inlineStr">
        <x:is>
          <x:t xml:space="preserve">Novel</x:t>
        </x:is>
      </x:c>
      <x:c r="R347" t="inlineStr">
        <x:is>
          <x:t xml:space="preserve">4.4</x:t>
        </x:is>
      </x:c>
      <x:c r="S347" t="inlineStr">
        <x:is>
          <x:t xml:space="preserve">4.14</x:t>
        </x:is>
      </x:c>
      <x:c r="T347" t="inlineStr">
        <x:is>
          <x:t xml:space="preserve">3.5 out of 4</x:t>
        </x:is>
      </x:c>
      <x:c r="V347" t="inlineStr">
        <x:is>
          <x:t xml:space="preserve">International bestseller. Fun Swedish mystery. Great characters that are easy to care about and root for. A plot that's easy to follow throughout. A little slow at times, but really just an enjoyable read throughout.</x:t>
        </x:is>
      </x:c>
    </x:row>
    <x:row r="348">
      <x:c r="A348" t="inlineStr">
        <x:is>
          <x:t xml:space="preserve">Up the Line</x:t>
        </x:is>
      </x:c>
      <x:c r="B348" t="inlineStr">
        <x:is>
          <x:t xml:space="preserve">Robert Silverberg</x:t>
        </x:is>
      </x:c>
      <x:c r="C348" t="inlineStr">
        <x:is>
          <x:t xml:space="preserve">5/1/2024</x:t>
        </x:is>
      </x:c>
      <x:c r="D348" t="inlineStr">
        <x:is>
          <x:t xml:space="preserve">2024</x:t>
        </x:is>
      </x:c>
      <x:c r="E348" t="inlineStr">
        <x:is>
          <x:t xml:space="preserve">Rafah invasion; Trump criminal trial ongoing</x:t>
        </x:is>
      </x:c>
      <x:c r="F348" t="inlineStr">
        <x:is>
          <x:t xml:space="preserve">1969</x:t>
        </x:is>
      </x:c>
      <x:c r="G348" t="inlineStr">
        <x:is>
          <x:t xml:space="preserve">256</x:t>
        </x:is>
      </x:c>
      <x:c r="I348" t="inlineStr">
        <x:is>
          <x:t xml:space="preserve">USA</x:t>
        </x:is>
      </x:c>
      <x:c r="J348" t="inlineStr">
        <x:is>
          <x:t xml:space="preserve">Sci-fi Thriller</x:t>
        </x:is>
      </x:c>
      <x:c r="K348" t="inlineStr">
        <x:is>
          <x:t xml:space="preserve">Sci-fi</x:t>
        </x:is>
      </x:c>
      <x:c r="L348" t="inlineStr">
        <x:is>
          <x:t xml:space="preserve">Thriller</x:t>
        </x:is>
      </x:c>
      <x:c r="M348" t="inlineStr">
        <x:is>
          <x:t xml:space="preserve">A time courier in the Byzantine era begins making unauthorized trips to witness the Crucifixion — with escalating consequences. Silverberg's clever, bawdy time travel novel — one of his most entertaining.</x:t>
        </x:is>
      </x:c>
      <x:c r="O348" t="inlineStr">
        <x:is>
          <x:t xml:space="preserve">Novel</x:t>
        </x:is>
      </x:c>
      <x:c r="Q348" t="inlineStr">
        <x:is>
          <x:t xml:space="preserve">1970 Hugo Nominee; 1970 Nebula Nominee</x:t>
        </x:is>
      </x:c>
      <x:c r="R348" t="inlineStr">
        <x:is>
          <x:t xml:space="preserve">3.8</x:t>
        </x:is>
      </x:c>
      <x:c r="S348" t="inlineStr">
        <x:is>
          <x:t xml:space="preserve">3.75</x:t>
        </x:is>
      </x:c>
      <x:c r="T348" t="inlineStr">
        <x:is>
          <x:t xml:space="preserve">3 out of 4</x:t>
        </x:is>
      </x:c>
      <x:c r="V348" t="inlineStr">
        <x:is>
          <x:t xml:space="preserve">1970 Hugo Novel RU. 1970 Nebula RU. If it wasn't for the way gratuitous sex stuff, i'd rate this higher, but that stuff just got weird. But time traveling tourguide is a fun time. Sure it could've maybe been shorter, but it's a fun world</x:t>
        </x:is>
      </x:c>
    </x:row>
    <x:row r="349">
      <x:c r="A349" t="inlineStr">
        <x:is>
          <x:t xml:space="preserve">Heartfire</x:t>
        </x:is>
      </x:c>
      <x:c r="B349" t="inlineStr">
        <x:is>
          <x:t xml:space="preserve">Orson Scott Card</x:t>
        </x:is>
      </x:c>
      <x:c r="C349" t="inlineStr">
        <x:is>
          <x:t xml:space="preserve">5/7/2024</x:t>
        </x:is>
      </x:c>
      <x:c r="D349" t="inlineStr">
        <x:is>
          <x:t xml:space="preserve">2024</x:t>
        </x:is>
      </x:c>
      <x:c r="E349" t="inlineStr">
        <x:is>
          <x:t xml:space="preserve">Rafah invasion begins; Trump trial ongoing</x:t>
        </x:is>
      </x:c>
      <x:c r="F349" t="inlineStr">
        <x:is>
          <x:t xml:space="preserve">1998</x:t>
        </x:is>
      </x:c>
      <x:c r="G349" t="inlineStr">
        <x:is>
          <x:t xml:space="preserve">304</x:t>
        </x:is>
      </x:c>
      <x:c r="I349" t="inlineStr">
        <x:is>
          <x:t xml:space="preserve">USA</x:t>
        </x:is>
      </x:c>
      <x:c r="J349" t="inlineStr">
        <x:is>
          <x:t xml:space="preserve">Historical Fantasy</x:t>
        </x:is>
      </x:c>
      <x:c r="K349" t="inlineStr">
        <x:is>
          <x:t xml:space="preserve">Fantasy</x:t>
        </x:is>
      </x:c>
      <x:c r="L349" t="inlineStr">
        <x:is>
          <x:t xml:space="preserve">Historical Fiction</x:t>
        </x:is>
      </x:c>
      <x:c r="M349" t="inlineStr">
        <x:is>
          <x:t xml:space="preserve">Alvin Maker travels to New England and the slaveholding South as the political crisis in his alternate America deepens. Card's fifth Alvin Maker novel — the world-building is at its richest.</x:t>
        </x:is>
      </x:c>
      <x:c r="N349" t="inlineStr">
        <x:is>
          <x:t xml:space="preserve">The Tales of Alvin Maker</x:t>
        </x:is>
      </x:c>
      <x:c r="O349" t="inlineStr">
        <x:is>
          <x:t xml:space="preserve">Novel</x:t>
        </x:is>
      </x:c>
      <x:c r="R349" t="inlineStr">
        <x:is>
          <x:t xml:space="preserve">2.5</x:t>
        </x:is>
      </x:c>
      <x:c r="S349" t="inlineStr">
        <x:is>
          <x:t xml:space="preserve">3.89</x:t>
        </x:is>
      </x:c>
      <x:c r="T349" t="inlineStr">
        <x:is>
          <x:t xml:space="preserve">2 out of 4</x:t>
        </x:is>
      </x:c>
      <x:c r="V349" t="inlineStr">
        <x:is>
          <x:t xml:space="preserve">1999 Locus Nominee. Weeak. Uninteresting plot, more preachy than the previous ones</x:t>
        </x:is>
      </x:c>
    </x:row>
    <x:row r="350">
      <x:c r="A350" t="inlineStr">
        <x:is>
          <x:t xml:space="preserve">Integral Trees</x:t>
        </x:is>
      </x:c>
      <x:c r="B350" t="inlineStr">
        <x:is>
          <x:t xml:space="preserve">Larry Niven</x:t>
        </x:is>
      </x:c>
      <x:c r="C350" t="inlineStr">
        <x:is>
          <x:t xml:space="preserve">5/14/2024</x:t>
        </x:is>
      </x:c>
      <x:c r="D350" t="inlineStr">
        <x:is>
          <x:t xml:space="preserve">2024</x:t>
        </x:is>
      </x:c>
      <x:c r="E350" t="inlineStr">
        <x:is>
          <x:t xml:space="preserve">Trump guilty verdict days away</x:t>
        </x:is>
      </x:c>
      <x:c r="F350" t="inlineStr">
        <x:is>
          <x:t xml:space="preserve">1984</x:t>
        </x:is>
      </x:c>
      <x:c r="G350" t="inlineStr">
        <x:is>
          <x:t xml:space="preserve">264</x:t>
        </x:is>
      </x:c>
      <x:c r="I350" t="inlineStr">
        <x:is>
          <x:t xml:space="preserve">USA</x:t>
        </x:is>
      </x:c>
      <x:c r="J350" t="inlineStr">
        <x:is>
          <x:t xml:space="preserve">Hard Sci-fi</x:t>
        </x:is>
      </x:c>
      <x:c r="K350" t="inlineStr">
        <x:is>
          <x:t xml:space="preserve">Sci-fi</x:t>
        </x:is>
      </x:c>
      <x:c r="M350" t="inlineStr">
        <x:is>
          <x:t xml:space="preserve">A human colony lives in a gas torus orbiting a neutron star, in zero-gravity forests kept in place by tidal forces. Niven's most fully realized alien environment — meticulous, inventive, and compelling.</x:t>
        </x:is>
      </x:c>
      <x:c r="N350" t="inlineStr">
        <x:is>
          <x:t xml:space="preserve">Known Space</x:t>
        </x:is>
      </x:c>
      <x:c r="O350" t="inlineStr">
        <x:is>
          <x:t xml:space="preserve">Novel</x:t>
        </x:is>
      </x:c>
      <x:c r="Q350" t="inlineStr">
        <x:is>
          <x:t xml:space="preserve">2017 Bram Stoker Award Winner; 2017 World Fantasy Award Winner</x:t>
        </x:is>
      </x:c>
      <x:c r="R350" t="inlineStr">
        <x:is>
          <x:t xml:space="preserve">2.5</x:t>
        </x:is>
      </x:c>
      <x:c r="S350" t="inlineStr">
        <x:is>
          <x:t xml:space="preserve">3.88</x:t>
        </x:is>
      </x:c>
      <x:c r="T350" t="inlineStr">
        <x:is>
          <x:t xml:space="preserve">2 out of 4</x:t>
        </x:is>
      </x:c>
      <x:c r="V350" t="inlineStr">
        <x:is>
          <x:t xml:space="preserve">1985 Hugo RU. Meh. Lots of characters living in a gas ring around a planet. Interesting society they have I guess, dealing with only partial memories of lost tech. Just never really cared too much. Some heavy topics like sex slavery too that didn't feel adequately dealt with</x:t>
        </x:is>
      </x:c>
    </x:row>
    <x:row r="351">
      <x:c r="A351" t="inlineStr">
        <x:is>
          <x:t xml:space="preserve">The Ballad of Black Tom</x:t>
        </x:is>
      </x:c>
      <x:c r="B351" t="inlineStr">
        <x:is>
          <x:t xml:space="preserve">Victor LaValle</x:t>
        </x:is>
      </x:c>
      <x:c r="C351" t="inlineStr">
        <x:is>
          <x:t xml:space="preserve">5/15/2024</x:t>
        </x:is>
      </x:c>
      <x:c r="D351" t="inlineStr">
        <x:is>
          <x:t xml:space="preserve">2024</x:t>
        </x:is>
      </x:c>
      <x:c r="E351" t="inlineStr">
        <x:is>
          <x:t xml:space="preserve">Trump trial closing arguments</x:t>
        </x:is>
      </x:c>
      <x:c r="F351" t="inlineStr">
        <x:is>
          <x:t xml:space="preserve">2016</x:t>
        </x:is>
      </x:c>
      <x:c r="G351" t="inlineStr">
        <x:is>
          <x:t xml:space="preserve">149</x:t>
        </x:is>
      </x:c>
      <x:c r="I351" t="inlineStr">
        <x:is>
          <x:t xml:space="preserve">USA</x:t>
        </x:is>
      </x:c>
      <x:c r="J351" t="inlineStr">
        <x:is>
          <x:t xml:space="preserve">Cosmic Horror</x:t>
        </x:is>
      </x:c>
      <x:c r="K351" t="inlineStr">
        <x:is>
          <x:t xml:space="preserve">Horror</x:t>
        </x:is>
      </x:c>
      <x:c r="M351" t="inlineStr">
        <x:is>
          <x:t xml:space="preserve">Lovecraft's The Horror at Red Hook retold from the perspective of a young Black musician in 1920s Harlem. LaValle's Hugo-winning novella — a pointed reclamation of the Lovecraftian tradition.</x:t>
        </x:is>
      </x:c>
      <x:c r="O351" t="inlineStr">
        <x:is>
          <x:t xml:space="preserve">Novella</x:t>
        </x:is>
      </x:c>
      <x:c r="Q351" t="inlineStr">
        <x:is>
          <x:t xml:space="preserve">2017 Hugo Nominee; 2017 Nebula Nominee</x:t>
        </x:is>
      </x:c>
      <x:c r="R351" t="inlineStr">
        <x:is>
          <x:t xml:space="preserve">3.4</x:t>
        </x:is>
      </x:c>
      <x:c r="S351" t="inlineStr">
        <x:is>
          <x:t xml:space="preserve">4.05</x:t>
        </x:is>
      </x:c>
      <x:c r="T351" t="inlineStr">
        <x:is>
          <x:t xml:space="preserve">2.75 out of 4</x:t>
        </x:is>
      </x:c>
      <x:c r="V351" t="inlineStr">
        <x:is>
          <x:t xml:space="preserve">2017 Hugo RU. A lowend black hustler in 1920s New York gets wrapped up in some crazy Lovecraftian stuff. A fun mystery with some crazy scenes</x:t>
        </x:is>
      </x:c>
    </x:row>
    <x:row r="352">
      <x:c r="A352" t="inlineStr">
        <x:is>
          <x:t xml:space="preserve">The Jungle Book</x:t>
        </x:is>
      </x:c>
      <x:c r="B352" t="inlineStr">
        <x:is>
          <x:t xml:space="preserve">Rudyard Kipling</x:t>
        </x:is>
      </x:c>
      <x:c r="C352" t="inlineStr">
        <x:is>
          <x:t xml:space="preserve">5/20/2024</x:t>
        </x:is>
      </x:c>
      <x:c r="D352" t="inlineStr">
        <x:is>
          <x:t xml:space="preserve">2024</x:t>
        </x:is>
      </x:c>
      <x:c r="E352" t="inlineStr">
        <x:is>
          <x:t xml:space="preserve">ICC warrant sought for Netanyahu</x:t>
        </x:is>
      </x:c>
      <x:c r="F352" t="inlineStr">
        <x:is>
          <x:t xml:space="preserve">1894</x:t>
        </x:is>
      </x:c>
      <x:c r="G352" t="inlineStr">
        <x:is>
          <x:t xml:space="preserve">233</x:t>
        </x:is>
      </x:c>
      <x:c r="I352" t="inlineStr">
        <x:is>
          <x:t xml:space="preserve">UK</x:t>
        </x:is>
      </x:c>
      <x:c r="J352" t="inlineStr">
        <x:is>
          <x:t xml:space="preserve">Classic Adventure</x:t>
        </x:is>
      </x:c>
      <x:c r="K352" t="inlineStr">
        <x:is>
          <x:t xml:space="preserve">Adventure</x:t>
        </x:is>
      </x:c>
      <x:c r="L352" t="inlineStr">
        <x:is>
          <x:t xml:space="preserve">Children's Fiction</x:t>
        </x:is>
      </x:c>
      <x:c r="M352" t="inlineStr">
        <x:is>
          <x:t xml:space="preserve">Mowgli is raised by wolves in the Indian jungle, guided by the bear Baloo and the panther Bagheera, in linked stories about the law of the jungle. Kipling's classic — the animal wisdom feels genuinely earned.</x:t>
        </x:is>
      </x:c>
      <x:c r="O352" t="inlineStr">
        <x:is>
          <x:t xml:space="preserve">Novel</x:t>
        </x:is>
      </x:c>
      <x:c r="Q352" t="inlineStr">
        <x:is>
          <x:t xml:space="preserve">1998 Hugo Winner</x:t>
        </x:is>
      </x:c>
      <x:c r="R352" t="inlineStr">
        <x:is>
          <x:t xml:space="preserve">3.1</x:t>
        </x:is>
      </x:c>
      <x:c r="S352" t="inlineStr">
        <x:is>
          <x:t xml:space="preserve">3.96</x:t>
        </x:is>
      </x:c>
      <x:c r="T352" t="inlineStr">
        <x:is>
          <x:t xml:space="preserve">2.5 out of 4</x:t>
        </x:is>
      </x:c>
      <x:c r="V352" t="inlineStr">
        <x:is>
          <x:t xml:space="preserve">Disney movie. Collection of short stories about jungle animals. A few have to do specifically with a boy raised in the jungle. A confident swaggering boy who faces lions and even goes out into the "human world". The other stories especially were a bit boring, more for kids.</x:t>
        </x:is>
      </x:c>
    </x:row>
    <x:row r="353">
      <x:c r="A353" t="inlineStr">
        <x:is>
          <x:t xml:space="preserve">Forever Peace</x:t>
        </x:is>
      </x:c>
      <x:c r="B353" t="inlineStr">
        <x:is>
          <x:t xml:space="preserve">Joe Haldeman</x:t>
        </x:is>
      </x:c>
      <x:c r="C353" t="inlineStr">
        <x:is>
          <x:t xml:space="preserve">5/25/2024</x:t>
        </x:is>
      </x:c>
      <x:c r="D353" t="inlineStr">
        <x:is>
          <x:t xml:space="preserve">2024</x:t>
        </x:is>
      </x:c>
      <x:c r="E353" t="inlineStr">
        <x:is>
          <x:t xml:space="preserve">Rafah tent camp strike; Trump trial</x:t>
        </x:is>
      </x:c>
      <x:c r="F353" t="inlineStr">
        <x:is>
          <x:t xml:space="preserve">1997</x:t>
        </x:is>
      </x:c>
      <x:c r="G353" t="inlineStr">
        <x:is>
          <x:t xml:space="preserve">351</x:t>
        </x:is>
      </x:c>
      <x:c r="I353" t="inlineStr">
        <x:is>
          <x:t xml:space="preserve">USA</x:t>
        </x:is>
      </x:c>
      <x:c r="J353" t="inlineStr">
        <x:is>
          <x:t xml:space="preserve">Military Sci-fi</x:t>
        </x:is>
      </x:c>
      <x:c r="K353" t="inlineStr">
        <x:is>
          <x:t xml:space="preserve">Sci-fi</x:t>
        </x:is>
      </x:c>
      <x:c r="M353" t="inlineStr">
        <x:is>
          <x:t xml:space="preserve">In 2043, soldiers fight via remote-controlled fighting machines, and physicist Julian Class discovers a weapon that could destroy the universe. Haldeman's companion novel to Forever War — stands alone as a thoughtful meditation on violence and consciousness.</x:t>
        </x:is>
      </x:c>
      <x:c r="O353" t="inlineStr">
        <x:is>
          <x:t xml:space="preserve">Novel</x:t>
        </x:is>
      </x:c>
      <x:c r="Q353" t="inlineStr">
        <x:is>
          <x:t xml:space="preserve">2018 Hugo Winner (Novella); 2018 Nebula Winner (Novella); 2018 Locus Winner</x:t>
        </x:is>
      </x:c>
      <x:c r="R353" t="inlineStr">
        <x:is>
          <x:t xml:space="preserve">2.5</x:t>
        </x:is>
      </x:c>
      <x:c r="S353" t="inlineStr">
        <x:is>
          <x:t xml:space="preserve">4.0</x:t>
        </x:is>
      </x:c>
      <x:c r="T353" t="inlineStr">
        <x:is>
          <x:t xml:space="preserve">2 out of 4</x:t>
        </x:is>
      </x:c>
      <x:c r="V353" t="inlineStr">
        <x:is>
          <x:t xml:space="preserve">1998 Hugo and Nebula winner. About a group that wants to change the mental makeup of humanity to be impossible to kill. They're fed up with endless war. Just not that exciting for me. There's romance and philosophy and little bits of action. Then a whole lot of action towards the end that just didn't feel built up enough.. like a lot of points in the book.</x:t>
        </x:is>
      </x:c>
    </x:row>
    <x:row r="354">
      <x:c r="A354" t="inlineStr">
        <x:is>
          <x:t xml:space="preserve">All Systems Red</x:t>
        </x:is>
      </x:c>
      <x:c r="B354" t="inlineStr">
        <x:is>
          <x:t xml:space="preserve">Martha Wells</x:t>
        </x:is>
      </x:c>
      <x:c r="C354" t="inlineStr">
        <x:is>
          <x:t xml:space="preserve">5/25/2024</x:t>
        </x:is>
      </x:c>
      <x:c r="D354" t="inlineStr">
        <x:is>
          <x:t xml:space="preserve">2024</x:t>
        </x:is>
      </x:c>
      <x:c r="E354" t="inlineStr">
        <x:is>
          <x:t xml:space="preserve">Rafah tent camp strike; Trump trial</x:t>
        </x:is>
      </x:c>
      <x:c r="F354" t="inlineStr">
        <x:is>
          <x:t xml:space="preserve">2017</x:t>
        </x:is>
      </x:c>
      <x:c r="G354" t="inlineStr">
        <x:is>
          <x:t xml:space="preserve">175</x:t>
        </x:is>
      </x:c>
      <x:c r="I354" t="inlineStr">
        <x:is>
          <x:t xml:space="preserve">USA</x:t>
        </x:is>
      </x:c>
      <x:c r="J354" t="inlineStr">
        <x:is>
          <x:t xml:space="preserve">Soft Sci-fi</x:t>
        </x:is>
      </x:c>
      <x:c r="K354" t="inlineStr">
        <x:is>
          <x:t xml:space="preserve">Sci-fi</x:t>
        </x:is>
      </x:c>
      <x:c r="M354" t="inlineStr">
        <x:is>
          <x:t xml:space="preserve">A socially anxious Security bot that has hacked its own governor module would rather watch TV serials than interact with humans — but must protect its crew. Wells's Hugo and Nebula-winning novella — the voice is irresistible.</x:t>
        </x:is>
      </x:c>
      <x:c r="N354" t="inlineStr">
        <x:is>
          <x:t xml:space="preserve">Murderbot Diaries</x:t>
        </x:is>
      </x:c>
      <x:c r="O354" t="inlineStr">
        <x:is>
          <x:t xml:space="preserve">Novella</x:t>
        </x:is>
      </x:c>
      <x:c r="Q354" t="inlineStr">
        <x:is>
          <x:t xml:space="preserve">2018 Hugo Winner; 2018 Nebula Winner</x:t>
        </x:is>
      </x:c>
      <x:c r="R354" t="inlineStr">
        <x:is>
          <x:t xml:space="preserve">3.8</x:t>
        </x:is>
      </x:c>
      <x:c r="S354" t="inlineStr">
        <x:is>
          <x:t xml:space="preserve">4.28</x:t>
        </x:is>
      </x:c>
      <x:c r="T354" t="inlineStr">
        <x:is>
          <x:t xml:space="preserve">3 out of 4</x:t>
        </x:is>
      </x:c>
      <x:c r="V354" t="inlineStr">
        <x:is>
          <x:t xml:space="preserve">2018 Hugo and Nebula winner. The first entry in the Murderbot Diaries series about a sassy cyborg. Good fun from the viewpoint of a misunderstood killing machine. She just wants to be left alone to do her job.. and that appears to be asking too much.</x:t>
        </x:is>
      </x:c>
    </x:row>
    <x:row r="355">
      <x:c r="A355" t="inlineStr">
        <x:is>
          <x:t xml:space="preserve">Mistborn: Final Empire</x:t>
        </x:is>
      </x:c>
      <x:c r="B355" t="inlineStr">
        <x:is>
          <x:t xml:space="preserve">Brandon Sanderson</x:t>
        </x:is>
      </x:c>
      <x:c r="C355" t="inlineStr">
        <x:is>
          <x:t xml:space="preserve">6/2/2024</x:t>
        </x:is>
      </x:c>
      <x:c r="D355" t="inlineStr">
        <x:is>
          <x:t xml:space="preserve">2024</x:t>
        </x:is>
      </x:c>
      <x:c r="E355" t="inlineStr">
        <x:is>
          <x:t xml:space="preserve">Trump convicted on all 34 counts</x:t>
        </x:is>
      </x:c>
      <x:c r="F355" t="inlineStr">
        <x:is>
          <x:t xml:space="preserve">2006</x:t>
        </x:is>
      </x:c>
      <x:c r="G355" t="inlineStr">
        <x:is>
          <x:t xml:space="preserve">541</x:t>
        </x:is>
      </x:c>
      <x:c r="I355" t="inlineStr">
        <x:is>
          <x:t xml:space="preserve">USA</x:t>
        </x:is>
      </x:c>
      <x:c r="J355" t="inlineStr">
        <x:is>
          <x:t xml:space="preserve">Epic Fantasy</x:t>
        </x:is>
      </x:c>
      <x:c r="K355" t="inlineStr">
        <x:is>
          <x:t xml:space="preserve">Fantasy</x:t>
        </x:is>
      </x:c>
      <x:c r="M355" t="inlineStr">
        <x:is>
          <x:t xml:space="preserve">In a world where ash falls from the sky and the nobility oppresses a slave class, a young thief discovers she has rare metal-based powers and joins a heist against the immortal lord. Sanderson's series opener — intricate magic system, satisfying heist structure.</x:t>
        </x:is>
      </x:c>
      <x:c r="N355" t="inlineStr">
        <x:is>
          <x:t xml:space="preserve">Mistborn</x:t>
        </x:is>
      </x:c>
      <x:c r="O355" t="inlineStr">
        <x:is>
          <x:t xml:space="preserve">Novel</x:t>
        </x:is>
      </x:c>
      <x:c r="Q355" t="inlineStr">
        <x:is>
          <x:t xml:space="preserve">2003 Hugo Winner; 2002 Nebula Winner; 2003 Locus Winner</x:t>
        </x:is>
      </x:c>
      <x:c r="R355" t="inlineStr">
        <x:is>
          <x:t xml:space="preserve">5.0</x:t>
        </x:is>
      </x:c>
      <x:c r="S355" t="inlineStr">
        <x:is>
          <x:t xml:space="preserve">4.47</x:t>
        </x:is>
      </x:c>
      <x:c r="T355" t="inlineStr">
        <x:is>
          <x:t xml:space="preserve">4 out of 4</x:t>
        </x:is>
      </x:c>
      <x:c r="V355" t="inlineStr">
        <x:is>
          <x:t xml:space="preserve">Wildy insanely popular Mistborn trilogy from the crazily popular Sanderson. Walk into any bookstore and like 80-90% of the fantasy section are just Sanderson books. This is the first book that he really broke out with. It's the first of a trilogy. Reads like a young adult book, with themes like believeing in oneself and learning to trust other pervading. A really solid and well-explained magic system. And of course a terrible villain (the Lord Ruler) who has enslaved the world makes for a good setting. Fun through and through, complexity be damned</x:t>
        </x:is>
      </x:c>
    </x:row>
    <x:row r="356">
      <x:c r="A356" t="inlineStr">
        <x:is>
          <x:t xml:space="preserve">Coraline</x:t>
        </x:is>
      </x:c>
      <x:c r="B356" t="inlineStr">
        <x:is>
          <x:t xml:space="preserve">Neil Gaiman</x:t>
        </x:is>
      </x:c>
      <x:c r="C356" t="inlineStr">
        <x:is>
          <x:t xml:space="preserve">6/6/2024</x:t>
        </x:is>
      </x:c>
      <x:c r="D356" t="inlineStr">
        <x:is>
          <x:t xml:space="preserve">2024</x:t>
        </x:is>
      </x:c>
      <x:c r="E356" t="inlineStr">
        <x:is>
          <x:t xml:space="preserve">D-Day 80th anniversary; Trump sentencing delayed</x:t>
        </x:is>
      </x:c>
      <x:c r="F356" t="inlineStr">
        <x:is>
          <x:t xml:space="preserve">2002</x:t>
        </x:is>
      </x:c>
      <x:c r="G356" t="inlineStr">
        <x:is>
          <x:t xml:space="preserve">162</x:t>
        </x:is>
      </x:c>
      <x:c r="I356" t="inlineStr">
        <x:is>
          <x:t xml:space="preserve">UK</x:t>
        </x:is>
      </x:c>
      <x:c r="J356" t="inlineStr">
        <x:is>
          <x:t xml:space="preserve">Dark Children's Fantasy</x:t>
        </x:is>
      </x:c>
      <x:c r="K356" t="inlineStr">
        <x:is>
          <x:t xml:space="preserve">Fantasy</x:t>
        </x:is>
      </x:c>
      <x:c r="L356" t="inlineStr">
        <x:is>
          <x:t xml:space="preserve">Horror</x:t>
        </x:is>
      </x:c>
      <x:c r="M356" t="inlineStr">
        <x:is>
          <x:t xml:space="preserve">A girl finds a door in her house that leads to a parallel world with an Other Mother who is everything her real mother isn't — until the buttons come out. Gaiman's darkly perfect children's novella.</x:t>
        </x:is>
      </x:c>
      <x:c r="O356" t="inlineStr">
        <x:is>
          <x:t xml:space="preserve">Novella</x:t>
        </x:is>
      </x:c>
      <x:c r="Q356" t="inlineStr">
        <x:is>
          <x:t xml:space="preserve">2003 Hugo Winner; 2004 Nebula Winner</x:t>
        </x:is>
      </x:c>
      <x:c r="R356" t="inlineStr">
        <x:is>
          <x:t xml:space="preserve">4.4</x:t>
        </x:is>
      </x:c>
      <x:c r="S356" t="inlineStr">
        <x:is>
          <x:t xml:space="preserve">4.11</x:t>
        </x:is>
      </x:c>
      <x:c r="T356" t="inlineStr">
        <x:is>
          <x:t xml:space="preserve">3.5 out of 4</x:t>
        </x:is>
      </x:c>
      <x:c r="V356" t="inlineStr">
        <x:is>
          <x:t xml:space="preserve">2003 Hugo Novella WInner. 2004 Nebula novel winner. A young girl needs to deal with monsters (of a sort) attempting to kidnap her. Dark, funny, engaging throughout, and not too long. A fun time</x:t>
        </x:is>
      </x:c>
    </x:row>
    <x:row r="357">
      <x:c r="A357" t="inlineStr">
        <x:is>
          <x:t xml:space="preserve">Witch World</x:t>
        </x:is>
      </x:c>
      <x:c r="B357" t="inlineStr">
        <x:is>
          <x:t xml:space="preserve">Andre Norton</x:t>
        </x:is>
      </x:c>
      <x:c r="C357" t="inlineStr">
        <x:is>
          <x:t xml:space="preserve">6/10/2024</x:t>
        </x:is>
      </x:c>
      <x:c r="D357" t="inlineStr">
        <x:is>
          <x:t xml:space="preserve">2024</x:t>
        </x:is>
      </x:c>
      <x:c r="E357" t="inlineStr">
        <x:is>
          <x:t xml:space="preserve">European Parliament elections; G7 in Italy</x:t>
        </x:is>
      </x:c>
      <x:c r="F357" t="inlineStr">
        <x:is>
          <x:t xml:space="preserve">1963</x:t>
        </x:is>
      </x:c>
      <x:c r="G357" t="inlineStr">
        <x:is>
          <x:t xml:space="preserve">264</x:t>
        </x:is>
      </x:c>
      <x:c r="I357" t="inlineStr">
        <x:is>
          <x:t xml:space="preserve">USA</x:t>
        </x:is>
      </x:c>
      <x:c r="J357" t="inlineStr">
        <x:is>
          <x:t xml:space="preserve">Sci-fi Fantasy</x:t>
        </x:is>
      </x:c>
      <x:c r="K357" t="inlineStr">
        <x:is>
          <x:t xml:space="preserve">Sci-fi</x:t>
        </x:is>
      </x:c>
      <x:c r="L357" t="inlineStr">
        <x:is>
          <x:t xml:space="preserve">Fantasy</x:t>
        </x:is>
      </x:c>
      <x:c r="M357" t="inlineStr">
        <x:is>
          <x:t xml:space="preserve">A former soldier steps through a gate to a world where technology fails and witchcraft works, and is drawn into its ancient conflicts. Norton's series opener — lean, atmospheric, and foundational to the sci-fi fantasy crossover.</x:t>
        </x:is>
      </x:c>
      <x:c r="O357" t="inlineStr">
        <x:is>
          <x:t xml:space="preserve">Novel</x:t>
        </x:is>
      </x:c>
      <x:c r="Q357" t="inlineStr">
        <x:is>
          <x:t xml:space="preserve">1964 Hugo Nominee</x:t>
        </x:is>
      </x:c>
      <x:c r="R357" t="inlineStr">
        <x:is>
          <x:t xml:space="preserve">2.5</x:t>
        </x:is>
      </x:c>
      <x:c r="S357" t="inlineStr">
        <x:is>
          <x:t xml:space="preserve">3.69</x:t>
        </x:is>
      </x:c>
      <x:c r="T357" t="inlineStr">
        <x:is>
          <x:t xml:space="preserve">2 out of 4</x:t>
        </x:is>
      </x:c>
      <x:c r="V357" t="inlineStr">
        <x:is>
          <x:t xml:space="preserve">1964 Hugo Nominee. Transported to a fantasy world of rivaling kingdoms. Cool that there's a mix of fantasy and tech in a medieval society. Plenty of action, but a lot of characters/kingdoms to keep track of and a bit dense in writing</x:t>
        </x:is>
      </x:c>
    </x:row>
    <x:row r="358">
      <x:c r="A358" t="inlineStr">
        <x:is>
          <x:t xml:space="preserve">Jane Eyre</x:t>
        </x:is>
      </x:c>
      <x:c r="B358" t="inlineStr">
        <x:is>
          <x:t xml:space="preserve">Charlotte Bronte</x:t>
        </x:is>
      </x:c>
      <x:c r="C358" t="inlineStr">
        <x:is>
          <x:t xml:space="preserve">6/20/2024</x:t>
        </x:is>
      </x:c>
      <x:c r="D358" t="inlineStr">
        <x:is>
          <x:t xml:space="preserve">2024</x:t>
        </x:is>
      </x:c>
      <x:c r="E358" t="inlineStr">
        <x:is>
          <x:t xml:space="preserve">Biden-Trump debate announced; inflation data</x:t>
        </x:is>
      </x:c>
      <x:c r="F358" t="inlineStr">
        <x:is>
          <x:t xml:space="preserve">1847</x:t>
        </x:is>
      </x:c>
      <x:c r="G358" t="inlineStr">
        <x:is>
          <x:t xml:space="preserve">507</x:t>
        </x:is>
      </x:c>
      <x:c r="I358" t="inlineStr">
        <x:is>
          <x:t xml:space="preserve">UK</x:t>
        </x:is>
      </x:c>
      <x:c r="J358" t="inlineStr">
        <x:is>
          <x:t xml:space="preserve">Gothic Literary Fiction</x:t>
        </x:is>
      </x:c>
      <x:c r="K358" t="inlineStr">
        <x:is>
          <x:t xml:space="preserve">Literary Fiction</x:t>
        </x:is>
      </x:c>
      <x:c r="L358" t="inlineStr">
        <x:is>
          <x:t xml:space="preserve">Romance</x:t>
        </x:is>
      </x:c>
      <x:c r="M358" t="inlineStr">
        <x:is>
          <x:t xml:space="preserve">Orphaned governess Jane Eyre falls in love with her brooding employer Rochester, whose dark secret threatens everything. Brontë's Gothic romance — passionate, morally serious, and one of the great first-person narratives.</x:t>
        </x:is>
      </x:c>
      <x:c r="O358" t="inlineStr">
        <x:is>
          <x:t xml:space="preserve">Novel</x:t>
        </x:is>
      </x:c>
      <x:c r="R358" t="inlineStr">
        <x:is>
          <x:t xml:space="preserve">3.1</x:t>
        </x:is>
      </x:c>
      <x:c r="S358" t="inlineStr">
        <x:is>
          <x:t xml:space="preserve">4.2</x:t>
        </x:is>
      </x:c>
      <x:c r="T358" t="inlineStr">
        <x:is>
          <x:t xml:space="preserve">2.5 out of 4</x:t>
        </x:is>
      </x:c>
      <x:c r="V358" t="inlineStr">
        <x:is>
          <x:t xml:space="preserve">Extremely verbose and dense. Takes about 150 pages to get into a plot. Some very not acceptable things in 2024 go on. Lot of spouting philosophy, a lot of it good, but still. Jane is a badass for a woman of that time sure</x:t>
        </x:is>
      </x:c>
    </x:row>
    <x:row r="359">
      <x:c r="A359" t="inlineStr">
        <x:is>
          <x:t xml:space="preserve">The Terror</x:t>
        </x:is>
      </x:c>
      <x:c r="B359" t="inlineStr">
        <x:is>
          <x:t xml:space="preserve">Dan Simmons</x:t>
        </x:is>
      </x:c>
      <x:c r="C359" t="inlineStr">
        <x:is>
          <x:t xml:space="preserve">6/23/2024</x:t>
        </x:is>
      </x:c>
      <x:c r="D359" t="inlineStr">
        <x:is>
          <x:t xml:space="preserve">2024</x:t>
        </x:is>
      </x:c>
      <x:c r="E359" t="inlineStr">
        <x:is>
          <x:t xml:space="preserve">Hunter Biden convicted</x:t>
        </x:is>
      </x:c>
      <x:c r="F359" t="inlineStr">
        <x:is>
          <x:t xml:space="preserve">2007</x:t>
        </x:is>
      </x:c>
      <x:c r="G359" t="inlineStr">
        <x:is>
          <x:t xml:space="preserve">769</x:t>
        </x:is>
      </x:c>
      <x:c r="I359" t="inlineStr">
        <x:is>
          <x:t xml:space="preserve">USA</x:t>
        </x:is>
      </x:c>
      <x:c r="J359" t="inlineStr">
        <x:is>
          <x:t xml:space="preserve">Historical Horror</x:t>
        </x:is>
      </x:c>
      <x:c r="K359" t="inlineStr">
        <x:is>
          <x:t xml:space="preserve">Horror</x:t>
        </x:is>
      </x:c>
      <x:c r="L359" t="inlineStr">
        <x:is>
          <x:t xml:space="preserve">Historical Fiction</x:t>
        </x:is>
      </x:c>
      <x:c r="M359" t="inlineStr">
        <x:is>
          <x:t xml:space="preserve">The doomed Franklin Expedition to find the Northwest Passage faces not only Arctic starvation but a massive creature hunting them on the ice. Simmons blends meticulous historical research with supernatural horror.</x:t>
        </x:is>
      </x:c>
      <x:c r="O359" t="inlineStr">
        <x:is>
          <x:t xml:space="preserve">Novel</x:t>
        </x:is>
      </x:c>
      <x:c r="Q359" t="inlineStr">
        <x:is>
          <x:t xml:space="preserve">2018 Hugo Winner (Novella); 2018 Nebula Winner (Novella)</x:t>
        </x:is>
      </x:c>
      <x:c r="R359" t="inlineStr">
        <x:is>
          <x:t xml:space="preserve">3.8</x:t>
        </x:is>
      </x:c>
      <x:c r="S359" t="inlineStr">
        <x:is>
          <x:t xml:space="preserve">4.12</x:t>
        </x:is>
      </x:c>
      <x:c r="T359" t="inlineStr">
        <x:is>
          <x:t xml:space="preserve">3 out of 4</x:t>
        </x:is>
      </x:c>
      <x:c r="V359" t="inlineStr">
        <x:is>
          <x:t xml:space="preserve">Morbid, constant death on this treck through the arctic to discover the northwest passage in the 1800s with some of the first steamships. When marooned in the ice of northern Canada, things get dark real quick. And it's (loosely) based on a real expedition!</x:t>
        </x:is>
      </x:c>
    </x:row>
    <x:row r="360">
      <x:c r="A360" t="inlineStr">
        <x:is>
          <x:t xml:space="preserve">Artificial Condition</x:t>
        </x:is>
      </x:c>
      <x:c r="B360" t="inlineStr">
        <x:is>
          <x:t xml:space="preserve">Martha Wells</x:t>
        </x:is>
      </x:c>
      <x:c r="C360" t="inlineStr">
        <x:is>
          <x:t xml:space="preserve">6/28/2024</x:t>
        </x:is>
      </x:c>
      <x:c r="D360" t="inlineStr">
        <x:is>
          <x:t xml:space="preserve">2024</x:t>
        </x:is>
      </x:c>
      <x:c r="E360" t="inlineStr">
        <x:is>
          <x:t xml:space="preserve">Biden-Trump debate disaster for Biden</x:t>
        </x:is>
      </x:c>
      <x:c r="F360" t="inlineStr">
        <x:is>
          <x:t xml:space="preserve">2018</x:t>
        </x:is>
      </x:c>
      <x:c r="G360" t="inlineStr">
        <x:is>
          <x:t xml:space="preserve">175</x:t>
        </x:is>
      </x:c>
      <x:c r="I360" t="inlineStr">
        <x:is>
          <x:t xml:space="preserve">USA</x:t>
        </x:is>
      </x:c>
      <x:c r="J360" t="inlineStr">
        <x:is>
          <x:t xml:space="preserve">Soft Sci-fi</x:t>
        </x:is>
      </x:c>
      <x:c r="K360" t="inlineStr">
        <x:is>
          <x:t xml:space="preserve">Sci-fi</x:t>
        </x:is>
      </x:c>
      <x:c r="M360" t="inlineStr">
        <x:is>
          <x:t xml:space="preserve">Murderbot travels on a cargo ship, accompanied by a research transport AI, to investigate its own violent past. Wells's second Murderbot novella — Murderbot's relationship with ART is a delight.</x:t>
        </x:is>
      </x:c>
      <x:c r="N360" t="inlineStr">
        <x:is>
          <x:t xml:space="preserve">Murderbot Diaries</x:t>
        </x:is>
      </x:c>
      <x:c r="O360" t="inlineStr">
        <x:is>
          <x:t xml:space="preserve">Novella</x:t>
        </x:is>
      </x:c>
      <x:c r="Q360" t="inlineStr">
        <x:is>
          <x:t xml:space="preserve">2019 Hugo Winner (Novella); 2019 Nebula Winner (Novella)</x:t>
        </x:is>
      </x:c>
      <x:c r="R360" t="inlineStr">
        <x:is>
          <x:t xml:space="preserve">4.1</x:t>
        </x:is>
      </x:c>
      <x:c r="S360" t="inlineStr">
        <x:is>
          <x:t xml:space="preserve">4.26</x:t>
        </x:is>
      </x:c>
      <x:c r="T360" t="inlineStr">
        <x:is>
          <x:t xml:space="preserve">3.25 out of 4</x:t>
        </x:is>
      </x:c>
      <x:c r="V360" t="inlineStr">
        <x:is>
          <x:t xml:space="preserve">2019 Hugo winner. At least as good as the first one, everyone's favorite Gen Z cyborg teams up with new sidekick Asshole Research Transport to discover the murderbot's origins. Just as fun as before</x:t>
        </x:is>
      </x:c>
    </x:row>
    <x:row r="361">
      <x:c r="A361" t="inlineStr">
        <x:is>
          <x:t xml:space="preserve">Rogue Protocol</x:t>
        </x:is>
      </x:c>
      <x:c r="B361" t="inlineStr">
        <x:is>
          <x:t xml:space="preserve">Martha Wells</x:t>
        </x:is>
      </x:c>
      <x:c r="C361" t="inlineStr">
        <x:is>
          <x:t xml:space="preserve">7/5/2024</x:t>
        </x:is>
      </x:c>
      <x:c r="D361" t="inlineStr">
        <x:is>
          <x:t xml:space="preserve">2024</x:t>
        </x:is>
      </x:c>
      <x:c r="E361" t="inlineStr">
        <x:is>
          <x:t xml:space="preserve">UK Labour wins landslide; Biden debate fallout</x:t>
        </x:is>
      </x:c>
      <x:c r="F361" t="inlineStr">
        <x:is>
          <x:t xml:space="preserve">2018</x:t>
        </x:is>
      </x:c>
      <x:c r="G361" t="inlineStr">
        <x:is>
          <x:t xml:space="preserve">160</x:t>
        </x:is>
      </x:c>
      <x:c r="I361" t="inlineStr">
        <x:is>
          <x:t xml:space="preserve">USA</x:t>
        </x:is>
      </x:c>
      <x:c r="J361" t="inlineStr">
        <x:is>
          <x:t xml:space="preserve">Soft Sci-fi</x:t>
        </x:is>
      </x:c>
      <x:c r="K361" t="inlineStr">
        <x:is>
          <x:t xml:space="preserve">Sci-fi</x:t>
        </x:is>
      </x:c>
      <x:c r="M361" t="inlineStr">
        <x:is>
          <x:t xml:space="preserve">Murderbot infiltrates a decommissioned terraforming station to gather evidence against GrayCris Corporation. The third novella — tighter and darker than the previous entries.</x:t>
        </x:is>
      </x:c>
      <x:c r="N361" t="inlineStr">
        <x:is>
          <x:t xml:space="preserve">Murderbot Diaries</x:t>
        </x:is>
      </x:c>
      <x:c r="O361" t="inlineStr">
        <x:is>
          <x:t xml:space="preserve">Novella</x:t>
        </x:is>
      </x:c>
      <x:c r="Q361" t="inlineStr">
        <x:is>
          <x:t xml:space="preserve">2017 Hugo Winner; 2017 Nebula Winner; 2017 Locus Winner</x:t>
        </x:is>
      </x:c>
      <x:c r="R361" t="inlineStr">
        <x:is>
          <x:t xml:space="preserve">2.5</x:t>
        </x:is>
      </x:c>
      <x:c r="S361" t="inlineStr">
        <x:is>
          <x:t xml:space="preserve">4.24</x:t>
        </x:is>
      </x:c>
      <x:c r="T361" t="inlineStr">
        <x:is>
          <x:t xml:space="preserve">2 out of 4</x:t>
        </x:is>
      </x:c>
      <x:c r="V361" t="inlineStr">
        <x:is>
          <x:t xml:space="preserve">3rd Murderbot Diaries story. Honestly, just hard to follow and nothing new</x:t>
        </x:is>
      </x:c>
    </x:row>
    <x:row r="362">
      <x:c r="A362" t="inlineStr">
        <x:is>
          <x:t xml:space="preserve">Obelisk Gate</x:t>
        </x:is>
      </x:c>
      <x:c r="B362" t="inlineStr">
        <x:is>
          <x:t xml:space="preserve">N.K. Jemisin</x:t>
        </x:is>
      </x:c>
      <x:c r="C362" t="inlineStr">
        <x:is>
          <x:t xml:space="preserve">7/18/2024</x:t>
        </x:is>
      </x:c>
      <x:c r="D362" t="inlineStr">
        <x:is>
          <x:t xml:space="preserve">2024</x:t>
        </x:is>
      </x:c>
      <x:c r="E362" t="inlineStr">
        <x:is>
          <x:t xml:space="preserve">Biden drops out; Trump RNC nominee</x:t>
        </x:is>
      </x:c>
      <x:c r="F362" t="inlineStr">
        <x:is>
          <x:t xml:space="preserve">2016</x:t>
        </x:is>
      </x:c>
      <x:c r="G362" t="inlineStr">
        <x:is>
          <x:t xml:space="preserve">449</x:t>
        </x:is>
      </x:c>
      <x:c r="I362" t="inlineStr">
        <x:is>
          <x:t xml:space="preserve">USA</x:t>
        </x:is>
      </x:c>
      <x:c r="J362" t="inlineStr">
        <x:is>
          <x:t xml:space="preserve">Dystopian Fantasy</x:t>
        </x:is>
      </x:c>
      <x:c r="K362" t="inlineStr">
        <x:is>
          <x:t xml:space="preserve">Fantasy</x:t>
        </x:is>
      </x:c>
      <x:c r="L362" t="inlineStr">
        <x:is>
          <x:t xml:space="preserve">Sci-fi</x:t>
        </x:is>
      </x:c>
      <x:c r="M362" t="inlineStr">
        <x:is>
          <x:t xml:space="preserve">Essun continues her journey underground as her daughter Nassun discovers her own powers in the broken world. Jemisin's second Hugo winner — the world's geology and its injustices intertwine with increasing force.</x:t>
        </x:is>
      </x:c>
      <x:c r="N362" t="inlineStr">
        <x:is>
          <x:t xml:space="preserve">The Broken Earth</x:t>
        </x:is>
      </x:c>
      <x:c r="O362" t="inlineStr">
        <x:is>
          <x:t xml:space="preserve">Novel</x:t>
        </x:is>
      </x:c>
      <x:c r="Q362" t="inlineStr">
        <x:is>
          <x:t xml:space="preserve">2017 Hugo Winner; 2017 Nebula Nominee</x:t>
        </x:is>
      </x:c>
      <x:c r="R362" t="inlineStr">
        <x:is>
          <x:t xml:space="preserve">2.8</x:t>
        </x:is>
      </x:c>
      <x:c r="S362" t="inlineStr">
        <x:is>
          <x:t xml:space="preserve">4.47</x:t>
        </x:is>
      </x:c>
      <x:c r="T362" t="inlineStr">
        <x:is>
          <x:t xml:space="preserve">2.25 out of 4</x:t>
        </x:is>
      </x:c>
      <x:c r="V362" t="inlineStr">
        <x:is>
          <x:t xml:space="preserve">2017 Hugo Winner. 2017 Nebula RU. 2nd in the Shatter Earth trilogy. A little slower and easier to follow than the first. Just not that exciting. This one is a bit more post-apocalypse as the main character figures out what exactly she's supposed to be doing next... sides start to form</x:t>
        </x:is>
      </x:c>
    </x:row>
    <x:row r="363">
      <x:c r="A363" t="inlineStr">
        <x:is>
          <x:t xml:space="preserve">The Name of the Wind</x:t>
        </x:is>
      </x:c>
      <x:c r="B363" t="inlineStr">
        <x:is>
          <x:t xml:space="preserve">Patrick Rothfuss</x:t>
        </x:is>
      </x:c>
      <x:c r="C363" t="inlineStr">
        <x:is>
          <x:t xml:space="preserve">7/18/2024</x:t>
        </x:is>
      </x:c>
      <x:c r="D363" t="inlineStr">
        <x:is>
          <x:t xml:space="preserve">2024</x:t>
        </x:is>
      </x:c>
      <x:c r="E363" t="inlineStr">
        <x:is>
          <x:t xml:space="preserve">Biden drops out; Trump RNC nominee</x:t>
        </x:is>
      </x:c>
      <x:c r="F363" t="inlineStr">
        <x:is>
          <x:t xml:space="preserve">2007</x:t>
        </x:is>
      </x:c>
      <x:c r="G363" t="inlineStr">
        <x:is>
          <x:t xml:space="preserve">662</x:t>
        </x:is>
      </x:c>
      <x:c r="I363" t="inlineStr">
        <x:is>
          <x:t xml:space="preserve">USA</x:t>
        </x:is>
      </x:c>
      <x:c r="J363" t="inlineStr">
        <x:is>
          <x:t xml:space="preserve">Epic Fantasy</x:t>
        </x:is>
      </x:c>
      <x:c r="K363" t="inlineStr">
        <x:is>
          <x:t xml:space="preserve">Fantasy</x:t>
        </x:is>
      </x:c>
      <x:c r="M363" t="inlineStr">
        <x:is>
          <x:t xml:space="preserve">Kvothe tells the story of his legendary life — his orphaned childhood, his years at the University, his first encounter with the Chandrian. Rothfuss's debut — the storytelling is exceptionally assured.</x:t>
        </x:is>
      </x:c>
      <x:c r="N363" t="inlineStr">
        <x:is>
          <x:t xml:space="preserve">The Kingkiller Chronicle</x:t>
        </x:is>
      </x:c>
      <x:c r="O363" t="inlineStr">
        <x:is>
          <x:t xml:space="preserve">Novel</x:t>
        </x:is>
      </x:c>
      <x:c r="R363" t="inlineStr">
        <x:is>
          <x:t xml:space="preserve">4.1</x:t>
        </x:is>
      </x:c>
      <x:c r="S363" t="inlineStr">
        <x:is>
          <x:t xml:space="preserve">4.54</x:t>
        </x:is>
      </x:c>
      <x:c r="T363" t="inlineStr">
        <x:is>
          <x:t xml:space="preserve">3.25 out of 4</x:t>
        </x:is>
      </x:c>
      <x:c r="V363" t="inlineStr">
        <x:is>
          <x:t xml:space="preserve">Hmm, part 1 of the Kingkiller Trilogy. An epic fantasy. About Kvothe's telling of his life, beginning from childhood in a circus troup through his time at university learning (basically) magic. Kvothe is easy to root for and the world is inviting. Not a hard read at all.</x:t>
        </x:is>
      </x:c>
    </x:row>
    <x:row r="364">
      <x:c r="A364" t="inlineStr">
        <x:is>
          <x:t xml:space="preserve">The Star Beast</x:t>
        </x:is>
      </x:c>
      <x:c r="B364" t="inlineStr">
        <x:is>
          <x:t xml:space="preserve">Robert Heinlein</x:t>
        </x:is>
      </x:c>
      <x:c r="C364" t="inlineStr">
        <x:is>
          <x:t xml:space="preserve">7/18/2024</x:t>
        </x:is>
      </x:c>
      <x:c r="D364" t="inlineStr">
        <x:is>
          <x:t xml:space="preserve">2024</x:t>
        </x:is>
      </x:c>
      <x:c r="E364" t="inlineStr">
        <x:is>
          <x:t xml:space="preserve">Biden drops out; Trump RNC nominee</x:t>
        </x:is>
      </x:c>
      <x:c r="F364" t="inlineStr">
        <x:is>
          <x:t xml:space="preserve">1954</x:t>
        </x:is>
      </x:c>
      <x:c r="G364" t="inlineStr">
        <x:is>
          <x:t xml:space="preserve">288</x:t>
        </x:is>
      </x:c>
      <x:c r="I364" t="inlineStr">
        <x:is>
          <x:t xml:space="preserve">USA</x:t>
        </x:is>
      </x:c>
      <x:c r="J364" t="inlineStr">
        <x:is>
          <x:t xml:space="preserve">Soft Sci-fi</x:t>
        </x:is>
      </x:c>
      <x:c r="K364" t="inlineStr">
        <x:is>
          <x:t xml:space="preserve">Sci-fi</x:t>
        </x:is>
      </x:c>
      <x:c r="M364" t="inlineStr">
        <x:is>
          <x:t xml:space="preserve">A boy's family has kept an alien pet for three generations — but now it has grown, and its species has come to claim it. Heinlein's enjoyable juvenile — warm and unexpectedly comic in its diplomatic resolution.</x:t>
        </x:is>
      </x:c>
      <x:c r="O364" t="inlineStr">
        <x:is>
          <x:t xml:space="preserve">Novel</x:t>
        </x:is>
      </x:c>
      <x:c r="R364" t="inlineStr">
        <x:is>
          <x:t xml:space="preserve">3.8</x:t>
        </x:is>
      </x:c>
      <x:c r="S364" t="inlineStr">
        <x:is>
          <x:t xml:space="preserve">3.74</x:t>
        </x:is>
      </x:c>
      <x:c r="T364" t="inlineStr">
        <x:is>
          <x:t xml:space="preserve">3 out of 4</x:t>
        </x:is>
      </x:c>
      <x:c r="V364" t="inlineStr">
        <x:is>
          <x:t xml:space="preserve">A Heinlein story written for "juveniles" about a boy and his alien star beast. The government struggles coming to copes with the unregistered and really unparalleled "Lumox"</x:t>
        </x:is>
      </x:c>
    </x:row>
    <x:row r="365">
      <x:c r="A365" t="inlineStr">
        <x:is>
          <x:t xml:space="preserve">The Glory Road</x:t>
        </x:is>
      </x:c>
      <x:c r="B365" t="inlineStr">
        <x:is>
          <x:t xml:space="preserve">Robert Heinlein</x:t>
        </x:is>
      </x:c>
      <x:c r="C365" t="inlineStr">
        <x:is>
          <x:t xml:space="preserve">7/24/2024</x:t>
        </x:is>
      </x:c>
      <x:c r="D365" t="inlineStr">
        <x:is>
          <x:t xml:space="preserve">2024</x:t>
        </x:is>
      </x:c>
      <x:c r="E365" t="inlineStr">
        <x:is>
          <x:t xml:space="preserve">Harris becomes Democratic nominee</x:t>
        </x:is>
      </x:c>
      <x:c r="F365" t="inlineStr">
        <x:is>
          <x:t xml:space="preserve">1963</x:t>
        </x:is>
      </x:c>
      <x:c r="G365" t="inlineStr">
        <x:is>
          <x:t xml:space="preserve">288</x:t>
        </x:is>
      </x:c>
      <x:c r="I365" t="inlineStr">
        <x:is>
          <x:t xml:space="preserve">USA</x:t>
        </x:is>
      </x:c>
      <x:c r="J365" t="inlineStr">
        <x:is>
          <x:t xml:space="preserve">Sci-fi Fantasy Adventure</x:t>
        </x:is>
      </x:c>
      <x:c r="K365" t="inlineStr">
        <x:is>
          <x:t xml:space="preserve">Fantasy</x:t>
        </x:is>
      </x:c>
      <x:c r="L365" t="inlineStr">
        <x:is>
          <x:t xml:space="preserve">Sci-fi</x:t>
        </x:is>
      </x:c>
      <x:c r="M365" t="inlineStr">
        <x:is>
          <x:t xml:space="preserve">A Vietnam vet is recruited by a beautiful woman to undertake a quest across parallel universes to retrieve a cosmic artifact. Heinlein's most purely swashbuckling novel — adventure, romance, and philosophy in equal parts.</x:t>
        </x:is>
      </x:c>
      <x:c r="O365" t="inlineStr">
        <x:is>
          <x:t xml:space="preserve">Novel</x:t>
        </x:is>
      </x:c>
      <x:c r="Q365" t="inlineStr">
        <x:is>
          <x:t xml:space="preserve">1964 Hugo Nominee</x:t>
        </x:is>
      </x:c>
      <x:c r="R365" t="inlineStr">
        <x:is>
          <x:t xml:space="preserve">2.5</x:t>
        </x:is>
      </x:c>
      <x:c r="S365" t="inlineStr">
        <x:is>
          <x:t xml:space="preserve">3.72</x:t>
        </x:is>
      </x:c>
      <x:c r="T365" t="inlineStr">
        <x:is>
          <x:t xml:space="preserve">2 out of 4</x:t>
        </x:is>
      </x:c>
      <x:c r="V365" t="inlineStr">
        <x:is>
          <x:t xml:space="preserve">1964 Hugo RU. Meh, not my cup of tea. About a young adult recruited to fight magical monsters on behalf of a damsel in distress.</x:t>
        </x:is>
      </x:c>
    </x:row>
    <x:row r="366">
      <x:c r="A366" t="inlineStr">
        <x:is>
          <x:t xml:space="preserve">Titan</x:t>
        </x:is>
      </x:c>
      <x:c r="B366" t="inlineStr">
        <x:is>
          <x:t xml:space="preserve">John Varley</x:t>
        </x:is>
      </x:c>
      <x:c r="C366" t="inlineStr">
        <x:is>
          <x:t xml:space="preserve">7/25/2024</x:t>
        </x:is>
      </x:c>
      <x:c r="D366" t="inlineStr">
        <x:is>
          <x:t xml:space="preserve">2024</x:t>
        </x:is>
      </x:c>
      <x:c r="E366" t="inlineStr">
        <x:is>
          <x:t xml:space="preserve">Paris Olympics opening ceremony</x:t>
        </x:is>
      </x:c>
      <x:c r="F366" t="inlineStr">
        <x:is>
          <x:t xml:space="preserve">1979</x:t>
        </x:is>
      </x:c>
      <x:c r="G366" t="inlineStr">
        <x:is>
          <x:t xml:space="preserve">302</x:t>
        </x:is>
      </x:c>
      <x:c r="I366" t="inlineStr">
        <x:is>
          <x:t xml:space="preserve">USA</x:t>
        </x:is>
      </x:c>
      <x:c r="J366" t="inlineStr">
        <x:is>
          <x:t xml:space="preserve">Hard Sci-fi</x:t>
        </x:is>
      </x:c>
      <x:c r="K366" t="inlineStr">
        <x:is>
          <x:t xml:space="preserve">Sci-fi</x:t>
        </x:is>
      </x:c>
      <x:c r="M366" t="inlineStr">
        <x:is>
          <x:t xml:space="preserve">An astronaut exploring Saturn's moon Titan discovers it is a living organism that has been observing and manipulating humanity. Varley's bold, inventive novel — one of the more surprising first-contact premises.</x:t>
        </x:is>
      </x:c>
      <x:c r="O366" t="inlineStr">
        <x:is>
          <x:t xml:space="preserve">Novel</x:t>
        </x:is>
      </x:c>
      <x:c r="Q366" t="inlineStr">
        <x:is>
          <x:t xml:space="preserve">1980 Hugo Nominee; 1980 Nebula Nominee</x:t>
        </x:is>
      </x:c>
      <x:c r="R366" t="inlineStr">
        <x:is>
          <x:t xml:space="preserve">3.8</x:t>
        </x:is>
      </x:c>
      <x:c r="S366" t="inlineStr">
        <x:is>
          <x:t xml:space="preserve">3.86</x:t>
        </x:is>
      </x:c>
      <x:c r="T366" t="inlineStr">
        <x:is>
          <x:t xml:space="preserve">3 out of 4</x:t>
        </x:is>
      </x:c>
      <x:c r="V366" t="inlineStr">
        <x:is>
          <x:t xml:space="preserve">1980 Locus winner, 1979 Nebula RU, 1980 Hugo RU. Book 1 of the Gaea trilogy. About space explorers who get abducted by a large asteroid (or a small planet?) and wake up pretty beaten up on a mysterious world. About their journey finding out the heck they are and what is going on. Crazy sexual (guess those were the times), fun world with twists and turns</x:t>
        </x:is>
      </x:c>
    </x:row>
    <x:row r="367">
      <x:c r="A367" t="inlineStr">
        <x:is>
          <x:t xml:space="preserve">Solaris</x:t>
        </x:is>
      </x:c>
      <x:c r="B367" t="inlineStr">
        <x:is>
          <x:t xml:space="preserve">Stanislaw Lem</x:t>
        </x:is>
      </x:c>
      <x:c r="C367" t="inlineStr">
        <x:is>
          <x:t xml:space="preserve">8/1/2024</x:t>
        </x:is>
      </x:c>
      <x:c r="D367" t="inlineStr">
        <x:is>
          <x:t xml:space="preserve">2024</x:t>
        </x:is>
      </x:c>
      <x:c r="E367" t="inlineStr">
        <x:is>
          <x:t xml:space="preserve">Paris Olympics ongoing; Harris campaign launch</x:t>
        </x:is>
      </x:c>
      <x:c r="F367" t="inlineStr">
        <x:is>
          <x:t xml:space="preserve">1961</x:t>
        </x:is>
      </x:c>
      <x:c r="G367" t="inlineStr">
        <x:is>
          <x:t xml:space="preserve">204</x:t>
        </x:is>
      </x:c>
      <x:c r="I367" t="inlineStr">
        <x:is>
          <x:t xml:space="preserve">Poland</x:t>
        </x:is>
      </x:c>
      <x:c r="J367" t="inlineStr">
        <x:is>
          <x:t xml:space="preserve">Philosophical Sci-fi</x:t>
        </x:is>
      </x:c>
      <x:c r="K367" t="inlineStr">
        <x:is>
          <x:t xml:space="preserve">Sci-fi</x:t>
        </x:is>
      </x:c>
      <x:c r="M367" t="inlineStr">
        <x:is>
          <x:t xml:space="preserve">Scientists orbiting the mysterious planet Solaris find that it has begun materializing physical manifestations of their deepest memories and guilt. Lem's masterpiece — a rigorous meditation on the impossibility of genuine alien contact.</x:t>
        </x:is>
      </x:c>
      <x:c r="O367" t="inlineStr">
        <x:is>
          <x:t xml:space="preserve">Novel</x:t>
        </x:is>
      </x:c>
      <x:c r="R367" t="inlineStr">
        <x:is>
          <x:t xml:space="preserve">4.7</x:t>
        </x:is>
      </x:c>
      <x:c r="S367" t="inlineStr">
        <x:is>
          <x:t xml:space="preserve">4.0</x:t>
        </x:is>
      </x:c>
      <x:c r="T367" t="inlineStr">
        <x:is>
          <x:t xml:space="preserve">3.75 out of 4</x:t>
        </x:is>
      </x:c>
      <x:c r="V367" t="inlineStr">
        <x:is>
          <x:t xml:space="preserve">Somehow never even nominated for an award, this is an absolutely "hard-sci-fi" defining novel. Follows a few scientists interacting with an alien planet. Dives deep into what intelligence and to be alive actually means.. with plenty of psychological thriller along the way. Dense, but... scientifically dense.</x:t>
        </x:is>
      </x:c>
    </x:row>
    <x:row r="368">
      <x:c r="A368" t="inlineStr">
        <x:is>
          <x:t xml:space="preserve">Mistborn: The Well of Ascension</x:t>
        </x:is>
      </x:c>
      <x:c r="B368" t="inlineStr">
        <x:is>
          <x:t xml:space="preserve">Brandon Sanderson</x:t>
        </x:is>
      </x:c>
      <x:c r="C368" t="inlineStr">
        <x:is>
          <x:t xml:space="preserve">8/8/2024</x:t>
        </x:is>
      </x:c>
      <x:c r="D368" t="inlineStr">
        <x:is>
          <x:t xml:space="preserve">2024</x:t>
        </x:is>
      </x:c>
      <x:c r="E368" t="inlineStr">
        <x:is>
          <x:t xml:space="preserve">Paris Olympics ongoing</x:t>
        </x:is>
      </x:c>
      <x:c r="F368" t="inlineStr">
        <x:is>
          <x:t xml:space="preserve">2007</x:t>
        </x:is>
      </x:c>
      <x:c r="G368" t="inlineStr">
        <x:is>
          <x:t xml:space="preserve">796</x:t>
        </x:is>
      </x:c>
      <x:c r="I368" t="inlineStr">
        <x:is>
          <x:t xml:space="preserve">USA</x:t>
        </x:is>
      </x:c>
      <x:c r="J368" t="inlineStr">
        <x:is>
          <x:t xml:space="preserve">Epic Fantasy</x:t>
        </x:is>
      </x:c>
      <x:c r="K368" t="inlineStr">
        <x:is>
          <x:t xml:space="preserve">Fantasy</x:t>
        </x:is>
      </x:c>
      <x:c r="M368" t="inlineStr">
        <x:is>
          <x:t xml:space="preserve">With the Lord Ruler dead, Elend Venture struggles to rule a chaotic world while Vin must confront what the Well of Ascension actually is. Sanderson deepens his mythology significantly — the political instability is well-handled.</x:t>
        </x:is>
      </x:c>
      <x:c r="N368" t="inlineStr">
        <x:is>
          <x:t xml:space="preserve">Mistborn</x:t>
        </x:is>
      </x:c>
      <x:c r="O368" t="inlineStr">
        <x:is>
          <x:t xml:space="preserve">Novel</x:t>
        </x:is>
      </x:c>
      <x:c r="R368" t="inlineStr">
        <x:is>
          <x:t xml:space="preserve">4.4</x:t>
        </x:is>
      </x:c>
      <x:c r="S368" t="inlineStr">
        <x:is>
          <x:t xml:space="preserve">4.38</x:t>
        </x:is>
      </x:c>
      <x:c r="T368" t="inlineStr">
        <x:is>
          <x:t xml:space="preserve">3.5 out of 4</x:t>
        </x:is>
      </x:c>
      <x:c r="V368" t="inlineStr">
        <x:is>
          <x:t xml:space="preserve">2nd book in the Mistborn (first) trilogy. Not as good as the first primarily because Kelseer (the awesome protaganist in the first book) is gone. Also, b.c it's no longer about a revolution, but instead about holding onto power and diplomacy. But it was a fantastic ending, really some fun twists and turns at the end, and actually a battle!</x:t>
        </x:is>
      </x:c>
    </x:row>
    <x:row r="369">
      <x:c r="A369" t="inlineStr">
        <x:is>
          <x:t xml:space="preserve">Exit Strategy</x:t>
        </x:is>
      </x:c>
      <x:c r="B369" t="inlineStr">
        <x:is>
          <x:t xml:space="preserve">Martha Wells</x:t>
        </x:is>
      </x:c>
      <x:c r="C369" t="inlineStr">
        <x:is>
          <x:t xml:space="preserve">8/10/2024</x:t>
        </x:is>
      </x:c>
      <x:c r="D369" t="inlineStr">
        <x:is>
          <x:t xml:space="preserve">2024</x:t>
        </x:is>
      </x:c>
      <x:c r="E369" t="inlineStr">
        <x:is>
          <x:t xml:space="preserve">Paris Olympics final days</x:t>
        </x:is>
      </x:c>
      <x:c r="F369" t="inlineStr">
        <x:is>
          <x:t xml:space="preserve">2018</x:t>
        </x:is>
      </x:c>
      <x:c r="G369" t="inlineStr">
        <x:is>
          <x:t xml:space="preserve">172</x:t>
        </x:is>
      </x:c>
      <x:c r="I369" t="inlineStr">
        <x:is>
          <x:t xml:space="preserve">USA</x:t>
        </x:is>
      </x:c>
      <x:c r="J369" t="inlineStr">
        <x:is>
          <x:t xml:space="preserve">Soft Sci-fi</x:t>
        </x:is>
      </x:c>
      <x:c r="K369" t="inlineStr">
        <x:is>
          <x:t xml:space="preserve">Sci-fi</x:t>
        </x:is>
      </x:c>
      <x:c r="M369" t="inlineStr">
        <x:is>
          <x:t xml:space="preserve">Murderbot must rescue its favorite humans from a corporate station while finally confronting GrayCris. The Murderbot novellas reach a satisfying climax — the emotional payoff is earned.</x:t>
        </x:is>
      </x:c>
      <x:c r="N369" t="inlineStr">
        <x:is>
          <x:t xml:space="preserve">Murderbot Diaries</x:t>
        </x:is>
      </x:c>
      <x:c r="O369" t="inlineStr">
        <x:is>
          <x:t xml:space="preserve">Novella</x:t>
        </x:is>
      </x:c>
      <x:c r="Q369" t="inlineStr">
        <x:is>
          <x:t xml:space="preserve">2015 Hugo Winner (Novella); 2015 Nebula Winner (Novella)</x:t>
        </x:is>
      </x:c>
      <x:c r="R369" t="inlineStr">
        <x:is>
          <x:t xml:space="preserve">3.1</x:t>
        </x:is>
      </x:c>
      <x:c r="S369" t="inlineStr">
        <x:is>
          <x:t xml:space="preserve">4.27</x:t>
        </x:is>
      </x:c>
      <x:c r="T369" t="inlineStr">
        <x:is>
          <x:t xml:space="preserve">2.5 out of 4</x:t>
        </x:is>
      </x:c>
      <x:c r="V369" t="inlineStr">
        <x:is>
          <x:t xml:space="preserve">The 4th book in the Murderbot series. I'm just murderbotted out at this point. This one was easier to follow, and fun for the bot to be interacting with more friends. But it's just more of the same.. an immature robot who just wants to be left alone</x:t>
        </x:is>
      </x:c>
    </x:row>
    <x:row r="370">
      <x:c r="A370" t="inlineStr">
        <x:is>
          <x:t xml:space="preserve">Binti</x:t>
        </x:is>
      </x:c>
      <x:c r="B370" t="inlineStr">
        <x:is>
          <x:t xml:space="preserve">Nnedi Okorafor</x:t>
        </x:is>
      </x:c>
      <x:c r="C370" t="inlineStr">
        <x:is>
          <x:t xml:space="preserve">8/13/2024</x:t>
        </x:is>
      </x:c>
      <x:c r="D370" t="inlineStr">
        <x:is>
          <x:t xml:space="preserve">2024</x:t>
        </x:is>
      </x:c>
      <x:c r="E370" t="inlineStr">
        <x:is>
          <x:t xml:space="preserve">Paris Olympics closing; Harris VP pick</x:t>
        </x:is>
      </x:c>
      <x:c r="F370" t="inlineStr">
        <x:is>
          <x:t xml:space="preserve">2015</x:t>
        </x:is>
      </x:c>
      <x:c r="G370" t="inlineStr">
        <x:is>
          <x:t xml:space="preserve">96</x:t>
        </x:is>
      </x:c>
      <x:c r="I370" t="inlineStr">
        <x:is>
          <x:t xml:space="preserve">Nigeria</x:t>
        </x:is>
      </x:c>
      <x:c r="J370" t="inlineStr">
        <x:is>
          <x:t xml:space="preserve">Sci-fi Short Story</x:t>
        </x:is>
      </x:c>
      <x:c r="K370" t="inlineStr">
        <x:is>
          <x:t xml:space="preserve">Sci-fi</x:t>
        </x:is>
      </x:c>
      <x:c r="M370" t="inlineStr">
        <x:is>
          <x:t xml:space="preserve">A young Himba woman becomes the first of her people to attend the galaxy's finest university, surviving an alien attack by drawing on her mathematical gifts and cultural heritage. Okorafor's Hugo and Nebula-winning novella.</x:t>
        </x:is>
      </x:c>
      <x:c r="N370" t="inlineStr">
        <x:is>
          <x:t xml:space="preserve">Binti</x:t>
        </x:is>
      </x:c>
      <x:c r="O370" t="inlineStr">
        <x:is>
          <x:t xml:space="preserve">Novella</x:t>
        </x:is>
      </x:c>
      <x:c r="Q370" t="inlineStr">
        <x:is>
          <x:t xml:space="preserve">2016 Hugo Winner; 2016 Nebula Winner</x:t>
        </x:is>
      </x:c>
      <x:c r="R370" t="inlineStr">
        <x:is>
          <x:t xml:space="preserve">2.5</x:t>
        </x:is>
      </x:c>
      <x:c r="S370" t="inlineStr">
        <x:is>
          <x:t xml:space="preserve">3.92</x:t>
        </x:is>
      </x:c>
      <x:c r="T370" t="inlineStr">
        <x:is>
          <x:t xml:space="preserve">2 out of 4</x:t>
        </x:is>
      </x:c>
      <x:c r="V370" t="inlineStr">
        <x:is>
          <x:t xml:space="preserve">2016 Hugo Winner. 2016 Nebula Winner. About a girl that leaves home for university and the ship is hijacked. Fine, very focused on cultural differences, which is fine</x:t>
        </x:is>
      </x:c>
    </x:row>
    <x:row r="371">
      <x:c r="A371" t="inlineStr">
        <x:is>
          <x:t xml:space="preserve">Tyrannosaur Canyon</x:t>
        </x:is>
      </x:c>
      <x:c r="B371" t="inlineStr">
        <x:is>
          <x:t xml:space="preserve">Doug Preston</x:t>
        </x:is>
      </x:c>
      <x:c r="C371" t="inlineStr">
        <x:is>
          <x:t xml:space="preserve">8/18/2024</x:t>
        </x:is>
      </x:c>
      <x:c r="D371" t="inlineStr">
        <x:is>
          <x:t xml:space="preserve">2024</x:t>
        </x:is>
      </x:c>
      <x:c r="E371" t="inlineStr">
        <x:is>
          <x:t xml:space="preserve">Democratic convention; Harris-Walz ticket</x:t>
        </x:is>
      </x:c>
      <x:c r="F371" t="inlineStr">
        <x:is>
          <x:t xml:space="preserve">2005</x:t>
        </x:is>
      </x:c>
      <x:c r="G371" t="inlineStr">
        <x:is>
          <x:t xml:space="preserve">495</x:t>
        </x:is>
      </x:c>
      <x:c r="I371" t="inlineStr">
        <x:is>
          <x:t xml:space="preserve">USA</x:t>
        </x:is>
      </x:c>
      <x:c r="J371" t="inlineStr">
        <x:is>
          <x:t xml:space="preserve">Adventure Thriller</x:t>
        </x:is>
      </x:c>
      <x:c r="K371" t="inlineStr">
        <x:is>
          <x:t xml:space="preserve">Thriller</x:t>
        </x:is>
      </x:c>
      <x:c r="M371" t="inlineStr">
        <x:is>
          <x:t xml:space="preserve">A paleontologist is murdered in the New Mexico desert and a nearby cowboy witnesses it, becoming entangled in a conspiracy over a fossil of extraordinary importance. Preston's thriller — the geological setting is vivid and the pacing is strong.</x:t>
        </x:is>
      </x:c>
      <x:c r="O371" t="inlineStr">
        <x:is>
          <x:t xml:space="preserve">Novel</x:t>
        </x:is>
      </x:c>
      <x:c r="Q371" t="inlineStr">
        <x:is>
          <x:t xml:space="preserve">2016 Hugo Winner (Novella); 2016 Nebula Winner (Novella)</x:t>
        </x:is>
      </x:c>
      <x:c r="R371" t="inlineStr">
        <x:is>
          <x:t xml:space="preserve">3.8</x:t>
        </x:is>
      </x:c>
      <x:c r="S371" t="inlineStr">
        <x:is>
          <x:t xml:space="preserve">3.75</x:t>
        </x:is>
      </x:c>
      <x:c r="T371" t="inlineStr">
        <x:is>
          <x:t xml:space="preserve">3 out of 4</x:t>
        </x:is>
      </x:c>
      <x:c r="V371" t="inlineStr">
        <x:is>
          <x:t xml:space="preserve">Thriller. The story revolves around the search for a mysterious item buried in the New Mexico desert. It's got assassasins, moon rocks, dinosaur, monks, feds, and soo much more. Leans in hard to nonstopo action, an easy fun read</x:t>
        </x:is>
      </x:c>
    </x:row>
    <x:row r="372">
      <x:c r="A372" t="inlineStr">
        <x:is>
          <x:t xml:space="preserve">Every Heart a Doorway</x:t>
        </x:is>
      </x:c>
      <x:c r="B372" t="inlineStr">
        <x:is>
          <x:t xml:space="preserve">Seanan McGuire</x:t>
        </x:is>
      </x:c>
      <x:c r="C372" t="inlineStr">
        <x:is>
          <x:t xml:space="preserve">8/24/2024</x:t>
        </x:is>
      </x:c>
      <x:c r="D372" t="inlineStr">
        <x:is>
          <x:t xml:space="preserve">2024</x:t>
        </x:is>
      </x:c>
      <x:c r="E372" t="inlineStr">
        <x:is>
          <x:t xml:space="preserve">DNC ends; Telegram CEO arrested in France</x:t>
        </x:is>
      </x:c>
      <x:c r="F372" t="inlineStr">
        <x:is>
          <x:t xml:space="preserve">2016</x:t>
        </x:is>
      </x:c>
      <x:c r="G372" t="inlineStr">
        <x:is>
          <x:t xml:space="preserve">169</x:t>
        </x:is>
      </x:c>
      <x:c r="I372" t="inlineStr">
        <x:is>
          <x:t xml:space="preserve">USA</x:t>
        </x:is>
      </x:c>
      <x:c r="J372" t="inlineStr">
        <x:is>
          <x:t xml:space="preserve">Portal Fantasy</x:t>
        </x:is>
      </x:c>
      <x:c r="K372" t="inlineStr">
        <x:is>
          <x:t xml:space="preserve">Fantasy</x:t>
        </x:is>
      </x:c>
      <x:c r="M372" t="inlineStr">
        <x:is>
          <x:t xml:space="preserve">A boarding school for children who have returned from portal worlds — Narnia, Wonderland, and stranger places — becomes the site of a murder. McGuire's Hugo-winning novella — a melancholy meditation on belonging and what it costs to come home.</x:t>
        </x:is>
      </x:c>
      <x:c r="N372" t="inlineStr">
        <x:is>
          <x:t xml:space="preserve">Wayward Children</x:t>
        </x:is>
      </x:c>
      <x:c r="O372" t="inlineStr">
        <x:is>
          <x:t xml:space="preserve">Novella</x:t>
        </x:is>
      </x:c>
      <x:c r="Q372" t="inlineStr">
        <x:is>
          <x:t xml:space="preserve">2017 Hugo Winner; 2017 Nebula Winner</x:t>
        </x:is>
      </x:c>
      <x:c r="R372" t="inlineStr">
        <x:is>
          <x:t xml:space="preserve">3.4</x:t>
        </x:is>
      </x:c>
      <x:c r="S372" t="inlineStr">
        <x:is>
          <x:t xml:space="preserve">4.0</x:t>
        </x:is>
      </x:c>
      <x:c r="T372" t="inlineStr">
        <x:is>
          <x:t xml:space="preserve">2.75 out of 4</x:t>
        </x:is>
      </x:c>
      <x:c r="V372" t="inlineStr">
        <x:is>
          <x:t xml:space="preserve">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x:t>
        </x:is>
      </x:c>
    </x:row>
    <x:row r="373">
      <x:c r="A373" t="inlineStr">
        <x:is>
          <x:t xml:space="preserve">Remnant Population</x:t>
        </x:is>
      </x:c>
      <x:c r="B373" t="inlineStr">
        <x:is>
          <x:t xml:space="preserve">Elizabeth Moon</x:t>
        </x:is>
      </x:c>
      <x:c r="C373" t="inlineStr">
        <x:is>
          <x:t xml:space="preserve">9/1/2024</x:t>
        </x:is>
      </x:c>
      <x:c r="D373" t="inlineStr">
        <x:is>
          <x:t xml:space="preserve">2024</x:t>
        </x:is>
      </x:c>
      <x:c r="E373" t="inlineStr">
        <x:is>
          <x:t xml:space="preserve">Trump-Harris debate approaching; Gaza talks</x:t>
        </x:is>
      </x:c>
      <x:c r="F373" t="inlineStr">
        <x:is>
          <x:t xml:space="preserve">1996</x:t>
        </x:is>
      </x:c>
      <x:c r="G373" t="inlineStr">
        <x:is>
          <x:t xml:space="preserve">386</x:t>
        </x:is>
      </x:c>
      <x:c r="I373" t="inlineStr">
        <x:is>
          <x:t xml:space="preserve">USA</x:t>
        </x:is>
      </x:c>
      <x:c r="J373" t="inlineStr">
        <x:is>
          <x:t xml:space="preserve">Soft Sci-fi</x:t>
        </x:is>
      </x:c>
      <x:c r="K373" t="inlineStr">
        <x:is>
          <x:t xml:space="preserve">Sci-fi</x:t>
        </x:is>
      </x:c>
      <x:c r="M373" t="inlineStr">
        <x:is>
          <x:t xml:space="preserve">When a colony is evacuated, elderly Ofelia refuses to leave — and discovers she is the first human to make contact with an alien intelligence. Moon's thoughtful novel — an unusual heroine and a genuinely warm first-contact story.</x:t>
        </x:is>
      </x:c>
      <x:c r="O373" t="inlineStr">
        <x:is>
          <x:t xml:space="preserve">Novel</x:t>
        </x:is>
      </x:c>
      <x:c r="Q373" t="inlineStr">
        <x:is>
          <x:t xml:space="preserve">1993 Nebula Winner; 1993 Locus Winner; 1993 Hugo Nominee</x:t>
        </x:is>
      </x:c>
      <x:c r="R373" t="inlineStr">
        <x:is>
          <x:t xml:space="preserve">2.5</x:t>
        </x:is>
      </x:c>
      <x:c r="S373" t="inlineStr">
        <x:is>
          <x:t xml:space="preserve">3.97</x:t>
        </x:is>
      </x:c>
      <x:c r="T373" t="inlineStr">
        <x:is>
          <x:t xml:space="preserve">2 out of 4</x:t>
        </x:is>
      </x:c>
      <x:c r="V373" t="inlineStr">
        <x:is>
          <x:t xml:space="preserve">1997 Hugo Nominee. Woman stays behind as her colony evacuates the planet. Left alone, she meets some aliens. Notable in that the heroine is an old lady.. also pretty anti space exploration in general. Other than that, was a nice, warm read</x:t>
        </x:is>
      </x:c>
    </x:row>
    <x:row r="374">
      <x:c r="A374" t="inlineStr">
        <x:is>
          <x:t xml:space="preserve">Red Mars</x:t>
        </x:is>
      </x:c>
      <x:c r="B374" t="inlineStr">
        <x:is>
          <x:t xml:space="preserve">Kim Stanley Robinson</x:t>
        </x:is>
      </x:c>
      <x:c r="C374" t="inlineStr">
        <x:is>
          <x:t xml:space="preserve">9/12/2024</x:t>
        </x:is>
      </x:c>
      <x:c r="D374" t="inlineStr">
        <x:is>
          <x:t xml:space="preserve">2024</x:t>
        </x:is>
      </x:c>
      <x:c r="E374" t="inlineStr">
        <x:is>
          <x:t xml:space="preserve">Trump-Harris presidential debate</x:t>
        </x:is>
      </x:c>
      <x:c r="F374" t="inlineStr">
        <x:is>
          <x:t xml:space="preserve">1992</x:t>
        </x:is>
      </x:c>
      <x:c r="G374" t="inlineStr">
        <x:is>
          <x:t xml:space="preserve">572</x:t>
        </x:is>
      </x:c>
      <x:c r="I374" t="inlineStr">
        <x:is>
          <x:t xml:space="preserve">USA</x:t>
        </x:is>
      </x:c>
      <x:c r="J374" t="inlineStr">
        <x:is>
          <x:t xml:space="preserve">Hard Sci-fi</x:t>
        </x:is>
      </x:c>
      <x:c r="K374" t="inlineStr">
        <x:is>
          <x:t xml:space="preserve">Sci-fi</x:t>
        </x:is>
      </x:c>
      <x:c r="M374" t="inlineStr">
        <x:is>
          <x:t xml:space="preserve">The first hundred colonists arrive on Mars and begin terraforming, with deep disagreements about whether Mars should be changed at all. Robinson's Nebula winner — the most scientifically rigorous and politically serious Mars novel.</x:t>
        </x:is>
      </x:c>
      <x:c r="N374" t="inlineStr">
        <x:is>
          <x:t xml:space="preserve">Mars Trilogy</x:t>
        </x:is>
      </x:c>
      <x:c r="O374" t="inlineStr">
        <x:is>
          <x:t xml:space="preserve">Novel</x:t>
        </x:is>
      </x:c>
      <x:c r="Q374" t="inlineStr">
        <x:is>
          <x:t xml:space="preserve">2012 Hugo Winner (Novella)</x:t>
        </x:is>
      </x:c>
      <x:c r="R374" t="inlineStr">
        <x:is>
          <x:t xml:space="preserve">3.1</x:t>
        </x:is>
      </x:c>
      <x:c r="S374" t="inlineStr">
        <x:is>
          <x:t xml:space="preserve">4.14</x:t>
        </x:is>
      </x:c>
      <x:c r="T374" t="inlineStr">
        <x:is>
          <x:t xml:space="preserve">2.5 out of 4</x:t>
        </x:is>
      </x:c>
      <x:c r="V374" t="inlineStr">
        <x:is>
          <x:t xml:space="preserve">1993 Nebula Winner. 1993 Hugo Nominee. The first in the highly acclaimed Mars trilogy. This is hard sci-fi. Focused largely on the science and the realness of it all than the plot or characters necessarily. Follows the first hundred ish years of Mars colonization as the first 100 people land, set up, and deal with newcomers. Long and dense, but really applaud the attention to detail</x:t>
        </x:is>
      </x:c>
    </x:row>
    <x:row r="375">
      <x:c r="A375" t="inlineStr">
        <x:is>
          <x:t xml:space="preserve">The Ice Owl</x:t>
        </x:is>
      </x:c>
      <x:c r="B375" t="inlineStr">
        <x:is>
          <x:t xml:space="preserve">Carolyn Ives Gilman</x:t>
        </x:is>
      </x:c>
      <x:c r="C375" t="inlineStr">
        <x:is>
          <x:t xml:space="preserve">9/20/2024</x:t>
        </x:is>
      </x:c>
      <x:c r="D375" t="inlineStr">
        <x:is>
          <x:t xml:space="preserve">2024</x:t>
        </x:is>
      </x:c>
      <x:c r="E375" t="inlineStr">
        <x:is>
          <x:t xml:space="preserve">UN General Assembly; Pager attacks in Lebanon</x:t>
        </x:is>
      </x:c>
      <x:c r="F375" t="inlineStr">
        <x:is>
          <x:t xml:space="preserve">2011</x:t>
        </x:is>
      </x:c>
      <x:c r="G375" t="inlineStr">
        <x:is>
          <x:t xml:space="preserve">60</x:t>
        </x:is>
      </x:c>
      <x:c r="I375" t="inlineStr">
        <x:is>
          <x:t xml:space="preserve">USA</x:t>
        </x:is>
      </x:c>
      <x:c r="J375" t="inlineStr">
        <x:is>
          <x:t xml:space="preserve">Sci-fi Short Story</x:t>
        </x:is>
      </x:c>
      <x:c r="K375" t="inlineStr">
        <x:is>
          <x:t xml:space="preserve">Sci-fi</x:t>
        </x:is>
      </x:c>
      <x:c r="M375" t="inlineStr">
        <x:is>
          <x:t xml:space="preserve">A girl living as a refugee in an interstellar city befriends an old man who may be a war criminal from a genocide seventy years past. Gilman's Hugo-nominated novella — quiet, melancholy, and beautifully observed.</x:t>
        </x:is>
      </x:c>
      <x:c r="O375" t="inlineStr">
        <x:is>
          <x:t xml:space="preserve">Novella</x:t>
        </x:is>
      </x:c>
      <x:c r="Q375" t="inlineStr">
        <x:is>
          <x:t xml:space="preserve">2013 Hugo Winner (Novella); 2012 Nebula Winner (Novella)</x:t>
        </x:is>
      </x:c>
      <x:c r="R375" t="inlineStr">
        <x:is>
          <x:t xml:space="preserve">3.1</x:t>
        </x:is>
      </x:c>
      <x:c r="S375" t="inlineStr">
        <x:is>
          <x:t xml:space="preserve">3.91</x:t>
        </x:is>
      </x:c>
      <x:c r="T375" t="inlineStr">
        <x:is>
          <x:t xml:space="preserve">2.5 out of 4</x:t>
        </x:is>
      </x:c>
      <x:c r="V375"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376">
      <x:c r="A376" t="inlineStr">
        <x:is>
          <x:t xml:space="preserve">The Man Who Ended History</x:t>
        </x:is>
      </x:c>
      <x:c r="B376" t="inlineStr">
        <x:is>
          <x:t xml:space="preserve">Ken Liu</x:t>
        </x:is>
      </x:c>
      <x:c r="C376" t="inlineStr">
        <x:is>
          <x:t xml:space="preserve">9/20/2024</x:t>
        </x:is>
      </x:c>
      <x:c r="D376" t="inlineStr">
        <x:is>
          <x:t xml:space="preserve">2024</x:t>
        </x:is>
      </x:c>
      <x:c r="E376" t="inlineStr">
        <x:is>
          <x:t xml:space="preserve">UN General Assembly; Pager attacks in Lebanon</x:t>
        </x:is>
      </x:c>
      <x:c r="F376" t="inlineStr">
        <x:is>
          <x:t xml:space="preserve">2011</x:t>
        </x:is>
      </x:c>
      <x:c r="G376" t="inlineStr">
        <x:is>
          <x:t xml:space="preserve">60</x:t>
        </x:is>
      </x:c>
      <x:c r="I376" t="inlineStr">
        <x:is>
          <x:t xml:space="preserve">USA</x:t>
        </x:is>
      </x:c>
      <x:c r="J376" t="inlineStr">
        <x:is>
          <x:t xml:space="preserve">Sci-fi Short Story</x:t>
        </x:is>
      </x:c>
      <x:c r="K376" t="inlineStr">
        <x:is>
          <x:t xml:space="preserve">Sci-fi</x:t>
        </x:is>
      </x:c>
      <x:c r="M376" t="inlineStr">
        <x:is>
          <x:t xml:space="preserve">A physicist and historian develop a technology allowing one-time-only observation of any past moment — and choose the site of Unit 731's atrocities. Liu's Hugo-nominated novella — formally inventive and morally serious.</x:t>
        </x:is>
      </x:c>
      <x:c r="O376" t="inlineStr">
        <x:is>
          <x:t xml:space="preserve">Novella</x:t>
        </x:is>
      </x:c>
      <x:c r="Q376" t="inlineStr">
        <x:is>
          <x:t xml:space="preserve">2017 Hugo Winner (Novella); 2017 Nebula Winner (Novella)</x:t>
        </x:is>
      </x:c>
      <x:c r="R376" t="inlineStr">
        <x:is>
          <x:t xml:space="preserve">2.5</x:t>
        </x:is>
      </x:c>
      <x:c r="S376" t="inlineStr">
        <x:is>
          <x:t xml:space="preserve">4.16</x:t>
        </x:is>
      </x:c>
      <x:c r="T376" t="inlineStr">
        <x:is>
          <x:t xml:space="preserve">2 out of 4</x:t>
        </x:is>
      </x:c>
      <x:c r="V376"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377">
      <x:c r="A377" t="inlineStr">
        <x:is>
          <x:t xml:space="preserve">Down Among the Sticks and Bones</x:t>
        </x:is>
      </x:c>
      <x:c r="B377" t="inlineStr">
        <x:is>
          <x:t xml:space="preserve">Seanan McGuire</x:t>
        </x:is>
      </x:c>
      <x:c r="C377" t="inlineStr">
        <x:is>
          <x:t xml:space="preserve">9/25/2024</x:t>
        </x:is>
      </x:c>
      <x:c r="D377" t="inlineStr">
        <x:is>
          <x:t xml:space="preserve">2024</x:t>
        </x:is>
      </x:c>
      <x:c r="E377" t="inlineStr">
        <x:is>
          <x:t xml:space="preserve">Israel kills Nasrallah of Hezbollah</x:t>
        </x:is>
      </x:c>
      <x:c r="F377" t="inlineStr">
        <x:is>
          <x:t xml:space="preserve">2017</x:t>
        </x:is>
      </x:c>
      <x:c r="G377" t="inlineStr">
        <x:is>
          <x:t xml:space="preserve">180</x:t>
        </x:is>
      </x:c>
      <x:c r="I377" t="inlineStr">
        <x:is>
          <x:t xml:space="preserve">USA</x:t>
        </x:is>
      </x:c>
      <x:c r="J377" t="inlineStr">
        <x:is>
          <x:t xml:space="preserve">Dark Fantasy</x:t>
        </x:is>
      </x:c>
      <x:c r="K377" t="inlineStr">
        <x:is>
          <x:t xml:space="preserve">Fantasy</x:t>
        </x:is>
      </x:c>
      <x:c r="L377" t="inlineStr">
        <x:is>
          <x:t xml:space="preserve">Horror</x:t>
        </x:is>
      </x:c>
      <x:c r="M377" t="inlineStr">
        <x:is>
          <x:t xml:space="preserve">Twin sisters Jack and Jill fall through a portal into a world of vampires and mad scientists and become very different people. McGuire's dark prequel to Every Heart a Doorway — Gothic and precise.</x:t>
        </x:is>
      </x:c>
      <x:c r="N377" t="inlineStr">
        <x:is>
          <x:t xml:space="preserve">Wayward Children</x:t>
        </x:is>
      </x:c>
      <x:c r="O377" t="inlineStr">
        <x:is>
          <x:t xml:space="preserve">Novella</x:t>
        </x:is>
      </x:c>
      <x:c r="Q377" t="inlineStr">
        <x:is>
          <x:t xml:space="preserve">2018 Hugo Nominee</x:t>
        </x:is>
      </x:c>
      <x:c r="R377" t="inlineStr">
        <x:is>
          <x:t xml:space="preserve">3.1</x:t>
        </x:is>
      </x:c>
      <x:c r="S377" t="inlineStr">
        <x:is>
          <x:t xml:space="preserve">4.12</x:t>
        </x:is>
      </x:c>
      <x:c r="T377" t="inlineStr">
        <x:is>
          <x:t xml:space="preserve">2.5 out of 4</x:t>
        </x:is>
      </x:c>
      <x:c r="V377" t="inlineStr">
        <x:is>
          <x:t xml:space="preserve">2018 Hugo Nominee. Goes into the backstory of twins from the first book, as they go through door to world with vampires and crazy "doctors". Pleasent, harrowing, imaginative</x:t>
        </x:is>
      </x:c>
    </x:row>
    <x:row r="378">
      <x:c r="A378" t="inlineStr">
        <x:is>
          <x:t xml:space="preserve">Binti: Home</x:t>
        </x:is>
      </x:c>
      <x:c r="B378" t="inlineStr">
        <x:is>
          <x:t xml:space="preserve">Nnedi Okorafor</x:t>
        </x:is>
      </x:c>
      <x:c r="C378" t="inlineStr">
        <x:is>
          <x:t xml:space="preserve">10/1/2024</x:t>
        </x:is>
      </x:c>
      <x:c r="D378" t="inlineStr">
        <x:is>
          <x:t xml:space="preserve">2024</x:t>
        </x:is>
      </x:c>
      <x:c r="E378" t="inlineStr">
        <x:is>
          <x:t xml:space="preserve">Israel invades Lebanon; Iran missile barrage</x:t>
        </x:is>
      </x:c>
      <x:c r="F378" t="inlineStr">
        <x:is>
          <x:t xml:space="preserve">2017</x:t>
        </x:is>
      </x:c>
      <x:c r="G378" t="inlineStr">
        <x:is>
          <x:t xml:space="preserve">96</x:t>
        </x:is>
      </x:c>
      <x:c r="I378" t="inlineStr">
        <x:is>
          <x:t xml:space="preserve">Nigeria</x:t>
        </x:is>
      </x:c>
      <x:c r="J378" t="inlineStr">
        <x:is>
          <x:t xml:space="preserve">Sci-fi Short Story</x:t>
        </x:is>
      </x:c>
      <x:c r="K378" t="inlineStr">
        <x:is>
          <x:t xml:space="preserve">Sci-fi</x:t>
        </x:is>
      </x:c>
      <x:c r="M378" t="inlineStr">
        <x:is>
          <x:t xml:space="preserve">Binti returns to Earth for the first time since leaving, finding her people changed and herself changed more. The second Binti novella — the homecoming is more complicated than she expected.</x:t>
        </x:is>
      </x:c>
      <x:c r="N378" t="inlineStr">
        <x:is>
          <x:t xml:space="preserve">Binti</x:t>
        </x:is>
      </x:c>
      <x:c r="O378" t="inlineStr">
        <x:is>
          <x:t xml:space="preserve">Novella</x:t>
        </x:is>
      </x:c>
      <x:c r="Q378" t="inlineStr">
        <x:is>
          <x:t xml:space="preserve">2018 Hugo Nominee</x:t>
        </x:is>
      </x:c>
      <x:c r="S378" t="inlineStr">
        <x:is>
          <x:t xml:space="preserve">3.87</x:t>
        </x:is>
      </x:c>
      <x:c r="T378" t="inlineStr">
        <x:is>
          <x:t xml:space="preserve">DNF</x:t>
        </x:is>
      </x:c>
      <x:c r="V378" t="inlineStr">
        <x:is>
          <x:t xml:space="preserve">2018 Hugo Nominee. Just not for me. Lot of made up words and not a gripping story (girl goes home from school)</x:t>
        </x:is>
      </x:c>
    </x:row>
    <x:row r="379">
      <x:c r="A379" t="inlineStr">
        <x:is>
          <x:t xml:space="preserve">The Stone Sky</x:t>
        </x:is>
      </x:c>
      <x:c r="B379" t="inlineStr">
        <x:is>
          <x:t xml:space="preserve">N.K. Jemisin</x:t>
        </x:is>
      </x:c>
      <x:c r="C379" t="inlineStr">
        <x:is>
          <x:t xml:space="preserve">10/10/2024</x:t>
        </x:is>
      </x:c>
      <x:c r="D379" t="inlineStr">
        <x:is>
          <x:t xml:space="preserve">2024</x:t>
        </x:is>
      </x:c>
      <x:c r="E379" t="inlineStr">
        <x:is>
          <x:t xml:space="preserve">Hurricane Milton hits Florida</x:t>
        </x:is>
      </x:c>
      <x:c r="F379" t="inlineStr">
        <x:is>
          <x:t xml:space="preserve">2017</x:t>
        </x:is>
      </x:c>
      <x:c r="G379" t="inlineStr">
        <x:is>
          <x:t xml:space="preserve">449</x:t>
        </x:is>
      </x:c>
      <x:c r="I379" t="inlineStr">
        <x:is>
          <x:t xml:space="preserve">USA</x:t>
        </x:is>
      </x:c>
      <x:c r="J379" t="inlineStr">
        <x:is>
          <x:t xml:space="preserve">Dystopian Fantasy</x:t>
        </x:is>
      </x:c>
      <x:c r="K379" t="inlineStr">
        <x:is>
          <x:t xml:space="preserve">Fantasy</x:t>
        </x:is>
      </x:c>
      <x:c r="L379" t="inlineStr">
        <x:is>
          <x:t xml:space="preserve">Sci-fi</x:t>
        </x:is>
      </x:c>
      <x:c r="M379" t="inlineStr">
        <x:is>
          <x:t xml:space="preserve">Essun and Nassun converge on the obelisk gate as the season that will end the world approaches. Jemisin's trilogy conclusion wins an unprecedented third consecutive Hugo — the ending is earned and devastating.</x:t>
        </x:is>
      </x:c>
      <x:c r="N379" t="inlineStr">
        <x:is>
          <x:t xml:space="preserve">The Broken Earth</x:t>
        </x:is>
      </x:c>
      <x:c r="O379" t="inlineStr">
        <x:is>
          <x:t xml:space="preserve">Novel</x:t>
        </x:is>
      </x:c>
      <x:c r="Q379" t="inlineStr">
        <x:is>
          <x:t xml:space="preserve">2018 Hugo Winner; 2018 Nebula Winner; 2018 Locus Winner</x:t>
        </x:is>
      </x:c>
      <x:c r="R379" t="inlineStr">
        <x:is>
          <x:t xml:space="preserve">3.1</x:t>
        </x:is>
      </x:c>
      <x:c r="S379" t="inlineStr">
        <x:is>
          <x:t xml:space="preserve">4.51</x:t>
        </x:is>
      </x:c>
      <x:c r="T379" t="inlineStr">
        <x:is>
          <x:t xml:space="preserve">2.5 out of 4</x:t>
        </x:is>
      </x:c>
      <x:c r="V379" t="inlineStr">
        <x:is>
          <x:t xml:space="preserve">2018 Hugo Winner. 2018 Nebula Winner. Concluding book in the trilogy, all of which won the Hugo and Nebula as well. Very intricate conclusion to a millenia long battle between greed, evil, selfish humanity. Not for me. Never got into it, and really, super involved and detailed</x:t>
        </x:is>
      </x:c>
    </x:row>
    <x:row r="380">
      <x:c r="A380" t="inlineStr">
        <x:is>
          <x:t xml:space="preserve">The Wise Man's Fear</x:t>
        </x:is>
      </x:c>
      <x:c r="B380" t="inlineStr">
        <x:is>
          <x:t xml:space="preserve">Patrick Rothfuss</x:t>
        </x:is>
      </x:c>
      <x:c r="C380" t="inlineStr">
        <x:is>
          <x:t xml:space="preserve">10/18/2024</x:t>
        </x:is>
      </x:c>
      <x:c r="D380" t="inlineStr">
        <x:is>
          <x:t xml:space="preserve">2024</x:t>
        </x:is>
      </x:c>
      <x:c r="E380" t="inlineStr">
        <x:is>
          <x:t xml:space="preserve">October 7 anniversary; Gaza/Lebanon wars</x:t>
        </x:is>
      </x:c>
      <x:c r="F380" t="inlineStr">
        <x:is>
          <x:t xml:space="preserve">2011</x:t>
        </x:is>
      </x:c>
      <x:c r="G380" t="inlineStr">
        <x:is>
          <x:t xml:space="preserve">994</x:t>
        </x:is>
      </x:c>
      <x:c r="I380" t="inlineStr">
        <x:is>
          <x:t xml:space="preserve">USA</x:t>
        </x:is>
      </x:c>
      <x:c r="J380" t="inlineStr">
        <x:is>
          <x:t xml:space="preserve">Epic Fantasy</x:t>
        </x:is>
      </x:c>
      <x:c r="K380" t="inlineStr">
        <x:is>
          <x:t xml:space="preserve">Fantasy</x:t>
        </x:is>
      </x:c>
      <x:c r="M380" t="inlineStr">
        <x:is>
          <x:t xml:space="preserve">Kvothe's education at the University deepens as he studies with a legendary swordmaster and spends time among the Adem. Rothfuss's second volume — longer and more discursive than the first, but the prose remains exceptional.</x:t>
        </x:is>
      </x:c>
      <x:c r="N380" t="inlineStr">
        <x:is>
          <x:t xml:space="preserve">The Kingkiller Chronicle</x:t>
        </x:is>
      </x:c>
      <x:c r="O380" t="inlineStr">
        <x:is>
          <x:t xml:space="preserve">Novel</x:t>
        </x:is>
      </x:c>
      <x:c r="R380" t="inlineStr">
        <x:is>
          <x:t xml:space="preserve">4.4</x:t>
        </x:is>
      </x:c>
      <x:c r="S380" t="inlineStr">
        <x:is>
          <x:t xml:space="preserve">4.44</x:t>
        </x:is>
      </x:c>
      <x:c r="T380" t="inlineStr">
        <x:is>
          <x:t xml:space="preserve">3.5 out of 4</x:t>
        </x:is>
      </x:c>
      <x:c r="V380" t="inlineStr">
        <x:is>
          <x:t xml:space="preserve">Second of the Kingkiller trilogy. First half+ of this was a 4 out of 4 and then slowed a little from the feverish pace. Follows Kvothe up to similar shenanigans, goes out on the road for a while too. An easy (okay 1100 pages) enoyable read. There were about 100 pages of teenager's fantasy sex stuff. Didn't advance the main story all that much somehow.</x:t>
        </x:is>
      </x:c>
    </x:row>
    <x:row r="381">
      <x:c r="A381" t="inlineStr">
        <x:is>
          <x:t xml:space="preserve">Hero of Ages</x:t>
        </x:is>
      </x:c>
      <x:c r="B381" t="inlineStr">
        <x:is>
          <x:t xml:space="preserve">Brandon Sanderson</x:t>
        </x:is>
      </x:c>
      <x:c r="C381" t="inlineStr">
        <x:is>
          <x:t xml:space="preserve">10/22/2024</x:t>
        </x:is>
      </x:c>
      <x:c r="D381" t="inlineStr">
        <x:is>
          <x:t xml:space="preserve">2024</x:t>
        </x:is>
      </x:c>
      <x:c r="E381" t="inlineStr">
        <x:is>
          <x:t xml:space="preserve">Final stretch of US election campaign</x:t>
        </x:is>
      </x:c>
      <x:c r="F381" t="inlineStr">
        <x:is>
          <x:t xml:space="preserve">2008</x:t>
        </x:is>
      </x:c>
      <x:c r="G381" t="inlineStr">
        <x:is>
          <x:t xml:space="preserve">572</x:t>
        </x:is>
      </x:c>
      <x:c r="I381" t="inlineStr">
        <x:is>
          <x:t xml:space="preserve">USA</x:t>
        </x:is>
      </x:c>
      <x:c r="J381" t="inlineStr">
        <x:is>
          <x:t xml:space="preserve">Epic Fantasy</x:t>
        </x:is>
      </x:c>
      <x:c r="K381" t="inlineStr">
        <x:is>
          <x:t xml:space="preserve">Fantasy</x:t>
        </x:is>
      </x:c>
      <x:c r="M381" t="inlineStr">
        <x:is>
          <x:t xml:space="preserve">The Hero of Ages prophecy is fulfilled but not in the way anyone expected — the trilogy concludes with Sanderson's most ambitious structural twist yet. The Mistborn trilogy ends with genuine emotional force.</x:t>
        </x:is>
      </x:c>
      <x:c r="N381" t="inlineStr">
        <x:is>
          <x:t xml:space="preserve">Mistborn</x:t>
        </x:is>
      </x:c>
      <x:c r="O381" t="inlineStr">
        <x:is>
          <x:t xml:space="preserve">Novel</x:t>
        </x:is>
      </x:c>
      <x:c r="R381" t="inlineStr">
        <x:is>
          <x:t xml:space="preserve">4.4</x:t>
        </x:is>
      </x:c>
      <x:c r="S381" t="inlineStr">
        <x:is>
          <x:t xml:space="preserve">4.49</x:t>
        </x:is>
      </x:c>
      <x:c r="T381" t="inlineStr">
        <x:is>
          <x:t xml:space="preserve">3.5 out of 4</x:t>
        </x:is>
      </x:c>
      <x:c r="V381" t="inlineStr">
        <x:is>
          <x:t xml:space="preserve">Third of the initial Mistborn trilogy. Teased out a lot of the lore and mystery in this one. Lots of action and some side characters stepping up. The Condra society was neat to see into as well</x:t>
        </x:is>
      </x:c>
    </x:row>
    <x:row r="382">
      <x:c r="A382" t="inlineStr">
        <x:is>
          <x:t xml:space="preserve">Scanner Darkly</x:t>
        </x:is>
      </x:c>
      <x:c r="B382" t="inlineStr">
        <x:is>
          <x:t xml:space="preserve">Philip K. Dick</x:t>
        </x:is>
      </x:c>
      <x:c r="C382" t="inlineStr">
        <x:is>
          <x:t xml:space="preserve">10/28/2024</x:t>
        </x:is>
      </x:c>
      <x:c r="D382" t="inlineStr">
        <x:is>
          <x:t xml:space="preserve">2024</x:t>
        </x:is>
      </x:c>
      <x:c r="E382" t="inlineStr">
        <x:is>
          <x:t xml:space="preserve">US election one week away</x:t>
        </x:is>
      </x:c>
      <x:c r="F382" t="inlineStr">
        <x:is>
          <x:t xml:space="preserve">1977</x:t>
        </x:is>
      </x:c>
      <x:c r="G382" t="inlineStr">
        <x:is>
          <x:t xml:space="preserve">219</x:t>
        </x:is>
      </x:c>
      <x:c r="I382" t="inlineStr">
        <x:is>
          <x:t xml:space="preserve">USA</x:t>
        </x:is>
      </x:c>
      <x:c r="J382" t="inlineStr">
        <x:is>
          <x:t xml:space="preserve">Soft Sci-fi</x:t>
        </x:is>
      </x:c>
      <x:c r="K382" t="inlineStr">
        <x:is>
          <x:t xml:space="preserve">Sci-fi</x:t>
        </x:is>
      </x:c>
      <x:c r="M382" t="inlineStr">
        <x:is>
          <x:t xml:space="preserve">An undercover narcotics officer in near-future California becomes addicted to the drug he is supposed to be monitoring, his identity fragmenting. PKD's most autobiographical novel — a devastating portrait of drug addiction and surveillance.</x:t>
        </x:is>
      </x:c>
      <x:c r="O382" t="inlineStr">
        <x:is>
          <x:t xml:space="preserve">Novel</x:t>
        </x:is>
      </x:c>
      <x:c r="R382" t="inlineStr">
        <x:is>
          <x:t xml:space="preserve">3.1</x:t>
        </x:is>
      </x:c>
      <x:c r="S382" t="inlineStr">
        <x:is>
          <x:t xml:space="preserve">3.97</x:t>
        </x:is>
      </x:c>
      <x:c r="T382" t="inlineStr">
        <x:is>
          <x:t xml:space="preserve">2.5 out of 4</x:t>
        </x:is>
      </x:c>
      <x:c r="V382" t="inlineStr">
        <x:is>
          <x:t xml:space="preserve">About a narc who gets more than he can handle when he has to take some unidentified drugs. A heartfelt psych slow burn thriller. Made into a movie. Interesting characters and good idea, but not much happens</x:t>
        </x:is>
      </x:c>
    </x:row>
    <x:row r="383">
      <x:c r="A383" t="inlineStr">
        <x:is>
          <x:t xml:space="preserve">Barrayar</x:t>
        </x:is>
      </x:c>
      <x:c r="B383" t="inlineStr">
        <x:is>
          <x:t xml:space="preserve">Lois McMaster Bujold</x:t>
        </x:is>
      </x:c>
      <x:c r="C383" t="inlineStr">
        <x:is>
          <x:t xml:space="preserve">11/10/2024</x:t>
        </x:is>
      </x:c>
      <x:c r="D383" t="inlineStr">
        <x:is>
          <x:t xml:space="preserve">2024</x:t>
        </x:is>
      </x:c>
      <x:c r="E383" t="inlineStr">
        <x:is>
          <x:t xml:space="preserve">Trump wins election; transition begins</x:t>
        </x:is>
      </x:c>
      <x:c r="F383" t="inlineStr">
        <x:is>
          <x:t xml:space="preserve">1991</x:t>
        </x:is>
      </x:c>
      <x:c r="G383" t="inlineStr">
        <x:is>
          <x:t xml:space="preserve">324</x:t>
        </x:is>
      </x:c>
      <x:c r="I383" t="inlineStr">
        <x:is>
          <x:t xml:space="preserve">USA</x:t>
        </x:is>
      </x:c>
      <x:c r="J383" t="inlineStr">
        <x:is>
          <x:t xml:space="preserve">Military Sci-fi</x:t>
        </x:is>
      </x:c>
      <x:c r="K383" t="inlineStr">
        <x:is>
          <x:t xml:space="preserve">Sci-fi</x:t>
        </x:is>
      </x:c>
      <x:c r="M383" t="inlineStr">
        <x:is>
          <x:t xml:space="preserve">Cordelia Naismith adjusts to life on the militaristic planet Barrayar while navigating a violent succession crisis that threatens her unborn son. Bujold's Hugo winner — one of the great portraits of a woman adapting to an alien culture.</x:t>
        </x:is>
      </x:c>
      <x:c r="N383" t="inlineStr">
        <x:is>
          <x:t xml:space="preserve">Vorkosigan Saga</x:t>
        </x:is>
      </x:c>
      <x:c r="O383" t="inlineStr">
        <x:is>
          <x:t xml:space="preserve">Novel</x:t>
        </x:is>
      </x:c>
      <x:c r="Q383" t="inlineStr">
        <x:is>
          <x:t xml:space="preserve">1992 Hugo Winner; 1991 Nebula Winner; 1992 Locus Winner</x:t>
        </x:is>
      </x:c>
      <x:c r="R383" t="inlineStr">
        <x:is>
          <x:t xml:space="preserve">3.1</x:t>
        </x:is>
      </x:c>
      <x:c r="S383" t="inlineStr">
        <x:is>
          <x:t xml:space="preserve">4.36</x:t>
        </x:is>
      </x:c>
      <x:c r="T383" t="inlineStr">
        <x:is>
          <x:t xml:space="preserve">2.5 out of 4</x:t>
        </x:is>
      </x:c>
      <x:c r="V383" t="inlineStr">
        <x:is>
          <x:t xml:space="preserve">1992 Hugo WInner. 1991 Nebula Nominee. One of the early books in the Vorkosigan saga. There's civil war and a wedding, and a big focus on relationships. Not exciting enough for me.</x:t>
        </x:is>
      </x:c>
    </x:row>
    <x:row r="384">
      <x:c r="A384" t="inlineStr">
        <x:is>
          <x:t xml:space="preserve">Tales of Pirx the Pilot</x:t>
        </x:is>
      </x:c>
      <x:c r="B384" t="inlineStr">
        <x:is>
          <x:t xml:space="preserve">Stanislaw Lem</x:t>
        </x:is>
      </x:c>
      <x:c r="C384" t="inlineStr">
        <x:is>
          <x:t xml:space="preserve">11/11/2024</x:t>
        </x:is>
      </x:c>
      <x:c r="D384" t="inlineStr">
        <x:is>
          <x:t xml:space="preserve">2024</x:t>
        </x:is>
      </x:c>
      <x:c r="E384" t="inlineStr">
        <x:is>
          <x:t xml:space="preserve">Veterans Day; Trump transition underway</x:t>
        </x:is>
      </x:c>
      <x:c r="F384" t="inlineStr">
        <x:is>
          <x:t xml:space="preserve">1965</x:t>
        </x:is>
      </x:c>
      <x:c r="G384" t="inlineStr">
        <x:is>
          <x:t xml:space="preserve">224</x:t>
        </x:is>
      </x:c>
      <x:c r="I384" t="inlineStr">
        <x:is>
          <x:t xml:space="preserve">Poland</x:t>
        </x:is>
      </x:c>
      <x:c r="J384" t="inlineStr">
        <x:is>
          <x:t xml:space="preserve">Hard Sci-fi Short Story Collection</x:t>
        </x:is>
      </x:c>
      <x:c r="K384" t="inlineStr">
        <x:is>
          <x:t xml:space="preserve">Sci-fi</x:t>
        </x:is>
      </x:c>
      <x:c r="L384" t="inlineStr">
        <x:is>
          <x:t xml:space="preserve">Short Story Collection</x:t>
        </x:is>
      </x:c>
      <x:c r="M384" t="inlineStr">
        <x:is>
          <x:t xml:space="preserve">Stanislaw Lem's series of stories following an ordinary, fallible test pilot through increasingly strange and dangerous situations. Lem uses Pirx's ordinariness as the lens through which to examine what it means to be human in an increasingly mechanized world.</x:t>
        </x:is>
      </x:c>
      <x:c r="O384" t="inlineStr">
        <x:is>
          <x:t xml:space="preserve">Short Story Collection</x:t>
        </x:is>
      </x:c>
      <x:c r="R384" t="inlineStr">
        <x:is>
          <x:t xml:space="preserve">3.1</x:t>
        </x:is>
      </x:c>
      <x:c r="S384" t="inlineStr">
        <x:is>
          <x:t xml:space="preserve">3.87</x:t>
        </x:is>
      </x:c>
      <x:c r="T384" t="inlineStr">
        <x:is>
          <x:t xml:space="preserve">2.5 out of 4</x:t>
        </x:is>
      </x:c>
      <x:c r="V384" t="inlineStr">
        <x:is>
          <x:t xml:space="preserve">None of the (completely separate involving Prix) stories really stood out to me. I guess the one about the white orb tailing him in space was solid. And the story with the fly wasn't bad. Overall just alright. Like the concept of a more approachable, low-self confidence spaceman.</x:t>
        </x:is>
      </x:c>
    </x:row>
    <x:row r="385">
      <x:c r="A385" t="inlineStr">
        <x:is>
          <x:t xml:space="preserve">The Thirty-Nine Steps</x:t>
        </x:is>
      </x:c>
      <x:c r="B385" t="inlineStr">
        <x:is>
          <x:t xml:space="preserve">John Buchan</x:t>
        </x:is>
      </x:c>
      <x:c r="C385" t="inlineStr">
        <x:is>
          <x:t xml:space="preserve">11/15/2024</x:t>
        </x:is>
      </x:c>
      <x:c r="D385" t="inlineStr">
        <x:is>
          <x:t xml:space="preserve">2024</x:t>
        </x:is>
      </x:c>
      <x:c r="E385" t="inlineStr">
        <x:is>
          <x:t xml:space="preserve">Trump cabinet picks; G20 in Brazil</x:t>
        </x:is>
      </x:c>
      <x:c r="F385" t="inlineStr">
        <x:is>
          <x:t xml:space="preserve">1915</x:t>
        </x:is>
      </x:c>
      <x:c r="G385" t="inlineStr">
        <x:is>
          <x:t xml:space="preserve">152</x:t>
        </x:is>
      </x:c>
      <x:c r="I385" t="inlineStr">
        <x:is>
          <x:t xml:space="preserve">UK</x:t>
        </x:is>
      </x:c>
      <x:c r="J385" t="inlineStr">
        <x:is>
          <x:t xml:space="preserve">Spy Thriller</x:t>
        </x:is>
      </x:c>
      <x:c r="K385" t="inlineStr">
        <x:is>
          <x:t xml:space="preserve">Thriller</x:t>
        </x:is>
      </x:c>
      <x:c r="L385" t="inlineStr">
        <x:is>
          <x:t xml:space="preserve">Adventure</x:t>
        </x:is>
      </x:c>
      <x:c r="M385" t="inlineStr">
        <x:is>
          <x:t xml:space="preserve">Richard Hannay is drawn into a spy conspiracy and hunted across Scotland after a stranger is murdered in his flat. Buchan's classic invented the modern chase thriller — the Scottish landscape is magnificently evoked.</x:t>
        </x:is>
      </x:c>
      <x:c r="O385" t="inlineStr">
        <x:is>
          <x:t xml:space="preserve">Novel</x:t>
        </x:is>
      </x:c>
      <x:c r="R385" t="inlineStr">
        <x:is>
          <x:t xml:space="preserve">2.5</x:t>
        </x:is>
      </x:c>
      <x:c r="S385" t="inlineStr">
        <x:is>
          <x:t xml:space="preserve">3.79</x:t>
        </x:is>
      </x:c>
      <x:c r="T385" t="inlineStr">
        <x:is>
          <x:t xml:space="preserve">2 out of 4</x:t>
        </x:is>
      </x:c>
      <x:c r="V385" t="inlineStr">
        <x:is>
          <x:t xml:space="preserve">An adventurous romp through the scottish country side evading an underground gang. The underlying plot made little sense and the main character has too rely waaay too much on dumb luck. Man on the run</x:t>
        </x:is>
      </x:c>
    </x:row>
    <x:row r="386">
      <x:c r="A386" t="inlineStr">
        <x:is>
          <x:t xml:space="preserve">Selected Short Stories of Maxim Gorky</x:t>
        </x:is>
      </x:c>
      <x:c r="B386" t="inlineStr">
        <x:is>
          <x:t xml:space="preserve">Maxim Gorky</x:t>
        </x:is>
      </x:c>
      <x:c r="C386" t="inlineStr">
        <x:is>
          <x:t xml:space="preserve">11/20/2024</x:t>
        </x:is>
      </x:c>
      <x:c r="D386" t="inlineStr">
        <x:is>
          <x:t xml:space="preserve">2024</x:t>
        </x:is>
      </x:c>
      <x:c r="E386" t="inlineStr">
        <x:is>
          <x:t xml:space="preserve">ICC warrant issued for Netanyahu</x:t>
        </x:is>
      </x:c>
      <x:c r="F386" t="inlineStr">
        <x:is>
          <x:t xml:space="preserve">1898</x:t>
        </x:is>
      </x:c>
      <x:c r="G386" t="inlineStr">
        <x:is>
          <x:t xml:space="preserve">256</x:t>
        </x:is>
      </x:c>
      <x:c r="I386" t="inlineStr">
        <x:is>
          <x:t xml:space="preserve">Russia</x:t>
        </x:is>
      </x:c>
      <x:c r="J386" t="inlineStr">
        <x:is>
          <x:t xml:space="preserve">Literary Short Story Collection</x:t>
        </x:is>
      </x:c>
      <x:c r="K386" t="inlineStr">
        <x:is>
          <x:t xml:space="preserve">Literary Fiction</x:t>
        </x:is>
      </x:c>
      <x:c r="L386" t="inlineStr">
        <x:is>
          <x:t xml:space="preserve">Short Story Collection</x:t>
        </x:is>
      </x:c>
      <x:c r="M386" t="inlineStr">
        <x:is>
          <x:t xml:space="preserve">Stories from 1880s and 1890s Russia depicting the lives of the poor, the dispossessed, and the criminal with empathy and unsentimental clarity. Essential Gorky — the working-class world of Tsarist Russia rendered vividly.</x:t>
        </x:is>
      </x:c>
      <x:c r="O386" t="inlineStr">
        <x:is>
          <x:t xml:space="preserve">Collection</x:t>
        </x:is>
      </x:c>
      <x:c r="R386" t="inlineStr">
        <x:is>
          <x:t xml:space="preserve">4.1</x:t>
        </x:is>
      </x:c>
      <x:c r="S386" t="inlineStr">
        <x:is>
          <x:t xml:space="preserve">3.71</x:t>
        </x:is>
      </x:c>
      <x:c r="T386" t="inlineStr">
        <x:is>
          <x:t xml:space="preserve">3.25 out of 4</x:t>
        </x:is>
      </x:c>
      <x:c r="U386" t="inlineStr">
        <x:is>
          <x:t xml:space="preserve">26 Men and a Girl (Maxim Gorky) [Short Story]; Chelkash (Maxim Gorky) [Short Story]</x:t>
        </x:is>
      </x:c>
      <x:c r="V386" t="inlineStr">
        <x:is>
          <x:t xml:space="preserve">Poignant, empathetic, funny, and sad often autobiographical short stories from Gorky's life as a poorer member of 1880/90s Russia. There were a few in the collection that stuck out to me especially like the story of the bakers slaving away (26 men and a girl), Chelkash (story about a thief) and a few more</x:t>
        </x:is>
      </x:c>
    </x:row>
    <x:row r="387">
      <x:c r="A387" t="inlineStr">
        <x:is>
          <x:t xml:space="preserve">Spinning Silver</x:t>
        </x:is>
      </x:c>
      <x:c r="B387" t="inlineStr">
        <x:is>
          <x:t xml:space="preserve">Naomi Novik</x:t>
        </x:is>
      </x:c>
      <x:c r="C387" t="inlineStr">
        <x:is>
          <x:t xml:space="preserve">11/29/2024</x:t>
        </x:is>
      </x:c>
      <x:c r="D387" t="inlineStr">
        <x:is>
          <x:t xml:space="preserve">2024</x:t>
        </x:is>
      </x:c>
      <x:c r="E387" t="inlineStr">
        <x:is>
          <x:t xml:space="preserve">Syria offensive; France political crisis</x:t>
        </x:is>
      </x:c>
      <x:c r="F387" t="inlineStr">
        <x:is>
          <x:t xml:space="preserve">2018</x:t>
        </x:is>
      </x:c>
      <x:c r="G387" t="inlineStr">
        <x:is>
          <x:t xml:space="preserve">466</x:t>
        </x:is>
      </x:c>
      <x:c r="I387" t="inlineStr">
        <x:is>
          <x:t xml:space="preserve">USA</x:t>
        </x:is>
      </x:c>
      <x:c r="J387" t="inlineStr">
        <x:is>
          <x:t xml:space="preserve">Historical Fantasy</x:t>
        </x:is>
      </x:c>
      <x:c r="K387" t="inlineStr">
        <x:is>
          <x:t xml:space="preserve">Fantasy</x:t>
        </x:is>
      </x:c>
      <x:c r="L387" t="inlineStr">
        <x:is>
          <x:t xml:space="preserve">Historical Fiction</x:t>
        </x:is>
      </x:c>
      <x:c r="M387" t="inlineStr">
        <x:is>
          <x:t xml:space="preserve">A moneylender's daughter bargains with the Staryk winter king and discovers her own power in a Jewish-inflected fairy tale set in a medieval Eastern European landscape. Novik's standalone — rich, intricate, and beautifully constructed.</x:t>
        </x:is>
      </x:c>
      <x:c r="O387" t="inlineStr">
        <x:is>
          <x:t xml:space="preserve">Novel</x:t>
        </x:is>
      </x:c>
      <x:c r="Q387" t="inlineStr">
        <x:is>
          <x:t xml:space="preserve">2019 Hugo Nominee; 2018 Nebula Nominee</x:t>
        </x:is>
      </x:c>
      <x:c r="R387" t="inlineStr">
        <x:is>
          <x:t xml:space="preserve">3.1</x:t>
        </x:is>
      </x:c>
      <x:c r="S387" t="inlineStr">
        <x:is>
          <x:t xml:space="preserve">4.24</x:t>
        </x:is>
      </x:c>
      <x:c r="T387" t="inlineStr">
        <x:is>
          <x:t xml:space="preserve">2.5 out of 4</x:t>
        </x:is>
      </x:c>
      <x:c r="V387" t="inlineStr">
        <x:is>
          <x:t xml:space="preserve">2019 Hugo Nominee. 2018 Nebula nominee. Set in a Jewish world with ice monsters and fire demons. I was into it for a while, but never really drew me in</x:t>
        </x:is>
      </x:c>
    </x:row>
    <x:row r="388">
      <x:c r="A388" t="inlineStr">
        <x:is>
          <x:t xml:space="preserve">Tower of Glass</x:t>
        </x:is>
      </x:c>
      <x:c r="B388" t="inlineStr">
        <x:is>
          <x:t xml:space="preserve">Robert Silverberg</x:t>
        </x:is>
      </x:c>
      <x:c r="C388" t="inlineStr">
        <x:is>
          <x:t xml:space="preserve">11/30/2024</x:t>
        </x:is>
      </x:c>
      <x:c r="D388" t="inlineStr">
        <x:is>
          <x:t xml:space="preserve">2024</x:t>
        </x:is>
      </x:c>
      <x:c r="E388" t="inlineStr">
        <x:is>
          <x:t xml:space="preserve">Syria falls rapidly to rebel forces</x:t>
        </x:is>
      </x:c>
      <x:c r="F388" t="inlineStr">
        <x:is>
          <x:t xml:space="preserve">1970</x:t>
        </x:is>
      </x:c>
      <x:c r="G388" t="inlineStr">
        <x:is>
          <x:t xml:space="preserve">248</x:t>
        </x:is>
      </x:c>
      <x:c r="I388" t="inlineStr">
        <x:is>
          <x:t xml:space="preserve">USA</x:t>
        </x:is>
      </x:c>
      <x:c r="J388" t="inlineStr">
        <x:is>
          <x:t xml:space="preserve">Hard Sci-fi</x:t>
        </x:is>
      </x:c>
      <x:c r="K388" t="inlineStr">
        <x:is>
          <x:t xml:space="preserve">Sci-fi</x:t>
        </x:is>
      </x:c>
      <x:c r="M388" t="inlineStr">
        <x:is>
          <x:t xml:space="preserve">In 2218, billionaire industrialist Simeon Krug builds a tower to send a message to the stars, using android workers who have secretly developed their own religion centered on him. Silverberg's quietly devastating novel about the ethics of creating consciousness.</x:t>
        </x:is>
      </x:c>
      <x:c r="O388" t="inlineStr">
        <x:is>
          <x:t xml:space="preserve">Novel</x:t>
        </x:is>
      </x:c>
      <x:c r="Q388" t="inlineStr">
        <x:is>
          <x:t xml:space="preserve">1970 Nebula Winner</x:t>
        </x:is>
      </x:c>
      <x:c r="R388" t="inlineStr">
        <x:is>
          <x:t xml:space="preserve">4.4</x:t>
        </x:is>
      </x:c>
      <x:c r="S388" t="inlineStr">
        <x:is>
          <x:t xml:space="preserve">3.75</x:t>
        </x:is>
      </x:c>
      <x:c r="T388" t="inlineStr">
        <x:is>
          <x:t xml:space="preserve">3.5 out of 4</x:t>
        </x:is>
      </x:c>
      <x:c r="V388" t="inlineStr">
        <x:is>
          <x:t xml:space="preserve">1970 Nebula Nominee. 1971 Hugo nominee. Really about treatment of androids and what makes someone human. Pretty cool going into android society. And of course the tower of glass, being built by androids reaching higher and higher. It's fast paced and holy guacamole the last 30 pages. Typical Silverberg sex scenes as well... the guy just can't not write smut.</x:t>
        </x:is>
      </x:c>
    </x:row>
    <x:row r="389">
      <x:c r="A389" t="inlineStr">
        <x:is>
          <x:t xml:space="preserve">River of Teeth</x:t>
        </x:is>
      </x:c>
      <x:c r="B389" t="inlineStr">
        <x:is>
          <x:t xml:space="preserve">Sarah Gailey</x:t>
        </x:is>
      </x:c>
      <x:c r="C389" t="inlineStr">
        <x:is>
          <x:t xml:space="preserve">12/3/2024</x:t>
        </x:is>
      </x:c>
      <x:c r="D389" t="inlineStr">
        <x:is>
          <x:t xml:space="preserve">2024</x:t>
        </x:is>
      </x:c>
      <x:c r="E389" t="inlineStr">
        <x:is>
          <x:t xml:space="preserve">South Korea martial law; Syria rebels advance</x:t>
        </x:is>
      </x:c>
      <x:c r="F389" t="inlineStr">
        <x:is>
          <x:t xml:space="preserve">2017</x:t>
        </x:is>
      </x:c>
      <x:c r="G389" t="inlineStr">
        <x:is>
          <x:t xml:space="preserve">176</x:t>
        </x:is>
      </x:c>
      <x:c r="I389" t="inlineStr">
        <x:is>
          <x:t xml:space="preserve">USA</x:t>
        </x:is>
      </x:c>
      <x:c r="J389" t="inlineStr">
        <x:is>
          <x:t xml:space="preserve">Alternate History Adventure</x:t>
        </x:is>
      </x:c>
      <x:c r="K389" t="inlineStr">
        <x:is>
          <x:t xml:space="preserve">Historical Fiction</x:t>
        </x:is>
      </x:c>
      <x:c r="L389" t="inlineStr">
        <x:is>
          <x:t xml:space="preserve">Adventure</x:t>
        </x:is>
      </x:c>
      <x:c r="M389" t="inlineStr">
        <x:is>
          <x:t xml:space="preserve">In an alternate 1890s America where the U.S. imported hippos as a food source, a crew of outlaw cowhippos undertakes a Mississippi River heist. Gailey's delightful novella — cheerfully pulpy and diverse in its cast.</x:t>
        </x:is>
      </x:c>
      <x:c r="O389" t="inlineStr">
        <x:is>
          <x:t xml:space="preserve">Novella</x:t>
        </x:is>
      </x:c>
      <x:c r="Q389" t="inlineStr">
        <x:is>
          <x:t xml:space="preserve">2018 Hugo Nominee; 2018 Nebula Nominee</x:t>
        </x:is>
      </x:c>
      <x:c r="R389" t="inlineStr">
        <x:is>
          <x:t xml:space="preserve">3.1</x:t>
        </x:is>
      </x:c>
      <x:c r="S389" t="inlineStr">
        <x:is>
          <x:t xml:space="preserve">3.85</x:t>
        </x:is>
      </x:c>
      <x:c r="T389" t="inlineStr">
        <x:is>
          <x:t xml:space="preserve">2.5 out of 4</x:t>
        </x:is>
      </x:c>
      <x:c r="V389" t="inlineStr">
        <x:is>
          <x:t xml:space="preserve">Fun romp through a made up time (lets say ~100yrs ago) where the economy revolves around hippos. A hippo western! It was fun enough</x:t>
        </x:is>
      </x:c>
    </x:row>
    <x:row r="390">
      <x:c r="A390" t="inlineStr">
        <x:is>
          <x:t xml:space="preserve">A Barnstormer in Oz</x:t>
        </x:is>
      </x:c>
      <x:c r="B390" t="inlineStr">
        <x:is>
          <x:t xml:space="preserve">Philip Jose Farmer</x:t>
        </x:is>
      </x:c>
      <x:c r="C390" t="inlineStr">
        <x:is>
          <x:t xml:space="preserve">12/6/2024</x:t>
        </x:is>
      </x:c>
      <x:c r="D390" t="inlineStr">
        <x:is>
          <x:t xml:space="preserve">2024</x:t>
        </x:is>
      </x:c>
      <x:c r="E390" t="inlineStr">
        <x:is>
          <x:t xml:space="preserve">Assad flees; Syria falls to rebels</x:t>
        </x:is>
      </x:c>
      <x:c r="F390" t="inlineStr">
        <x:is>
          <x:t xml:space="preserve">1982</x:t>
        </x:is>
      </x:c>
      <x:c r="G390" t="inlineStr">
        <x:is>
          <x:t xml:space="preserve">212</x:t>
        </x:is>
      </x:c>
      <x:c r="I390" t="inlineStr">
        <x:is>
          <x:t xml:space="preserve">USA</x:t>
        </x:is>
      </x:c>
      <x:c r="J390" t="inlineStr">
        <x:is>
          <x:t xml:space="preserve">Satirical Fantasy</x:t>
        </x:is>
      </x:c>
      <x:c r="K390" t="inlineStr">
        <x:is>
          <x:t xml:space="preserve">Fantasy</x:t>
        </x:is>
      </x:c>
      <x:c r="L390" t="inlineStr">
        <x:is>
          <x:t xml:space="preserve">Satire</x:t>
        </x:is>
      </x:c>
      <x:c r="M390" t="inlineStr">
        <x:is>
          <x:t xml:space="preserve">A WWI flying ace discovers the real Oz and must navigate its politics while confronting the legacy of his mother Dorothy's visits. Farmer's irreverent Oz novel — adult, sly, and affectionately subversive.</x:t>
        </x:is>
      </x:c>
      <x:c r="O390" t="inlineStr">
        <x:is>
          <x:t xml:space="preserve">Novel</x:t>
        </x:is>
      </x:c>
      <x:c r="R390" t="inlineStr">
        <x:is>
          <x:t xml:space="preserve">3.1</x:t>
        </x:is>
      </x:c>
      <x:c r="S390" t="inlineStr">
        <x:is>
          <x:t xml:space="preserve">3.51</x:t>
        </x:is>
      </x:c>
      <x:c r="T390" t="inlineStr">
        <x:is>
          <x:t xml:space="preserve">2.5 out of 4</x:t>
        </x:is>
      </x:c>
      <x:c r="V390" t="inlineStr">
        <x:is>
          <x:t xml:space="preserve">A rec/borrow from Jacob at work. Dorothy's son gets pulled into Oz and has to help fight the evil witch and the US military. Loved the parts figuring out how Oz actually works (why can the animals talk and how do you even get to Oz), but the plot itself was weak just tried to do too much and we never actually got all the Oz answers</x:t>
        </x:is>
      </x:c>
    </x:row>
    <x:row r="391">
      <x:c r="A391" t="inlineStr">
        <x:is>
          <x:t xml:space="preserve">The Poppy War</x:t>
        </x:is>
      </x:c>
      <x:c r="B391" t="inlineStr">
        <x:is>
          <x:t xml:space="preserve">R.F. Kuang</x:t>
        </x:is>
      </x:c>
      <x:c r="C391" t="inlineStr">
        <x:is>
          <x:t xml:space="preserve">12/6/2024</x:t>
        </x:is>
      </x:c>
      <x:c r="D391" t="inlineStr">
        <x:is>
          <x:t xml:space="preserve">2024</x:t>
        </x:is>
      </x:c>
      <x:c r="E391" t="inlineStr">
        <x:is>
          <x:t xml:space="preserve">Assad flees; Syria falls to rebels</x:t>
        </x:is>
      </x:c>
      <x:c r="F391" t="inlineStr">
        <x:is>
          <x:t xml:space="preserve">2018</x:t>
        </x:is>
      </x:c>
      <x:c r="G391" t="inlineStr">
        <x:is>
          <x:t xml:space="preserve">544</x:t>
        </x:is>
      </x:c>
      <x:c r="I391" t="inlineStr">
        <x:is>
          <x:t xml:space="preserve">USA</x:t>
        </x:is>
      </x:c>
      <x:c r="J391" t="inlineStr">
        <x:is>
          <x:t xml:space="preserve">Grimdark Fantasy</x:t>
        </x:is>
      </x:c>
      <x:c r="K391" t="inlineStr">
        <x:is>
          <x:t xml:space="preserve">Fantasy</x:t>
        </x:is>
      </x:c>
      <x:c r="L391" t="inlineStr">
        <x:is>
          <x:t xml:space="preserve">Historical Fiction</x:t>
        </x:is>
      </x:c>
      <x:c r="M391" t="inlineStr">
        <x:is>
          <x:t xml:space="preserve">A war orphan from the south wins entry to the elite military academy and discovers she has the power of the gods — in a novel drawing on the history of the Second Sino-Japanese War. Kuang's brutal, brilliant debut.</x:t>
        </x:is>
      </x:c>
      <x:c r="N391" t="inlineStr">
        <x:is>
          <x:t xml:space="preserve">The Poppy War</x:t>
        </x:is>
      </x:c>
      <x:c r="O391" t="inlineStr">
        <x:is>
          <x:t xml:space="preserve">Novel</x:t>
        </x:is>
      </x:c>
      <x:c r="Q391" t="inlineStr">
        <x:is>
          <x:t xml:space="preserve">2019 Hugo Nominee</x:t>
        </x:is>
      </x:c>
      <x:c r="R391" t="inlineStr">
        <x:is>
          <x:t xml:space="preserve">4.7</x:t>
        </x:is>
      </x:c>
      <x:c r="S391" t="inlineStr">
        <x:is>
          <x:t xml:space="preserve">4.18</x:t>
        </x:is>
      </x:c>
      <x:c r="T391" t="inlineStr">
        <x:is>
          <x:t xml:space="preserve">3.75 out of 4</x:t>
        </x:is>
      </x:c>
      <x:c r="V391" t="inlineStr">
        <x:is>
          <x:t xml:space="preserve">A fantastic fantasy world drawing inspiration from WW2 Asia. About the role of fate, revenge, power and our relation to others. Gruesome and dark, in a fun colorful world with magic gods and a driven main character, Rin.</x:t>
        </x:is>
      </x:c>
    </x:row>
    <x:row r="392">
      <x:c r="A392" t="inlineStr">
        <x:is>
          <x:t xml:space="preserve">The Lost Adventures of Sherlock Holmes</x:t>
        </x:is>
      </x:c>
      <x:c r="B392" t="inlineStr">
        <x:is>
          <x:t xml:space="preserve">Ken Greenwald</x:t>
        </x:is>
      </x:c>
      <x:c r="C392" t="inlineStr">
        <x:is>
          <x:t xml:space="preserve">12/30/2024</x:t>
        </x:is>
      </x:c>
      <x:c r="D392" t="inlineStr">
        <x:is>
          <x:t xml:space="preserve">2024</x:t>
        </x:is>
      </x:c>
      <x:c r="E392" t="inlineStr">
        <x:is>
          <x:t xml:space="preserve">Year-end; South Korea crisis; Syria transition</x:t>
        </x:is>
      </x:c>
      <x:c r="F392" t="inlineStr">
        <x:is>
          <x:t xml:space="preserve">1993</x:t>
        </x:is>
      </x:c>
      <x:c r="G392" t="inlineStr">
        <x:is>
          <x:t xml:space="preserve">256</x:t>
        </x:is>
      </x:c>
      <x:c r="I392" t="inlineStr">
        <x:is>
          <x:t xml:space="preserve">USA</x:t>
        </x:is>
      </x:c>
      <x:c r="J392" t="inlineStr">
        <x:is>
          <x:t xml:space="preserve">Detective Mystery</x:t>
        </x:is>
      </x:c>
      <x:c r="K392" t="inlineStr">
        <x:is>
          <x:t xml:space="preserve">Mystery</x:t>
        </x:is>
      </x:c>
      <x:c r="M392" t="inlineStr">
        <x:is>
          <x:t xml:space="preserve">Radio scripts adapted as prose stories featuring cases not in the Doyle canon. A solid Holmes pastiche — the plots are inventive and the voices are well-captured.</x:t>
        </x:is>
      </x:c>
      <x:c r="O392" t="inlineStr">
        <x:is>
          <x:t xml:space="preserve">Novel</x:t>
        </x:is>
      </x:c>
      <x:c r="R392" t="inlineStr">
        <x:is>
          <x:t xml:space="preserve">4.1</x:t>
        </x:is>
      </x:c>
      <x:c r="S392" t="inlineStr">
        <x:is>
          <x:t xml:space="preserve">3.82</x:t>
        </x:is>
      </x:c>
      <x:c r="T392" t="inlineStr">
        <x:is>
          <x:t xml:space="preserve">3.25 out of 4</x:t>
        </x:is>
      </x:c>
      <x:c r="V392" t="inlineStr">
        <x:is>
          <x:t xml:space="preserve">Collection of short story sherlock holmes fan fic based on the radio plays. Solid easy read, great way to revisit Holmes</x:t>
        </x:is>
      </x:c>
    </x:row>
    <x:row r="393">
      <x:c r="A393" t="inlineStr">
        <x:is>
          <x:t xml:space="preserve">Seven Short Novel Masterpieces</x:t>
        </x:is>
      </x:c>
      <x:c r="B393" t="inlineStr">
        <x:is>
          <x:t xml:space="preserve">Leo Hamalian &amp; Edmond L. Volpe</x:t>
        </x:is>
      </x:c>
      <x:c r="C393" t="inlineStr">
        <x:is>
          <x:t xml:space="preserve">1/2/2025</x:t>
        </x:is>
      </x:c>
      <x:c r="D393" t="inlineStr">
        <x:is>
          <x:t xml:space="preserve">2025</x:t>
        </x:is>
      </x:c>
      <x:c r="E393" t="inlineStr">
        <x:is>
          <x:t xml:space="preserve">New Orleans New Year attack; LA wildfires begin</x:t>
        </x:is>
      </x:c>
      <x:c r="G393" t="inlineStr">
        <x:is>
          <x:t xml:space="preserve">384</x:t>
        </x:is>
      </x:c>
      <x:c r="I393" t="inlineStr">
        <x:is>
          <x:t xml:space="preserve">USA</x:t>
        </x:is>
      </x:c>
      <x:c r="J393" t="inlineStr">
        <x:is>
          <x:t xml:space="preserve">Literary Short Story Collection</x:t>
        </x:is>
      </x:c>
      <x:c r="K393" t="inlineStr">
        <x:is>
          <x:t xml:space="preserve">Literary Fiction</x:t>
        </x:is>
      </x:c>
      <x:c r="L393" t="inlineStr">
        <x:is>
          <x:t xml:space="preserve">Short Story Collection</x:t>
        </x:is>
      </x:c>
      <x:c r="M393" t="inlineStr">
        <x:is>
          <x:t xml:space="preserve">Hamalian and Volpe's anthology collects seven great novellas: Candide, Benito Cereno, Master and Man, The Metamorphosis, Daughters of the Vicar, and others. An excellent survey of the form's possibilities.</x:t>
        </x:is>
      </x:c>
      <x:c r="O393" t="inlineStr">
        <x:is>
          <x:t xml:space="preserve">Short Story Collection</x:t>
        </x:is>
      </x:c>
      <x:c r="P393" t="inlineStr">
        <x:is>
          <x:t xml:space="preserve">Read (own)</x:t>
        </x:is>
      </x:c>
      <x:c r="S393" t="inlineStr">
        <x:is>
          <x:t xml:space="preserve">3.77</x:t>
        </x:is>
      </x:c>
      <x:c r="U393" t="inlineStr">
        <x:is>
          <x:t xml:space="preserve">Candide (Voltaire) [Novella]; Benito Cereno (Herman Melville) [Novella]; Master and Man (Leo Tolstoy) [Novella]; The Metamorphosis (Franz Kafka) [Novella]; Daughters of the Vicar (D.H. Lawrence) [Novella]</x:t>
        </x:is>
      </x:c>
      <x:c r="V393" t="inlineStr">
        <x:is>
          <x:t xml:space="preserve">Candide (Voltaire) - Life is as it is meant, warts and all, really no escape or change First Love (Ivan Turgenev) Benito Cereno (Herman Melville) - something is off about this stray ship... Master and Man (Leo Tolstoy) - master and servant struggle against the elements of Russian winter The Lesson of the Master (Henry James) The Metamorphosis (Franz Kafka) - wakes up as a cockroach! Daughters of the Vicar (D.H. Lawrence) - an in-depth look at two different marriages</x:t>
        </x:is>
      </x:c>
    </x:row>
    <x:row r="394">
      <x:c r="A394" t="inlineStr">
        <x:is>
          <x:t xml:space="preserve">The Way of Kings</x:t>
        </x:is>
      </x:c>
      <x:c r="B394" t="inlineStr">
        <x:is>
          <x:t xml:space="preserve">Brandon Sanderson</x:t>
        </x:is>
      </x:c>
      <x:c r="C394" t="inlineStr">
        <x:is>
          <x:t xml:space="preserve">1/2/2025</x:t>
        </x:is>
      </x:c>
      <x:c r="D394" t="inlineStr">
        <x:is>
          <x:t xml:space="preserve">2025</x:t>
        </x:is>
      </x:c>
      <x:c r="E394" t="inlineStr">
        <x:is>
          <x:t xml:space="preserve">New Orleans New Year attack; LA wildfires begin</x:t>
        </x:is>
      </x:c>
      <x:c r="F394" t="inlineStr">
        <x:is>
          <x:t xml:space="preserve">2010</x:t>
        </x:is>
      </x:c>
      <x:c r="G394" t="inlineStr">
        <x:is>
          <x:t xml:space="preserve">1007</x:t>
        </x:is>
      </x:c>
      <x:c r="I394" t="inlineStr">
        <x:is>
          <x:t xml:space="preserve">USA</x:t>
        </x:is>
      </x:c>
      <x:c r="J394" t="inlineStr">
        <x:is>
          <x:t xml:space="preserve">Epic Fantasy</x:t>
        </x:is>
      </x:c>
      <x:c r="K394" t="inlineStr">
        <x:is>
          <x:t xml:space="preserve">Fantasy</x:t>
        </x:is>
      </x:c>
      <x:c r="M394" t="inlineStr">
        <x:is>
          <x:t xml:space="preserve">In the first volume of the Stormlight Archive, war refugees, assassins, and scholars converge on the Shattered Plains as an ancient enemy stirs. Sanderson's most ambitious project — vast, intricate, and deeply committed to its world.</x:t>
        </x:is>
      </x:c>
      <x:c r="N394" t="inlineStr">
        <x:is>
          <x:t xml:space="preserve">The Stormlight Archive</x:t>
        </x:is>
      </x:c>
      <x:c r="O394" t="inlineStr">
        <x:is>
          <x:t xml:space="preserve">Novel</x:t>
        </x:is>
      </x:c>
      <x:c r="Q394" t="inlineStr">
        <x:is>
          <x:t xml:space="preserve">2011 Hugo Nominee</x:t>
        </x:is>
      </x:c>
      <x:c r="R394" t="inlineStr">
        <x:is>
          <x:t xml:space="preserve">4.4</x:t>
        </x:is>
      </x:c>
      <x:c r="S394" t="inlineStr">
        <x:is>
          <x:t xml:space="preserve">4.65</x:t>
        </x:is>
      </x:c>
      <x:c r="T394" t="inlineStr">
        <x:is>
          <x:t xml:space="preserve">3.5 out of 4</x:t>
        </x:is>
      </x:c>
      <x:c r="V394" t="inlineStr">
        <x:is>
          <x:t xml:space="preserve">Easy to read (in my case listen) start to the Stormlight Archives world, where there is magic.. in the storms. Very little given away in this first book about the magic system itself. Mostly follows a wronged surgeon soldier who gets demoted to the lowest possible level. Also with interludes following an assassin rampage through the kingdom's most important kings and high princes. Pretty enjoyable, easy (though long), created a good base for the next ones</x:t>
        </x:is>
      </x:c>
    </x:row>
    <x:row r="395">
      <x:c r="A395" t="inlineStr">
        <x:is>
          <x:t xml:space="preserve">The Squares of the City</x:t>
        </x:is>
      </x:c>
      <x:c r="B395" t="inlineStr">
        <x:is>
          <x:t xml:space="preserve">John Brunner</x:t>
        </x:is>
      </x:c>
      <x:c r="C395" t="inlineStr">
        <x:is>
          <x:t xml:space="preserve">1/8/2025</x:t>
        </x:is>
      </x:c>
      <x:c r="D395" t="inlineStr">
        <x:is>
          <x:t xml:space="preserve">2025</x:t>
        </x:is>
      </x:c>
      <x:c r="E395" t="inlineStr">
        <x:is>
          <x:t xml:space="preserve">LA wildfires devastating Pacific Palisades</x:t>
        </x:is>
      </x:c>
      <x:c r="F395" t="inlineStr">
        <x:is>
          <x:t xml:space="preserve">1965</x:t>
        </x:is>
      </x:c>
      <x:c r="G395" t="inlineStr">
        <x:is>
          <x:t xml:space="preserve">319</x:t>
        </x:is>
      </x:c>
      <x:c r="I395" t="inlineStr">
        <x:is>
          <x:t xml:space="preserve">UK</x:t>
        </x:is>
      </x:c>
      <x:c r="J395" t="inlineStr">
        <x:is>
          <x:t xml:space="preserve">Sci-fi Thriller</x:t>
        </x:is>
      </x:c>
      <x:c r="K395" t="inlineStr">
        <x:is>
          <x:t xml:space="preserve">Sci-fi</x:t>
        </x:is>
      </x:c>
      <x:c r="L395" t="inlineStr">
        <x:is>
          <x:t xml:space="preserve">Thriller</x:t>
        </x:is>
      </x:c>
      <x:c r="M395" t="inlineStr">
        <x:is>
          <x:t xml:space="preserve">In a South American city designed as a giant chess board, the lives of its inhabitants are being moved like chess pieces in a real game between two power brokers. Brunner's conceptual thriller — the chess match is historically real.</x:t>
        </x:is>
      </x:c>
      <x:c r="O395" t="inlineStr">
        <x:is>
          <x:t xml:space="preserve">Novel</x:t>
        </x:is>
      </x:c>
      <x:c r="Q395" t="inlineStr">
        <x:is>
          <x:t xml:space="preserve">1966 Hugo Nominee</x:t>
        </x:is>
      </x:c>
      <x:c r="R395" t="inlineStr">
        <x:is>
          <x:t xml:space="preserve">2.8</x:t>
        </x:is>
      </x:c>
      <x:c r="S395" t="inlineStr">
        <x:is>
          <x:t xml:space="preserve">3.68</x:t>
        </x:is>
      </x:c>
      <x:c r="T395" t="inlineStr">
        <x:is>
          <x:t xml:space="preserve">2.25 out of 4</x:t>
        </x:is>
      </x:c>
      <x:c r="V395" t="inlineStr">
        <x:is>
          <x:t xml:space="preserve">Follows intrigue in a futurisitic city on the brink of civil war. A million characters. Good ambience and setting, but the point of the novel is to recreate a chess game in real life; the actual character development suffers as a result.</x:t>
        </x:is>
      </x:c>
    </x:row>
    <x:row r="396">
      <x:c r="A396" t="inlineStr">
        <x:is>
          <x:t xml:space="preserve">The Sword of Aldones</x:t>
        </x:is>
      </x:c>
      <x:c r="B396" t="inlineStr">
        <x:is>
          <x:t xml:space="preserve">Marion Zimmer Bradley</x:t>
        </x:is>
      </x:c>
      <x:c r="C396" t="inlineStr">
        <x:is>
          <x:t xml:space="preserve">1/16/2025</x:t>
        </x:is>
      </x:c>
      <x:c r="D396" t="inlineStr">
        <x:is>
          <x:t xml:space="preserve">2025</x:t>
        </x:is>
      </x:c>
      <x:c r="E396" t="inlineStr">
        <x:is>
          <x:t xml:space="preserve">Gaza ceasefire deal reached</x:t>
        </x:is>
      </x:c>
      <x:c r="F396" t="inlineStr">
        <x:is>
          <x:t xml:space="preserve">1962</x:t>
        </x:is>
      </x:c>
      <x:c r="G396" t="inlineStr">
        <x:is>
          <x:t xml:space="preserve">224</x:t>
        </x:is>
      </x:c>
      <x:c r="I396" t="inlineStr">
        <x:is>
          <x:t xml:space="preserve">USA</x:t>
        </x:is>
      </x:c>
      <x:c r="J396" t="inlineStr">
        <x:is>
          <x:t xml:space="preserve">Sci-fi Fantasy</x:t>
        </x:is>
      </x:c>
      <x:c r="K396" t="inlineStr">
        <x:is>
          <x:t xml:space="preserve">Sci-fi</x:t>
        </x:is>
      </x:c>
      <x:c r="L396" t="inlineStr">
        <x:is>
          <x:t xml:space="preserve">Fantasy</x:t>
        </x:is>
      </x:c>
      <x:c r="M396" t="inlineStr">
        <x:is>
          <x:t xml:space="preserve">Lew Alton returns to Darkover and is drawn into the conflict over the Sharra matrix, a psychic weapon of terrible power. Bradley's Darkover novel — dense with the series' telepathic politics.</x:t>
        </x:is>
      </x:c>
      <x:c r="N396" t="inlineStr">
        <x:is>
          <x:t xml:space="preserve">Darkover</x:t>
        </x:is>
      </x:c>
      <x:c r="O396" t="inlineStr">
        <x:is>
          <x:t xml:space="preserve">Novel</x:t>
        </x:is>
      </x:c>
      <x:c r="Q396" t="inlineStr">
        <x:is>
          <x:t xml:space="preserve">1963 Hugo Nominee</x:t>
        </x:is>
      </x:c>
      <x:c r="R396" t="inlineStr">
        <x:is>
          <x:t xml:space="preserve">2.5</x:t>
        </x:is>
      </x:c>
      <x:c r="S396" t="inlineStr">
        <x:is>
          <x:t xml:space="preserve">3.58</x:t>
        </x:is>
      </x:c>
      <x:c r="T396" t="inlineStr">
        <x:is>
          <x:t xml:space="preserve">2 out of 4</x:t>
        </x:is>
      </x:c>
      <x:c r="V396" t="inlineStr">
        <x:is>
          <x:t xml:space="preserve">Unfair of me to say, because this is just one of a series of books with preexisting characters, relations, and sci-fi/magic systems, buut this was too tough to follow</x:t>
        </x:is>
      </x:c>
    </x:row>
    <x:row r="397">
      <x:c r="A397" t="inlineStr">
        <x:is>
          <x:t xml:space="preserve">Slaughterhouse-Five</x:t>
        </x:is>
      </x:c>
      <x:c r="B397" t="inlineStr">
        <x:is>
          <x:t xml:space="preserve">Kurt Vonnegut</x:t>
        </x:is>
      </x:c>
      <x:c r="C397" t="inlineStr">
        <x:is>
          <x:t xml:space="preserve">2/2/2025</x:t>
        </x:is>
      </x:c>
      <x:c r="D397" t="inlineStr">
        <x:is>
          <x:t xml:space="preserve">2025</x:t>
        </x:is>
      </x:c>
      <x:c r="E397" t="inlineStr">
        <x:is>
          <x:t xml:space="preserve">Trump tariffs on Canada, Mexico, China</x:t>
        </x:is>
      </x:c>
      <x:c r="F397" t="inlineStr">
        <x:is>
          <x:t xml:space="preserve">1969</x:t>
        </x:is>
      </x:c>
      <x:c r="G397" t="inlineStr">
        <x:is>
          <x:t xml:space="preserve">275</x:t>
        </x:is>
      </x:c>
      <x:c r="I397" t="inlineStr">
        <x:is>
          <x:t xml:space="preserve">USA</x:t>
        </x:is>
      </x:c>
      <x:c r="J397" t="inlineStr">
        <x:is>
          <x:t xml:space="preserve">Satirical Sci-fi</x:t>
        </x:is>
      </x:c>
      <x:c r="K397" t="inlineStr">
        <x:is>
          <x:t xml:space="preserve">Sci-fi</x:t>
        </x:is>
      </x:c>
      <x:c r="L397" t="inlineStr">
        <x:is>
          <x:t xml:space="preserve">Satire</x:t>
        </x:is>
      </x:c>
      <x:c r="M397" t="inlineStr">
        <x:is>
          <x:t xml:space="preserve">Billy Pilgrim, an American POW who survives the Dresden firebombing, becomes unstuck in time and visits the alien planet Tralfamadore. Vonnegut's masterpiece — formally inventive, furiously anti-war, and deeply humane.</x:t>
        </x:is>
      </x:c>
      <x:c r="O397" t="inlineStr">
        <x:is>
          <x:t xml:space="preserve">Novel</x:t>
        </x:is>
      </x:c>
      <x:c r="Q397" t="inlineStr">
        <x:is>
          <x:t xml:space="preserve">1970 Hugo Nominee; 1970 Nebula Nominee</x:t>
        </x:is>
      </x:c>
      <x:c r="R397" t="inlineStr">
        <x:is>
          <x:t xml:space="preserve">3.8</x:t>
        </x:is>
      </x:c>
      <x:c r="S397" t="inlineStr">
        <x:is>
          <x:t xml:space="preserve">4.1</x:t>
        </x:is>
      </x:c>
      <x:c r="T397" t="inlineStr">
        <x:is>
          <x:t xml:space="preserve">3 out of 4</x:t>
        </x:is>
      </x:c>
      <x:c r="V397" t="inlineStr">
        <x:is>
          <x:t xml:space="preserve">A fatalistic dark comedy about WW2. Lots of quips and humor throughout. Reminded me of Albert Camus in the way that it handles events, in that it's all predetermined already, what can anyone do or even react to events. Wasn't that exciting as a page turner, but held my attention throughout</x:t>
        </x:is>
      </x:c>
    </x:row>
    <x:row r="398">
      <x:c r="A398" t="inlineStr">
        <x:is>
          <x:t xml:space="preserve">Words of Radiance</x:t>
        </x:is>
      </x:c>
      <x:c r="B398" t="inlineStr">
        <x:is>
          <x:t xml:space="preserve">Brandon Sanderson</x:t>
        </x:is>
      </x:c>
      <x:c r="C398" t="inlineStr">
        <x:is>
          <x:t xml:space="preserve">2/2/2025</x:t>
        </x:is>
      </x:c>
      <x:c r="D398" t="inlineStr">
        <x:is>
          <x:t xml:space="preserve">2025</x:t>
        </x:is>
      </x:c>
      <x:c r="E398" t="inlineStr">
        <x:is>
          <x:t xml:space="preserve">Trump tariffs on Canada, Mexico, China</x:t>
        </x:is>
      </x:c>
      <x:c r="F398" t="inlineStr">
        <x:is>
          <x:t xml:space="preserve">2014</x:t>
        </x:is>
      </x:c>
      <x:c r="G398" t="inlineStr">
        <x:is>
          <x:t xml:space="preserve">1087</x:t>
        </x:is>
      </x:c>
      <x:c r="I398" t="inlineStr">
        <x:is>
          <x:t xml:space="preserve">USA</x:t>
        </x:is>
      </x:c>
      <x:c r="J398" t="inlineStr">
        <x:is>
          <x:t xml:space="preserve">Epic Fantasy</x:t>
        </x:is>
      </x:c>
      <x:c r="K398" t="inlineStr">
        <x:is>
          <x:t xml:space="preserve">Fantasy</x:t>
        </x:is>
      </x:c>
      <x:c r="M398" t="inlineStr">
        <x:is>
          <x:t xml:space="preserve">Kaladin, Shallan, and Adolin converge on the Plains as the conspiracy behind the king's assassination is revealed. Sanderson's second Stormlight volume — the mythology deepens and the action is spectacular.</x:t>
        </x:is>
      </x:c>
      <x:c r="N398" t="inlineStr">
        <x:is>
          <x:t xml:space="preserve">The Stormlight Archive</x:t>
        </x:is>
      </x:c>
      <x:c r="O398" t="inlineStr">
        <x:is>
          <x:t xml:space="preserve">Novel</x:t>
        </x:is>
      </x:c>
      <x:c r="Q398" t="inlineStr">
        <x:is>
          <x:t xml:space="preserve">2014 Hugo Nominee</x:t>
        </x:is>
      </x:c>
      <x:c r="R398" t="inlineStr">
        <x:is>
          <x:t xml:space="preserve">4.4</x:t>
        </x:is>
      </x:c>
      <x:c r="S398" t="inlineStr">
        <x:is>
          <x:t xml:space="preserve">4.66</x:t>
        </x:is>
      </x:c>
      <x:c r="T398" t="inlineStr">
        <x:is>
          <x:t xml:space="preserve">3.5 out of 4</x:t>
        </x:is>
      </x:c>
      <x:c r="V398" t="inlineStr">
        <x:is>
          <x:t xml:space="preserve">Great line: "somebody has to be first, to do what is right because it is right, so that others may have the courage to follow) 2nd of the Stormlight Archives. Slightly better than the first, but could still occasionally be a slog. Overall though, an easy 1000 page read. About the continuation of the war on the shattered plains, learning about the powers of the Knight's radiant, more court intrigue, and lots of fights</x:t>
        </x:is>
      </x:c>
    </x:row>
    <x:row r="399">
      <x:c r="A399" t="inlineStr">
        <x:is>
          <x:t xml:space="preserve">The Weapon Makers</x:t>
        </x:is>
      </x:c>
      <x:c r="B399" t="inlineStr">
        <x:is>
          <x:t xml:space="preserve">A.E. Van Vogt</x:t>
        </x:is>
      </x:c>
      <x:c r="C399" t="inlineStr">
        <x:is>
          <x:t xml:space="preserve">2/11/2025</x:t>
        </x:is>
      </x:c>
      <x:c r="D399" t="inlineStr">
        <x:is>
          <x:t xml:space="preserve">2025</x:t>
        </x:is>
      </x:c>
      <x:c r="E399" t="inlineStr">
        <x:is>
          <x:t xml:space="preserve">Greenland/Panama Canal tensions; DOGE cuts begin</x:t>
        </x:is>
      </x:c>
      <x:c r="F399" t="inlineStr">
        <x:is>
          <x:t xml:space="preserve">1943</x:t>
        </x:is>
      </x:c>
      <x:c r="G399" t="inlineStr">
        <x:is>
          <x:t xml:space="preserve">224</x:t>
        </x:is>
      </x:c>
      <x:c r="I399" t="inlineStr">
        <x:is>
          <x:t xml:space="preserve">Canada</x:t>
        </x:is>
      </x:c>
      <x:c r="J399" t="inlineStr">
        <x:is>
          <x:t xml:space="preserve">Classic Sci-fi</x:t>
        </x:is>
      </x:c>
      <x:c r="K399" t="inlineStr">
        <x:is>
          <x:t xml:space="preserve">Sci-fi</x:t>
        </x:is>
      </x:c>
      <x:c r="M399" t="inlineStr">
        <x:is>
          <x:t xml:space="preserve">The mysterious Weapon Shops — which sell only defensive weapons and guarantee individual freedom — face their greatest challenge from the Empress they exist to balance. Van Vogt's libertarian space opera — the ideas are more interesting than the execution.</x:t>
        </x:is>
      </x:c>
      <x:c r="O399" t="inlineStr">
        <x:is>
          <x:t xml:space="preserve">Novel</x:t>
        </x:is>
      </x:c>
      <x:c r="Q399" t="inlineStr">
        <x:is>
          <x:t xml:space="preserve">1944 Hugo Nominee</x:t>
        </x:is>
      </x:c>
      <x:c r="R399" t="inlineStr">
        <x:is>
          <x:t xml:space="preserve">3.1</x:t>
        </x:is>
      </x:c>
      <x:c r="S399" t="inlineStr">
        <x:is>
          <x:t xml:space="preserve">3.62</x:t>
        </x:is>
      </x:c>
      <x:c r="T399" t="inlineStr">
        <x:is>
          <x:t xml:space="preserve">2.5 out of 4</x:t>
        </x:is>
      </x:c>
      <x:c r="V399" t="inlineStr">
        <x:is>
          <x:t xml:space="preserve">Loose, convulted, completely made up science. Still though, was a generally enjoyable read and one of A.E. Vogt's 3 best known works</x:t>
        </x:is>
      </x:c>
    </x:row>
    <x:row r="400">
      <x:c r="A400" t="inlineStr">
        <x:is>
          <x:t xml:space="preserve">Wizard</x:t>
        </x:is>
      </x:c>
      <x:c r="B400" t="inlineStr">
        <x:is>
          <x:t xml:space="preserve">John Varley</x:t>
        </x:is>
      </x:c>
      <x:c r="C400" t="inlineStr">
        <x:is>
          <x:t xml:space="preserve">2/14/2025</x:t>
        </x:is>
      </x:c>
      <x:c r="D400" t="inlineStr">
        <x:is>
          <x:t xml:space="preserve">2025</x:t>
        </x:is>
      </x:c>
      <x:c r="E400" t="inlineStr">
        <x:is>
          <x:t xml:space="preserve">Valentine's Day; DOGE federal workforce cuts</x:t>
        </x:is>
      </x:c>
      <x:c r="F400" t="inlineStr">
        <x:is>
          <x:t xml:space="preserve">1980</x:t>
        </x:is>
      </x:c>
      <x:c r="G400" t="inlineStr">
        <x:is>
          <x:t xml:space="preserve">372</x:t>
        </x:is>
      </x:c>
      <x:c r="I400" t="inlineStr">
        <x:is>
          <x:t xml:space="preserve">USA</x:t>
        </x:is>
      </x:c>
      <x:c r="J400" t="inlineStr">
        <x:is>
          <x:t xml:space="preserve">Hard Sci-fi</x:t>
        </x:is>
      </x:c>
      <x:c r="K400" t="inlineStr">
        <x:is>
          <x:t xml:space="preserve">Sci-fi</x:t>
        </x:is>
      </x:c>
      <x:c r="M400" t="inlineStr">
        <x:is>
          <x:t xml:space="preserve">The second Titan novel — John and Robin, now trapped on the living moon Gaea, must complete a quest to earn their freedom. Varley expands his world inventively while maintaining the first book's pace.</x:t>
        </x:is>
      </x:c>
      <x:c r="N400" t="inlineStr">
        <x:is>
          <x:t xml:space="preserve">Gaea</x:t>
        </x:is>
      </x:c>
      <x:c r="O400" t="inlineStr">
        <x:is>
          <x:t xml:space="preserve">Novel</x:t>
        </x:is>
      </x:c>
      <x:c r="Q400" t="inlineStr">
        <x:is>
          <x:t xml:space="preserve">1981 Hugo Nominee</x:t>
        </x:is>
      </x:c>
      <x:c r="S400" t="inlineStr">
        <x:is>
          <x:t xml:space="preserve">3.91</x:t>
        </x:is>
      </x:c>
      <x:c r="T400" t="inlineStr">
        <x:is>
          <x:t xml:space="preserve">DNF</x:t>
        </x:is>
      </x:c>
      <x:c r="V400" t="inlineStr">
        <x:is>
          <x:t xml:space="preserve">Sequel to Titan. Got about 200 of 400 pages in and had to quit. Just nothing about the story or characters convinced me to stay</x:t>
        </x:is>
      </x:c>
    </x:row>
    <x:row r="401">
      <x:c r="A401" t="inlineStr">
        <x:is>
          <x:t xml:space="preserve">The Book of Merlyn</x:t>
        </x:is>
      </x:c>
      <x:c r="B401" t="inlineStr">
        <x:is>
          <x:t xml:space="preserve">T.H. White</x:t>
        </x:is>
      </x:c>
      <x:c r="C401" t="inlineStr">
        <x:is>
          <x:t xml:space="preserve">2/17/2025</x:t>
        </x:is>
      </x:c>
      <x:c r="D401" t="inlineStr">
        <x:is>
          <x:t xml:space="preserve">2025</x:t>
        </x:is>
      </x:c>
      <x:c r="E401" t="inlineStr">
        <x:is>
          <x:t xml:space="preserve">Munich Security Conference; Europe rearms debate</x:t>
        </x:is>
      </x:c>
      <x:c r="F401" t="inlineStr">
        <x:is>
          <x:t xml:space="preserve">1977</x:t>
        </x:is>
      </x:c>
      <x:c r="G401" t="inlineStr">
        <x:is>
          <x:t xml:space="preserve">320</x:t>
        </x:is>
      </x:c>
      <x:c r="I401" t="inlineStr">
        <x:is>
          <x:t xml:space="preserve">UK</x:t>
        </x:is>
      </x:c>
      <x:c r="J401" t="inlineStr">
        <x:is>
          <x:t xml:space="preserve">Mythic Fantasy</x:t>
        </x:is>
      </x:c>
      <x:c r="K401" t="inlineStr">
        <x:is>
          <x:t xml:space="preserve">Fantasy</x:t>
        </x:is>
      </x:c>
      <x:c r="M401" t="inlineStr">
        <x:is>
          <x:t xml:space="preserve">T.H. White's final Arthurian chapter, written during WWII but published posthumously — Arthur on the eve of his last battle is educated one final time by Merlyn and the animals. Didactic but moving.</x:t>
        </x:is>
      </x:c>
      <x:c r="O401" t="inlineStr">
        <x:is>
          <x:t xml:space="preserve">Novel</x:t>
        </x:is>
      </x:c>
      <x:c r="R401" t="inlineStr">
        <x:is>
          <x:t xml:space="preserve">3.1</x:t>
        </x:is>
      </x:c>
      <x:c r="S401" t="inlineStr">
        <x:is>
          <x:t xml:space="preserve">3.93</x:t>
        </x:is>
      </x:c>
      <x:c r="T401" t="inlineStr">
        <x:is>
          <x:t xml:space="preserve">2.5 out of 4</x:t>
        </x:is>
      </x:c>
      <x:c r="V401" t="inlineStr">
        <x:is>
          <x:t xml:space="preserve">Published posthumously as the final segment of the ALL TIME classic Once and Future King. This was a very philosophic adventure by Arthur as he learns about society of the ants and of the geese, curtesy of Merlyn. It's a long-form takedown of war in general. Generally easy and whimisical read</x:t>
        </x:is>
      </x:c>
    </x:row>
    <x:row r="402">
      <x:c r="A402" t="inlineStr">
        <x:is>
          <x:t xml:space="preserve">The Dragon Republic</x:t>
        </x:is>
      </x:c>
      <x:c r="B402" t="inlineStr">
        <x:is>
          <x:t xml:space="preserve">R.F. Kuang</x:t>
        </x:is>
      </x:c>
      <x:c r="C402" t="inlineStr">
        <x:is>
          <x:t xml:space="preserve">2/23/2025</x:t>
        </x:is>
      </x:c>
      <x:c r="D402" t="inlineStr">
        <x:is>
          <x:t xml:space="preserve">2025</x:t>
        </x:is>
      </x:c>
      <x:c r="E402" t="inlineStr">
        <x:is>
          <x:t xml:space="preserve">German election; Trump-Zelensky tensions</x:t>
        </x:is>
      </x:c>
      <x:c r="F402" t="inlineStr">
        <x:is>
          <x:t xml:space="preserve">2019</x:t>
        </x:is>
      </x:c>
      <x:c r="G402" t="inlineStr">
        <x:is>
          <x:t xml:space="preserve">658</x:t>
        </x:is>
      </x:c>
      <x:c r="I402" t="inlineStr">
        <x:is>
          <x:t xml:space="preserve">USA</x:t>
        </x:is>
      </x:c>
      <x:c r="J402" t="inlineStr">
        <x:is>
          <x:t xml:space="preserve">Grimdark Fantasy</x:t>
        </x:is>
      </x:c>
      <x:c r="K402" t="inlineStr">
        <x:is>
          <x:t xml:space="preserve">Fantasy</x:t>
        </x:is>
      </x:c>
      <x:c r="L402" t="inlineStr">
        <x:is>
          <x:t xml:space="preserve">Historical Fiction</x:t>
        </x:is>
      </x:c>
      <x:c r="M402" t="inlineStr">
        <x:is>
          <x:t xml:space="preserve">Rin joins the Republican resistance against the warlords, only to find the republic's foreign allies are as ruthless as their enemies. Kuang's second Poppy War novel — the political complexity deepens painfully.</x:t>
        </x:is>
      </x:c>
      <x:c r="N402" t="inlineStr">
        <x:is>
          <x:t xml:space="preserve">The Poppy War</x:t>
        </x:is>
      </x:c>
      <x:c r="O402" t="inlineStr">
        <x:is>
          <x:t xml:space="preserve">Novel</x:t>
        </x:is>
      </x:c>
      <x:c r="Q402" t="inlineStr">
        <x:is>
          <x:t xml:space="preserve">2019 Hugo Nominee</x:t>
        </x:is>
      </x:c>
      <x:c r="R402" t="inlineStr">
        <x:is>
          <x:t xml:space="preserve">4.4</x:t>
        </x:is>
      </x:c>
      <x:c r="S402" t="inlineStr">
        <x:is>
          <x:t xml:space="preserve">4.4</x:t>
        </x:is>
      </x:c>
      <x:c r="T402" t="inlineStr">
        <x:is>
          <x:t xml:space="preserve">3.5 out of 4</x:t>
        </x:is>
      </x:c>
      <x:c r="V402" t="inlineStr">
        <x:is>
          <x:t xml:space="preserve">Sequel to the Poppy War continues Rin's story as she is recruited by the Dragon Republic, plays a key fighting role in the civil war, and strategizes in pursuit of Dodgy, the empress. Still an entertaining easy read. Still dark and gory.</x:t>
        </x:is>
      </x:c>
    </x:row>
    <x:row r="403">
      <x:c r="A403" t="inlineStr">
        <x:is>
          <x:t xml:space="preserve">To Your Scattered Bodies Go</x:t>
        </x:is>
      </x:c>
      <x:c r="B403" t="inlineStr">
        <x:is>
          <x:t xml:space="preserve">Philip Jose Farmer</x:t>
        </x:is>
      </x:c>
      <x:c r="C403" t="inlineStr">
        <x:is>
          <x:t xml:space="preserve">3/1/2025</x:t>
        </x:is>
      </x:c>
      <x:c r="D403" t="inlineStr">
        <x:is>
          <x:t xml:space="preserve">2025</x:t>
        </x:is>
      </x:c>
      <x:c r="E403" t="inlineStr">
        <x:is>
          <x:t xml:space="preserve">Trump tariffs take effect; DOGE chaos</x:t>
        </x:is>
      </x:c>
      <x:c r="F403" t="inlineStr">
        <x:is>
          <x:t xml:space="preserve">1971</x:t>
        </x:is>
      </x:c>
      <x:c r="G403" t="inlineStr">
        <x:is>
          <x:t xml:space="preserve">222</x:t>
        </x:is>
      </x:c>
      <x:c r="I403" t="inlineStr">
        <x:is>
          <x:t xml:space="preserve">USA</x:t>
        </x:is>
      </x:c>
      <x:c r="J403" t="inlineStr">
        <x:is>
          <x:t xml:space="preserve">Hard Sci-fi</x:t>
        </x:is>
      </x:c>
      <x:c r="K403" t="inlineStr">
        <x:is>
          <x:t xml:space="preserve">Sci-fi</x:t>
        </x:is>
      </x:c>
      <x:c r="M403" t="inlineStr">
        <x:is>
          <x:t xml:space="preserve">Every human who ever lived is resurrected naked on the banks of a river stretching millions of miles, with no explanation. Farmer's Hugo winner — the premise is magnificent and Burton's adventures are endlessly inventive.</x:t>
        </x:is>
      </x:c>
      <x:c r="N403" t="inlineStr">
        <x:is>
          <x:t xml:space="preserve">Riverworld</x:t>
        </x:is>
      </x:c>
      <x:c r="O403" t="inlineStr">
        <x:is>
          <x:t xml:space="preserve">Novel</x:t>
        </x:is>
      </x:c>
      <x:c r="Q403" t="inlineStr">
        <x:is>
          <x:t xml:space="preserve">1972 Hugo Winner</x:t>
        </x:is>
      </x:c>
      <x:c r="R403" t="inlineStr">
        <x:is>
          <x:t xml:space="preserve">4.4</x:t>
        </x:is>
      </x:c>
      <x:c r="S403" t="inlineStr">
        <x:is>
          <x:t xml:space="preserve">4.02</x:t>
        </x:is>
      </x:c>
      <x:c r="T403" t="inlineStr">
        <x:is>
          <x:t xml:space="preserve">3.5 out of 4</x:t>
        </x:is>
      </x:c>
      <x:c r="V403" t="inlineStr">
        <x:is>
          <x:t xml:space="preserve">Really fun idea (wake up after dieing in some alien world with everyone on Earth ever ressurected), fun adventure (can we get to the bottom of what's going on?!) and colorful characters (hermann gorring ahem). Philosophic forays as well (are we really still ourselves if we actually died...)</x:t>
        </x:is>
      </x:c>
    </x:row>
    <x:row r="404">
      <x:c r="A404" t="inlineStr">
        <x:is>
          <x:t xml:space="preserve">The Last Unicorn</x:t>
        </x:is>
      </x:c>
      <x:c r="B404" t="inlineStr">
        <x:is>
          <x:t xml:space="preserve">Peter S. Beagle</x:t>
        </x:is>
      </x:c>
      <x:c r="C404" t="inlineStr">
        <x:is>
          <x:t xml:space="preserve">3/4/2025</x:t>
        </x:is>
      </x:c>
      <x:c r="D404" t="inlineStr">
        <x:is>
          <x:t xml:space="preserve">2025</x:t>
        </x:is>
      </x:c>
      <x:c r="E404" t="inlineStr">
        <x:is>
          <x:t xml:space="preserve">Trump addresses Congress; tariff escalation</x:t>
        </x:is>
      </x:c>
      <x:c r="F404" t="inlineStr">
        <x:is>
          <x:t xml:space="preserve">1968</x:t>
        </x:is>
      </x:c>
      <x:c r="G404" t="inlineStr">
        <x:is>
          <x:t xml:space="preserve">212</x:t>
        </x:is>
      </x:c>
      <x:c r="I404" t="inlineStr">
        <x:is>
          <x:t xml:space="preserve">USA</x:t>
        </x:is>
      </x:c>
      <x:c r="J404" t="inlineStr">
        <x:is>
          <x:t xml:space="preserve">Literary Fantasy</x:t>
        </x:is>
      </x:c>
      <x:c r="K404" t="inlineStr">
        <x:is>
          <x:t xml:space="preserve">Fantasy</x:t>
        </x:is>
      </x:c>
      <x:c r="M404" t="inlineStr">
        <x:is>
          <x:t xml:space="preserve">The last unicorn searches for others of her kind, accompanied by the bumbling magician Schmendrick and a middle-aged woman, Molly Grue. Beagle's lyrical fantasy — sad, funny, and genuinely wise about loss and time.</x:t>
        </x:is>
      </x:c>
      <x:c r="O404" t="inlineStr">
        <x:is>
          <x:t xml:space="preserve">Novel</x:t>
        </x:is>
      </x:c>
      <x:c r="R404" t="inlineStr">
        <x:is>
          <x:t xml:space="preserve">3.1</x:t>
        </x:is>
      </x:c>
      <x:c r="S404" t="inlineStr">
        <x:is>
          <x:t xml:space="preserve">4.23</x:t>
        </x:is>
      </x:c>
      <x:c r="T404" t="inlineStr">
        <x:is>
          <x:t xml:space="preserve">2.5 out of 4</x:t>
        </x:is>
      </x:c>
      <x:c r="V404" t="inlineStr">
        <x:is>
          <x:t xml:space="preserve">An all time great fantasy book about the last Unicorn's adventure to try to find other Unicorns. Joined by companion Shmendrick the (subpar) magician. Flowery dense language wasn't always for me. May be worth a reread at some point.</x:t>
        </x:is>
      </x:c>
    </x:row>
    <x:row r="405">
      <x:c r="A405" t="inlineStr">
        <x:is>
          <x:t xml:space="preserve">Nova 1</x:t>
        </x:is>
      </x:c>
      <x:c r="B405" t="inlineStr">
        <x:is>
          <x:t xml:space="preserve">Harry Harrison</x:t>
        </x:is>
      </x:c>
      <x:c r="C405" t="inlineStr">
        <x:is>
          <x:t xml:space="preserve">3/7/2025</x:t>
        </x:is>
      </x:c>
      <x:c r="D405" t="inlineStr">
        <x:is>
          <x:t xml:space="preserve">2025</x:t>
        </x:is>
      </x:c>
      <x:c r="E405" t="inlineStr">
        <x:is>
          <x:t xml:space="preserve">Zelensky at White House; confrontation with Trump</x:t>
        </x:is>
      </x:c>
      <x:c r="F405" t="inlineStr">
        <x:is>
          <x:t xml:space="preserve">1962</x:t>
        </x:is>
      </x:c>
      <x:c r="G405" t="inlineStr">
        <x:is>
          <x:t xml:space="preserve">224</x:t>
        </x:is>
      </x:c>
      <x:c r="I405" t="inlineStr">
        <x:is>
          <x:t xml:space="preserve">USA</x:t>
        </x:is>
      </x:c>
      <x:c r="J405" t="inlineStr">
        <x:is>
          <x:t xml:space="preserve">Sci-fi Short Story Collection</x:t>
        </x:is>
      </x:c>
      <x:c r="K405" t="inlineStr">
        <x:is>
          <x:t xml:space="preserve">Sci-fi</x:t>
        </x:is>
      </x:c>
      <x:c r="L405" t="inlineStr">
        <x:is>
          <x:t xml:space="preserve">Short Story Collection</x:t>
        </x:is>
      </x:c>
      <x:c r="M405" t="inlineStr">
        <x:is>
          <x:t xml:space="preserve">Harry Harrison's original anthology of new wave science fiction, showcasing emerging writers of the late 1960s. An important historical document of science fiction's most turbulent transition period.</x:t>
        </x:is>
      </x:c>
      <x:c r="O405" t="inlineStr">
        <x:is>
          <x:t xml:space="preserve">Collection</x:t>
        </x:is>
      </x:c>
      <x:c r="S405" t="inlineStr">
        <x:is>
          <x:t xml:space="preserve">3.62</x:t>
        </x:is>
      </x:c>
      <x:c r="V405" t="inlineStr">
        <x:is>
          <x:t xml:space="preserve">Anthology of original sci-fi short stories, included (my favorites bolded) The Big Connection, A Happy Day in 2381 (utopia if you squint), Terminus Est, Hexamnion, And this did Dante Do, THe Higher THings, Swatika!, The Horars of War, Love STory in THree Ats, Jean Dupres (1971 Hugo Short Story Nominee) (boy takes up alien culture), In the Pocket, Mary and Joe, Faces &amp; Hands, The Winner (impossible prison escape), The Whole Truth (spot the imposter). Italicized ones I liked. The rest, not so much.</x:t>
        </x:is>
      </x:c>
    </x:row>
    <x:row r="406">
      <x:c r="A406" t="inlineStr">
        <x:is>
          <x:t xml:space="preserve">The Science Fiction Hall of Fame, Volume I</x:t>
        </x:is>
      </x:c>
      <x:c r="B406" t="inlineStr">
        <x:is>
          <x:t xml:space="preserve">Robert Silverberg</x:t>
        </x:is>
      </x:c>
      <x:c r="C406" t="inlineStr">
        <x:is>
          <x:t xml:space="preserve">3/12/2025</x:t>
        </x:is>
      </x:c>
      <x:c r="D406" t="inlineStr">
        <x:is>
          <x:t xml:space="preserve">2025</x:t>
        </x:is>
      </x:c>
      <x:c r="E406" t="inlineStr">
        <x:is>
          <x:t xml:space="preserve">US-Ukraine ceasefire talks; tariff wars</x:t>
        </x:is>
      </x:c>
      <x:c r="F406" t="inlineStr">
        <x:is>
          <x:t xml:space="preserve">1970</x:t>
        </x:is>
      </x:c>
      <x:c r="G406" t="inlineStr">
        <x:is>
          <x:t xml:space="preserve">576</x:t>
        </x:is>
      </x:c>
      <x:c r="I406" t="inlineStr">
        <x:is>
          <x:t xml:space="preserve">USA</x:t>
        </x:is>
      </x:c>
      <x:c r="J406" t="inlineStr">
        <x:is>
          <x:t xml:space="preserve">Sci-fi Short Story Collection</x:t>
        </x:is>
      </x:c>
      <x:c r="K406" t="inlineStr">
        <x:is>
          <x:t xml:space="preserve">Sci-fi</x:t>
        </x:is>
      </x:c>
      <x:c r="L406" t="inlineStr">
        <x:is>
          <x:t xml:space="preserve">Short Story Collection</x:t>
        </x:is>
      </x:c>
      <x:c r="M406" t="inlineStr">
        <x:is>
          <x:t xml:space="preserve">Silverberg's definitive anthology of the greatest science fiction short stories before the Hugo Awards, voted on by SFWA members. The essential short fiction canon — Asimov, Clarke, Heinlein, Sturgeon, and more.</x:t>
        </x:is>
      </x:c>
      <x:c r="O406" t="inlineStr">
        <x:is>
          <x:t xml:space="preserve">Collection</x:t>
        </x:is>
      </x:c>
      <x:c r="S406" t="inlineStr">
        <x:is>
          <x:t xml:space="preserve">4.31</x:t>
        </x:is>
      </x:c>
      <x:c r="U406" t="inlineStr">
        <x:is>
          <x:t xml:space="preserve">Microcosmic God (Theodore Sturgeon) [Short Story]; Arena (Fredric Brown) [Short Story]; First Contact (Murray Leinster) [Short Story]; Scanners Live in Vain (Cordwainer Smith) [Short Story]; Surface Tension (James Blish) [Novelette]; The Cold Equations (Tom Godwin) [Short Story]; Flowers for Algernon (Daniel Keyes) [Short Story]</x:t>
        </x:is>
      </x:c>
      <x:c r="V406" t="inlineStr">
        <x:is>
          <x:t xml:space="preserve">Collection of "greatest" sci-fi short stories, as chosen by the members of the group, scifi fiction writers of America, to award the best before the creation of the Nebula awards. Stories include (just about all solid, but my favorites bolded): A Martian Odyssey, Twilight, Helen O'Loy, THe Roads must Roll, Microcosmic God (a genius is pushed by corporation), Nightfall, The Weapon Shop, Mimsy Were the Borogoves, Huddling Place, Arena (simple as it gets, no holds barred, fight to the death with an alien), First Contact (alien civs accidentally meet in space, unsure what to do), THat Only a Mother, Scanners live in Vain (a cultlike class of superhumans grapples), Mars is Heaven, THe Little Black Bag, Born of Man and Woman, Comming Attraction, The Quest for Saint Aquin, Surface Tension (humans left to evolve in micro world), The Nine Billion Names of God, It's a Good Life, THe Cold Equations (kill to save others or not), FOndly Fahrenheit, THe Country of the Kind, Flowers for Algernon (best all time short story, intelligence given and taken), A ROse for Eccelsiastes</x:t>
        </x:is>
      </x:c>
    </x:row>
    <x:row r="407">
      <x:c r="A407" t="inlineStr">
        <x:is>
          <x:t xml:space="preserve">Conclave</x:t>
        </x:is>
      </x:c>
      <x:c r="B407" t="inlineStr">
        <x:is>
          <x:t xml:space="preserve">Robert Harris</x:t>
        </x:is>
      </x:c>
      <x:c r="C407" t="inlineStr">
        <x:is>
          <x:t xml:space="preserve">3/13/2025</x:t>
        </x:is>
      </x:c>
      <x:c r="D407" t="inlineStr">
        <x:is>
          <x:t xml:space="preserve">2025</x:t>
        </x:is>
      </x:c>
      <x:c r="E407" t="inlineStr">
        <x:is>
          <x:t xml:space="preserve">Massive federal layoffs; market turmoil</x:t>
        </x:is>
      </x:c>
      <x:c r="F407" t="inlineStr">
        <x:is>
          <x:t xml:space="preserve">2016</x:t>
        </x:is>
      </x:c>
      <x:c r="G407" t="inlineStr">
        <x:is>
          <x:t xml:space="preserve">304</x:t>
        </x:is>
      </x:c>
      <x:c r="I407" t="inlineStr">
        <x:is>
          <x:t xml:space="preserve">UK</x:t>
        </x:is>
      </x:c>
      <x:c r="J407" t="inlineStr">
        <x:is>
          <x:t xml:space="preserve">Political Thriller</x:t>
        </x:is>
      </x:c>
      <x:c r="K407" t="inlineStr">
        <x:is>
          <x:t xml:space="preserve">Thriller</x:t>
        </x:is>
      </x:c>
      <x:c r="M407" t="inlineStr">
        <x:is>
          <x:t xml:space="preserve">When the Pope dies, the College of Cardinals convenes in secretive conclave to elect a new one — and a series of scandals and deaths threaten the process. Harris's procedural thriller about Vatican politics — taut and genuinely surprising.</x:t>
        </x:is>
      </x:c>
      <x:c r="N407" t="inlineStr">
        <x:is>
          <x:t xml:space="preserve">standalone</x:t>
        </x:is>
      </x:c>
      <x:c r="O407" t="inlineStr">
        <x:is>
          <x:t xml:space="preserve">Novel</x:t>
        </x:is>
      </x:c>
      <x:c r="R407" t="inlineStr">
        <x:is>
          <x:t xml:space="preserve">5.0</x:t>
        </x:is>
      </x:c>
      <x:c r="S407" t="inlineStr">
        <x:is>
          <x:t xml:space="preserve">4.14</x:t>
        </x:is>
      </x:c>
      <x:c r="T407" t="inlineStr">
        <x:is>
          <x:t xml:space="preserve">4 out of 4</x:t>
        </x:is>
      </x:c>
      <x:c r="V407" t="inlineStr">
        <x:is>
          <x:t xml:space="preserve">Piqued my interest when the movie won an Oscar. It's a fictional (though accurate in terms of conclave process) account of the conclave to elect a new pope. Gripping throughout, interesting, and educational</x:t>
        </x:is>
      </x:c>
    </x:row>
    <x:row r="408">
      <x:c r="A408" t="inlineStr">
        <x:is>
          <x:t xml:space="preserve">At Bertram's Hotel</x:t>
        </x:is>
      </x:c>
      <x:c r="B408" t="inlineStr">
        <x:is>
          <x:t xml:space="preserve">Agatha Christie</x:t>
        </x:is>
      </x:c>
      <x:c r="C408" t="inlineStr">
        <x:is>
          <x:t xml:space="preserve">3/16/2025</x:t>
        </x:is>
      </x:c>
      <x:c r="D408" t="inlineStr">
        <x:is>
          <x:t xml:space="preserve">2025</x:t>
        </x:is>
      </x:c>
      <x:c r="E408" t="inlineStr">
        <x:is>
          <x:t xml:space="preserve">Trump deportation planes to El Salvador</x:t>
        </x:is>
      </x:c>
      <x:c r="F408" t="inlineStr">
        <x:is>
          <x:t xml:space="preserve">1965</x:t>
        </x:is>
      </x:c>
      <x:c r="G408" t="inlineStr">
        <x:is>
          <x:t xml:space="preserve">256</x:t>
        </x:is>
      </x:c>
      <x:c r="I408" t="inlineStr">
        <x:is>
          <x:t xml:space="preserve">UK</x:t>
        </x:is>
      </x:c>
      <x:c r="J408" t="inlineStr">
        <x:is>
          <x:t xml:space="preserve">Cozy Mystery</x:t>
        </x:is>
      </x:c>
      <x:c r="K408" t="inlineStr">
        <x:is>
          <x:t xml:space="preserve">Mystery</x:t>
        </x:is>
      </x:c>
      <x:c r="M408" t="inlineStr">
        <x:is>
          <x:t xml:space="preserve">Miss Marple stays at a perfectly preserved Edwardian hotel and senses that its anachronistic perfection masks something criminal. A late Christie — more melancholic than most, concerned with the passing of a world.</x:t>
        </x:is>
      </x:c>
      <x:c r="N408" t="inlineStr">
        <x:is>
          <x:t xml:space="preserve">Miss Marple</x:t>
        </x:is>
      </x:c>
      <x:c r="O408" t="inlineStr">
        <x:is>
          <x:t xml:space="preserve">Novel</x:t>
        </x:is>
      </x:c>
      <x:c r="R408" t="inlineStr">
        <x:is>
          <x:t xml:space="preserve">3.4</x:t>
        </x:is>
      </x:c>
      <x:c r="S408" t="inlineStr">
        <x:is>
          <x:t xml:space="preserve">3.91</x:t>
        </x:is>
      </x:c>
      <x:c r="T408" t="inlineStr">
        <x:is>
          <x:t xml:space="preserve">2.75 out of 4</x:t>
        </x:is>
      </x:c>
      <x:c r="V408" t="inlineStr">
        <x:is>
          <x:t xml:space="preserve">A crime mystery, featuring one of Christie's marquee sleuthes, Ms. Marple, though she barely features in it. A very warm and cozy romp about a dissapearance of a priest and murder of a doorman, set in a nostalgic british hotel, Bertram's</x:t>
        </x:is>
      </x:c>
    </x:row>
    <x:row r="409">
      <x:c r="A409" t="inlineStr">
        <x:is>
          <x:t xml:space="preserve">Ender's Game</x:t>
        </x:is>
      </x:c>
      <x:c r="B409" t="inlineStr">
        <x:is>
          <x:t xml:space="preserve">Orson Scott Card</x:t>
        </x:is>
      </x:c>
      <x:c r="C409" t="inlineStr">
        <x:is>
          <x:t xml:space="preserve">3/26/2025</x:t>
        </x:is>
      </x:c>
      <x:c r="D409" t="inlineStr">
        <x:is>
          <x:t xml:space="preserve">2025</x:t>
        </x:is>
      </x:c>
      <x:c r="E409" t="inlineStr">
        <x:is>
          <x:t xml:space="preserve">Greenland talks; tariff pause speculation</x:t>
        </x:is>
      </x:c>
      <x:c r="F409" t="inlineStr">
        <x:is>
          <x:t xml:space="preserve">1985</x:t>
        </x:is>
      </x:c>
      <x:c r="G409" t="inlineStr">
        <x:is>
          <x:t xml:space="preserve">352</x:t>
        </x:is>
      </x:c>
      <x:c r="I409" t="inlineStr">
        <x:is>
          <x:t xml:space="preserve">USA</x:t>
        </x:is>
      </x:c>
      <x:c r="J409" t="inlineStr">
        <x:is>
          <x:t xml:space="preserve">Military Sci-fi</x:t>
        </x:is>
      </x:c>
      <x:c r="K409" t="inlineStr">
        <x:is>
          <x:t xml:space="preserve">Sci-fi</x:t>
        </x:is>
      </x:c>
      <x:c r="M409" t="inlineStr">
        <x:is>
          <x:t xml:space="preserve">Brilliant child Andrew Wiggin is trained in battle school to become humanity's military commander in the war against the alien Buggers. Card's Hugo and Nebula winner — the twist earns its devastating impact.</x:t>
        </x:is>
      </x:c>
      <x:c r="N409" t="inlineStr">
        <x:is>
          <x:t xml:space="preserve">Ender's Game</x:t>
        </x:is>
      </x:c>
      <x:c r="O409" t="inlineStr">
        <x:is>
          <x:t xml:space="preserve">Novel</x:t>
        </x:is>
      </x:c>
      <x:c r="Q409" t="inlineStr">
        <x:is>
          <x:t xml:space="preserve">1986 Hugo Winner; 1985 Nebula Winner; 1986 Locus Winner</x:t>
        </x:is>
      </x:c>
      <x:c r="R409" t="inlineStr">
        <x:is>
          <x:t xml:space="preserve">3.4</x:t>
        </x:is>
      </x:c>
      <x:c r="S409" t="inlineStr">
        <x:is>
          <x:t xml:space="preserve">4.3</x:t>
        </x:is>
      </x:c>
      <x:c r="T409" t="inlineStr">
        <x:is>
          <x:t xml:space="preserve">2.75 out of 4</x:t>
        </x:is>
      </x:c>
      <x:c r="V409" t="inlineStr">
        <x:is>
          <x:t xml:space="preserve">About a boy chosen specifically to save the human race. Goes through combat school. A little silly at times.. (a kid? really?!), a mature story about an 8 year old. Simple idea (defeat the buggers). I love Orson's voice as a writer though, it was an enjoyable read</x:t>
        </x:is>
      </x:c>
    </x:row>
    <x:row r="410">
      <x:c r="A410" t="inlineStr">
        <x:is>
          <x:t xml:space="preserve">Ringworld Engineers</x:t>
        </x:is>
      </x:c>
      <x:c r="B410" t="inlineStr">
        <x:is>
          <x:t xml:space="preserve">Larry Niven</x:t>
        </x:is>
      </x:c>
      <x:c r="C410" t="inlineStr">
        <x:is>
          <x:t xml:space="preserve">4/1/2025</x:t>
        </x:is>
      </x:c>
      <x:c r="D410" t="inlineStr">
        <x:is>
          <x:t xml:space="preserve">2025</x:t>
        </x:is>
      </x:c>
      <x:c r="E410" t="inlineStr">
        <x:is>
          <x:t xml:space="preserve">Liberation Day tariffs announced</x:t>
        </x:is>
      </x:c>
      <x:c r="F410" t="inlineStr">
        <x:is>
          <x:t xml:space="preserve">1979</x:t>
        </x:is>
      </x:c>
      <x:c r="G410" t="inlineStr">
        <x:is>
          <x:t xml:space="preserve">350</x:t>
        </x:is>
      </x:c>
      <x:c r="I410" t="inlineStr">
        <x:is>
          <x:t xml:space="preserve">USA</x:t>
        </x:is>
      </x:c>
      <x:c r="J410" t="inlineStr">
        <x:is>
          <x:t xml:space="preserve">Hard Sci-fi</x:t>
        </x:is>
      </x:c>
      <x:c r="K410" t="inlineStr">
        <x:is>
          <x:t xml:space="preserve">Sci-fi</x:t>
        </x:is>
      </x:c>
      <x:c r="M410" t="inlineStr">
        <x:is>
          <x:t xml:space="preserve">Louis Wu is coerced back to Ringworld, which is falling out of its orbit, to find the engineering systems that can stabilize it. Niven deepens his world-building — the Ringworld's origins are finally addressed.</x:t>
        </x:is>
      </x:c>
      <x:c r="N410" t="inlineStr">
        <x:is>
          <x:t xml:space="preserve">Known Space / Ringworld</x:t>
        </x:is>
      </x:c>
      <x:c r="O410" t="inlineStr">
        <x:is>
          <x:t xml:space="preserve">Novel</x:t>
        </x:is>
      </x:c>
      <x:c r="Q410" t="inlineStr">
        <x:is>
          <x:t xml:space="preserve">1987 Hugo Winner (Novella)</x:t>
        </x:is>
      </x:c>
      <x:c r="R410" t="inlineStr">
        <x:is>
          <x:t xml:space="preserve">3.4</x:t>
        </x:is>
      </x:c>
      <x:c r="S410" t="inlineStr">
        <x:is>
          <x:t xml:space="preserve">3.9</x:t>
        </x:is>
      </x:c>
      <x:c r="T410" t="inlineStr">
        <x:is>
          <x:t xml:space="preserve">2.75 out of 4</x:t>
        </x:is>
      </x:c>
      <x:c r="V410" t="inlineStr">
        <x:is>
          <x:t xml:space="preserve">Obvs not as good as the first in the series, the novelty has mostly worn off. But still, good pacing, interesting characters, incredible setting, and fun ideas (human species, the protectors, luck as a gene, and more). Way better than Integral Trees</x:t>
        </x:is>
      </x:c>
    </x:row>
    <x:row r="411">
      <x:c r="A411" t="inlineStr">
        <x:is>
          <x:t xml:space="preserve">Switch Bitch</x:t>
        </x:is>
      </x:c>
      <x:c r="B411" t="inlineStr">
        <x:is>
          <x:t xml:space="preserve">Roald Dahl</x:t>
        </x:is>
      </x:c>
      <x:c r="C411" t="inlineStr">
        <x:is>
          <x:t xml:space="preserve">4/3/2025</x:t>
        </x:is>
      </x:c>
      <x:c r="D411" t="inlineStr">
        <x:is>
          <x:t xml:space="preserve">2025</x:t>
        </x:is>
      </x:c>
      <x:c r="E411" t="inlineStr">
        <x:is>
          <x:t xml:space="preserve">Global markets crash on tariff shock</x:t>
        </x:is>
      </x:c>
      <x:c r="F411" t="inlineStr">
        <x:is>
          <x:t xml:space="preserve">1974</x:t>
        </x:is>
      </x:c>
      <x:c r="G411" t="inlineStr">
        <x:is>
          <x:t xml:space="preserve">202</x:t>
        </x:is>
      </x:c>
      <x:c r="I411" t="inlineStr">
        <x:is>
          <x:t xml:space="preserve">UK</x:t>
        </x:is>
      </x:c>
      <x:c r="J411" t="inlineStr">
        <x:is>
          <x:t xml:space="preserve">Literary Short Story Collection</x:t>
        </x:is>
      </x:c>
      <x:c r="K411" t="inlineStr">
        <x:is>
          <x:t xml:space="preserve">Literary Fiction</x:t>
        </x:is>
      </x:c>
      <x:c r="L411" t="inlineStr">
        <x:is>
          <x:t xml:space="preserve">Short Story Collection</x:t>
        </x:is>
      </x:c>
      <x:c r="M411" t="inlineStr">
        <x:is>
          <x:t xml:space="preserve">Four linked Dahl stories for adults, connected by themes of sexual revenge and deception — The Visitor, The Great Switcheroo, The Last Act, and Bitch. Dahl's darkest and most adult collection.</x:t>
        </x:is>
      </x:c>
      <x:c r="N411" t="inlineStr">
        <x:is>
          <x:t xml:space="preserve">Switch Bitch / Roald Dahl</x:t>
        </x:is>
      </x:c>
      <x:c r="O411" t="inlineStr">
        <x:is>
          <x:t xml:space="preserve">Collection</x:t>
        </x:is>
      </x:c>
      <x:c r="S411" t="inlineStr">
        <x:is>
          <x:t xml:space="preserve">3.82</x:t>
        </x:is>
      </x:c>
      <x:c r="U411" t="inlineStr">
        <x:is>
          <x:t xml:space="preserve">The Great Switcheroo (Roald Dahl) [Short Story]</x:t>
        </x:is>
      </x:c>
      <x:c r="V411" t="inlineStr">
        <x:is>
          <x:t xml:space="preserve">Collection of 4 short stories written for Playboy separately between mid 60s and mid 70s. Per Wikipedia, the 4 stories are linked by themes of rape by deception: in each one, some major act of cunning, cruelty, or hedonism underpins the sexuality. THe stories are: The Visitor (solid), The Great Switcheroo (fantastic), The Last Act (awful, cruel), and Bitch (solid)</x:t>
        </x:is>
      </x:c>
    </x:row>
    <x:row r="412">
      <x:c r="A412" t="inlineStr">
        <x:is>
          <x:t xml:space="preserve">The Girl Who Played With Fire</x:t>
        </x:is>
      </x:c>
      <x:c r="B412" t="inlineStr">
        <x:is>
          <x:t xml:space="preserve">Stieg Larsson</x:t>
        </x:is>
      </x:c>
      <x:c r="C412" t="inlineStr">
        <x:is>
          <x:t xml:space="preserve">4/6/2025</x:t>
        </x:is>
      </x:c>
      <x:c r="D412" t="inlineStr">
        <x:is>
          <x:t xml:space="preserve">2025</x:t>
        </x:is>
      </x:c>
      <x:c r="E412" t="inlineStr">
        <x:is>
          <x:t xml:space="preserve">Markets in freefall; tariff chaos</x:t>
        </x:is>
      </x:c>
      <x:c r="F412" t="inlineStr">
        <x:is>
          <x:t xml:space="preserve">2006</x:t>
        </x:is>
      </x:c>
      <x:c r="G412" t="inlineStr">
        <x:is>
          <x:t xml:space="preserve">672</x:t>
        </x:is>
      </x:c>
      <x:c r="I412" t="inlineStr">
        <x:is>
          <x:t xml:space="preserve">Sweden</x:t>
        </x:is>
      </x:c>
      <x:c r="J412" t="inlineStr">
        <x:is>
          <x:t xml:space="preserve">Crime Thriller</x:t>
        </x:is>
      </x:c>
      <x:c r="K412" t="inlineStr">
        <x:is>
          <x:t xml:space="preserve">Thriller</x:t>
        </x:is>
      </x:c>
      <x:c r="L412" t="inlineStr">
        <x:is>
          <x:t xml:space="preserve">Mystery</x:t>
        </x:is>
      </x:c>
      <x:c r="M412" t="inlineStr">
        <x:is>
          <x:t xml:space="preserve">Lisbeth Salander becomes the prime suspect in a triple murder as Blomkvist investigates the sex trafficking story she had been researching. The second Millennium novel — Salander's backstory is finally revealed.</x:t>
        </x:is>
      </x:c>
      <x:c r="N412" t="inlineStr">
        <x:is>
          <x:t xml:space="preserve">Millennium</x:t>
        </x:is>
      </x:c>
      <x:c r="O412" t="inlineStr">
        <x:is>
          <x:t xml:space="preserve">Novel</x:t>
        </x:is>
      </x:c>
      <x:c r="R412" t="inlineStr">
        <x:is>
          <x:t xml:space="preserve">4.1</x:t>
        </x:is>
      </x:c>
      <x:c r="S412" t="inlineStr">
        <x:is>
          <x:t xml:space="preserve">4.28</x:t>
        </x:is>
      </x:c>
      <x:c r="T412" t="inlineStr">
        <x:is>
          <x:t xml:space="preserve">3.25 out of 4</x:t>
        </x:is>
      </x:c>
      <x:c r="V412" t="inlineStr">
        <x:is>
          <x:t xml:space="preserve">Sequel to Girl with the Dragon Tattoo, was in some ways better in some ways worse. Definitely more just fanfare, like everybody remember Salender?? lets see what she's been up to. Remember Blumquist? What's he do these days. Also some strange plot lines, like the professional boxer being a good friend. On the other hand, more action, easier to follow, and plenty of F U attitude.</x:t>
        </x:is>
      </x:c>
    </x:row>
    <x:row r="413">
      <x:c r="A413" t="inlineStr">
        <x:is>
          <x:t xml:space="preserve">The Grandmaster</x:t>
        </x:is>
      </x:c>
      <x:c r="B413" t="inlineStr">
        <x:is>
          <x:t xml:space="preserve">Brin-Jonathan Butler</x:t>
        </x:is>
      </x:c>
      <x:c r="C413" t="inlineStr">
        <x:is>
          <x:t xml:space="preserve">4/9/2025</x:t>
        </x:is>
      </x:c>
      <x:c r="D413" t="inlineStr">
        <x:is>
          <x:t xml:space="preserve">2025</x:t>
        </x:is>
      </x:c>
      <x:c r="E413" t="inlineStr">
        <x:is>
          <x:t xml:space="preserve">90-day tariff pause announced</x:t>
        </x:is>
      </x:c>
      <x:c r="F413" t="inlineStr">
        <x:is>
          <x:t xml:space="preserve">2018</x:t>
        </x:is>
      </x:c>
      <x:c r="G413" t="inlineStr">
        <x:is>
          <x:t xml:space="preserve">272</x:t>
        </x:is>
      </x:c>
      <x:c r="I413" t="inlineStr">
        <x:is>
          <x:t xml:space="preserve">Canada</x:t>
        </x:is>
      </x:c>
      <x:c r="J413" t="inlineStr">
        <x:is>
          <x:t xml:space="preserve">Sports Non-fiction</x:t>
        </x:is>
      </x:c>
      <x:c r="K413" t="inlineStr">
        <x:is>
          <x:t xml:space="preserve">Non-fiction</x:t>
        </x:is>
      </x:c>
      <x:c r="M413" t="inlineStr">
        <x:is>
          <x:t xml:space="preserve">Brin-Jonathan Butler profiles chess grandmaster Joel Lautier and the brutal world of professional chess. A compelling sports biography that uses chess as a lens on human competition and obsession.</x:t>
        </x:is>
      </x:c>
      <x:c r="O413" t="inlineStr">
        <x:is>
          <x:t xml:space="preserve">Novel</x:t>
        </x:is>
      </x:c>
      <x:c r="R413" t="inlineStr">
        <x:is>
          <x:t xml:space="preserve">3.1</x:t>
        </x:is>
      </x:c>
      <x:c r="S413" t="inlineStr">
        <x:is>
          <x:t xml:space="preserve">3.86</x:t>
        </x:is>
      </x:c>
      <x:c r="T413" t="inlineStr">
        <x:is>
          <x:t xml:space="preserve">2.5 out of 4</x:t>
        </x:is>
      </x:c>
      <x:c r="V413" t="inlineStr">
        <x:is>
          <x:t xml:space="preserve">FIrst hand account of Magnus's 2016 world championship... but most of the book was anecdotes about chess history. Good for an intro to chess, easy to read</x:t>
        </x:is>
      </x:c>
    </x:row>
    <x:row r="414">
      <x:c r="A414" t="inlineStr">
        <x:is>
          <x:t xml:space="preserve">Fear and Loathing in Las Vegas</x:t>
        </x:is>
      </x:c>
      <x:c r="B414" t="inlineStr">
        <x:is>
          <x:t xml:space="preserve">Hunter S. Thompson</x:t>
        </x:is>
      </x:c>
      <x:c r="C414" t="inlineStr">
        <x:is>
          <x:t xml:space="preserve">4/13/2025</x:t>
        </x:is>
      </x:c>
      <x:c r="D414" t="inlineStr">
        <x:is>
          <x:t xml:space="preserve">2025</x:t>
        </x:is>
      </x:c>
      <x:c r="E414" t="inlineStr">
        <x:is>
          <x:t xml:space="preserve">Tariff pause; US-China trade war escalates</x:t>
        </x:is>
      </x:c>
      <x:c r="F414" t="inlineStr">
        <x:is>
          <x:t xml:space="preserve">1971</x:t>
        </x:is>
      </x:c>
      <x:c r="G414" t="inlineStr">
        <x:is>
          <x:t xml:space="preserve">204</x:t>
        </x:is>
      </x:c>
      <x:c r="I414" t="inlineStr">
        <x:is>
          <x:t xml:space="preserve">USA</x:t>
        </x:is>
      </x:c>
      <x:c r="J414" t="inlineStr">
        <x:is>
          <x:t xml:space="preserve">Gonzo Journalism / Memoir</x:t>
        </x:is>
      </x:c>
      <x:c r="K414" t="inlineStr">
        <x:is>
          <x:t xml:space="preserve">Non-fiction</x:t>
        </x:is>
      </x:c>
      <x:c r="M414" t="inlineStr">
        <x:is>
          <x:t xml:space="preserve">Hunter Thompson and his attorney drive to Las Vegas in a car full of drugs on assignment for a sports magazine, in the definitive work of gonzo journalism. A hallucinatory American nightmare — both very funny and genuinely disturbing.</x:t>
        </x:is>
      </x:c>
      <x:c r="O414" t="inlineStr">
        <x:is>
          <x:t xml:space="preserve">Novel</x:t>
        </x:is>
      </x:c>
      <x:c r="R414" t="inlineStr">
        <x:is>
          <x:t xml:space="preserve">4.4</x:t>
        </x:is>
      </x:c>
      <x:c r="S414" t="inlineStr">
        <x:is>
          <x:t xml:space="preserve">4.19</x:t>
        </x:is>
      </x:c>
      <x:c r="T414" t="inlineStr">
        <x:is>
          <x:t xml:space="preserve">3.5 out of 4</x:t>
        </x:is>
      </x:c>
      <x:c r="V414" t="inlineStr">
        <x:is>
          <x:t xml:space="preserve">A bender in Vegas, that I can only be both disgusted by and jealous of (could never get away with it these days). Up alongside the peak of drug abuse. Some incredible lines: “Maybe it meant something. Maybe not, in the long run, but no explanation, no mix of words or music or memories can touch that sense of knowing that you were there and alive in that corner of time and the world. Whatever it meant.” “Still humping the American Dream”</x:t>
        </x:is>
      </x:c>
    </x:row>
    <x:row r="415">
      <x:c r="A415" t="inlineStr">
        <x:is>
          <x:t xml:space="preserve">My Uncle Oswald</x:t>
        </x:is>
      </x:c>
      <x:c r="B415" t="inlineStr">
        <x:is>
          <x:t xml:space="preserve">Roald Dahl</x:t>
        </x:is>
      </x:c>
      <x:c r="C415" t="inlineStr">
        <x:is>
          <x:t xml:space="preserve">4/16/2025</x:t>
        </x:is>
      </x:c>
      <x:c r="D415" t="inlineStr">
        <x:is>
          <x:t xml:space="preserve">2025</x:t>
        </x:is>
      </x:c>
      <x:c r="E415" t="inlineStr">
        <x:is>
          <x:t xml:space="preserve">Easter; Pope Francis ill</x:t>
        </x:is>
      </x:c>
      <x:c r="F415" t="inlineStr">
        <x:is>
          <x:t xml:space="preserve">1979</x:t>
        </x:is>
      </x:c>
      <x:c r="G415" t="inlineStr">
        <x:is>
          <x:t xml:space="preserve">192</x:t>
        </x:is>
      </x:c>
      <x:c r="I415" t="inlineStr">
        <x:is>
          <x:t xml:space="preserve">UK</x:t>
        </x:is>
      </x:c>
      <x:c r="J415" t="inlineStr">
        <x:is>
          <x:t xml:space="preserve">Comic Literary Fiction</x:t>
        </x:is>
      </x:c>
      <x:c r="K415" t="inlineStr">
        <x:is>
          <x:t xml:space="preserve">Satire</x:t>
        </x:is>
      </x:c>
      <x:c r="L415" t="inlineStr">
        <x:is>
          <x:t xml:space="preserve">Literary Fiction</x:t>
        </x:is>
      </x:c>
      <x:c r="M415" t="inlineStr">
        <x:is>
          <x:t xml:space="preserve">Oswald Hendryks Cornelius, Dahl's most depraved creation, narrates his most ambitious scheme — collecting the genetic material of history's geniuses. A bawdy, wickedly funny adult novel.</x:t>
        </x:is>
      </x:c>
      <x:c r="O415" t="inlineStr">
        <x:is>
          <x:t xml:space="preserve">Novel</x:t>
        </x:is>
      </x:c>
      <x:c r="R415" t="inlineStr">
        <x:is>
          <x:t xml:space="preserve">3.4</x:t>
        </x:is>
      </x:c>
      <x:c r="S415" t="inlineStr">
        <x:is>
          <x:t xml:space="preserve">3.64</x:t>
        </x:is>
      </x:c>
      <x:c r="T415" t="inlineStr">
        <x:is>
          <x:t xml:space="preserve">2.75 out of 4</x:t>
        </x:is>
      </x:c>
      <x:c r="V415" t="inlineStr">
        <x:is>
          <x:t xml:space="preserve">Oswald goes around having rich and famous people f'd for their semen. Kind of 1-D story, though would have been better considering it was published in pieces first in Playboy. Also, homophobic parts not cool, should've committed</x:t>
        </x:is>
      </x:c>
    </x:row>
    <x:row r="416">
      <x:c r="A416" t="inlineStr">
        <x:is>
          <x:t xml:space="preserve">The Burning God</x:t>
        </x:is>
      </x:c>
      <x:c r="B416" t="inlineStr">
        <x:is>
          <x:t xml:space="preserve">R.F. Kuang</x:t>
        </x:is>
      </x:c>
      <x:c r="C416" t="inlineStr">
        <x:is>
          <x:t xml:space="preserve">4/26/2025</x:t>
        </x:is>
      </x:c>
      <x:c r="D416" t="inlineStr">
        <x:is>
          <x:t xml:space="preserve">2025</x:t>
        </x:is>
      </x:c>
      <x:c r="E416" t="inlineStr">
        <x:is>
          <x:t xml:space="preserve">Pope Francis dies</x:t>
        </x:is>
      </x:c>
      <x:c r="F416" t="inlineStr">
        <x:is>
          <x:t xml:space="preserve">2020</x:t>
        </x:is>
      </x:c>
      <x:c r="G416" t="inlineStr">
        <x:is>
          <x:t xml:space="preserve">656</x:t>
        </x:is>
      </x:c>
      <x:c r="I416" t="inlineStr">
        <x:is>
          <x:t xml:space="preserve">USA</x:t>
        </x:is>
      </x:c>
      <x:c r="J416" t="inlineStr">
        <x:is>
          <x:t xml:space="preserve">Grimdark Fantasy</x:t>
        </x:is>
      </x:c>
      <x:c r="K416" t="inlineStr">
        <x:is>
          <x:t xml:space="preserve">Fantasy</x:t>
        </x:is>
      </x:c>
      <x:c r="L416" t="inlineStr">
        <x:is>
          <x:t xml:space="preserve">Historical Fiction</x:t>
        </x:is>
      </x:c>
      <x:c r="M416" t="inlineStr">
        <x:is>
          <x:t xml:space="preserve">Rin discovers that liberation can be as destructive as oppression in the Poppy War trilogy's devastating conclusion. Kuang refuses comfortable endings — the trilogy is one of the most serious fantasy works of recent years.</x:t>
        </x:is>
      </x:c>
      <x:c r="N416" t="inlineStr">
        <x:is>
          <x:t xml:space="preserve">The Poppy War</x:t>
        </x:is>
      </x:c>
      <x:c r="O416" t="inlineStr">
        <x:is>
          <x:t xml:space="preserve">Novel</x:t>
        </x:is>
      </x:c>
      <x:c r="R416" t="inlineStr">
        <x:is>
          <x:t xml:space="preserve">3.4</x:t>
        </x:is>
      </x:c>
      <x:c r="S416" t="inlineStr">
        <x:is>
          <x:t xml:space="preserve">4.47</x:t>
        </x:is>
      </x:c>
      <x:c r="T416" t="inlineStr">
        <x:is>
          <x:t xml:space="preserve">2.75 out of 4</x:t>
        </x:is>
      </x:c>
      <x:c r="V416" t="inlineStr">
        <x:is>
          <x:t xml:space="preserve">Conclusion to the Poppy Wars Trilogy. Kind of hte same old, war, bloodshed, flawed characters. Pretty great ending though , everyone kinda got what htey deserved</x:t>
        </x:is>
      </x:c>
    </x:row>
    <x:row r="417">
      <x:c r="A417" t="inlineStr">
        <x:is>
          <x:t xml:space="preserve">The Wager</x:t>
        </x:is>
      </x:c>
      <x:c r="B417" t="inlineStr">
        <x:is>
          <x:t xml:space="preserve">David Grann</x:t>
        </x:is>
      </x:c>
      <x:c r="C417" t="inlineStr">
        <x:is>
          <x:t xml:space="preserve">5/9/2025</x:t>
        </x:is>
      </x:c>
      <x:c r="D417" t="inlineStr">
        <x:is>
          <x:t xml:space="preserve">2025</x:t>
        </x:is>
      </x:c>
      <x:c r="E417" t="inlineStr">
        <x:is>
          <x:t xml:space="preserve">New Pope Leo XIV elected</x:t>
        </x:is>
      </x:c>
      <x:c r="F417" t="inlineStr">
        <x:is>
          <x:t xml:space="preserve">2023</x:t>
        </x:is>
      </x:c>
      <x:c r="G417" t="inlineStr">
        <x:is>
          <x:t xml:space="preserve">352</x:t>
        </x:is>
      </x:c>
      <x:c r="I417" t="inlineStr">
        <x:is>
          <x:t xml:space="preserve">USA</x:t>
        </x:is>
      </x:c>
      <x:c r="J417" t="inlineStr">
        <x:is>
          <x:t xml:space="preserve">Historical Non-fiction</x:t>
        </x:is>
      </x:c>
      <x:c r="K417" t="inlineStr">
        <x:is>
          <x:t xml:space="preserve">Non-fiction</x:t>
        </x:is>
      </x:c>
      <x:c r="L417" t="inlineStr">
        <x:is>
          <x:t xml:space="preserve">Adventure</x:t>
        </x:is>
      </x:c>
      <x:c r="M417" t="inlineStr">
        <x:is>
          <x:t xml:space="preserve">True story of a British naval ship that wrecked on a Patagonian island in 1741, leading to a mutiny and competing accounts that became a sensation. Grann's narrative non-fiction at its best — a story about truth, survival, and honor.</x:t>
        </x:is>
      </x:c>
      <x:c r="O417" t="inlineStr">
        <x:is>
          <x:t xml:space="preserve">Novel</x:t>
        </x:is>
      </x:c>
      <x:c r="R417" t="inlineStr">
        <x:is>
          <x:t xml:space="preserve">3.4</x:t>
        </x:is>
      </x:c>
      <x:c r="S417" t="inlineStr">
        <x:is>
          <x:t xml:space="preserve">4.18</x:t>
        </x:is>
      </x:c>
      <x:c r="T417" t="inlineStr">
        <x:is>
          <x:t xml:space="preserve">2.75 out of 4</x:t>
        </x:is>
      </x:c>
      <x:c r="V417" t="inlineStr">
        <x:is>
          <x:t xml:space="preserve">Rec from Alex and Erik, though they had a hard time finishing it. Dad listened to it first and also thought it was okay. I agree with them all that it significantly picked up halfway through. BUt really, just wasn't good enough in many respects. Often felt like dumbing things down or trying to explain mundane stuff for the reader. And just felt intentionally dramatic at times, though of course the context of starving shipmates naturally lends itself to drama. Also it was apparently based almost verbatim on true events, using true primary sources, so... extra points for that</x:t>
        </x:is>
      </x:c>
    </x:row>
    <x:row r="418">
      <x:c r="A418" t="inlineStr">
        <x:is>
          <x:t xml:space="preserve">Snow Crash</x:t>
        </x:is>
      </x:c>
      <x:c r="B418" t="inlineStr">
        <x:is>
          <x:t xml:space="preserve">Neal Stephenson</x:t>
        </x:is>
      </x:c>
      <x:c r="C418" t="inlineStr">
        <x:is>
          <x:t xml:space="preserve">5/16/2025</x:t>
        </x:is>
      </x:c>
      <x:c r="D418" t="inlineStr">
        <x:is>
          <x:t xml:space="preserve">2025</x:t>
        </x:is>
      </x:c>
      <x:c r="E418" t="inlineStr">
        <x:is>
          <x:t xml:space="preserve">Trump Middle East tour; Saudi deals</x:t>
        </x:is>
      </x:c>
      <x:c r="F418" t="inlineStr">
        <x:is>
          <x:t xml:space="preserve">1992</x:t>
        </x:is>
      </x:c>
      <x:c r="G418" t="inlineStr">
        <x:is>
          <x:t xml:space="preserve">440</x:t>
        </x:is>
      </x:c>
      <x:c r="I418" t="inlineStr">
        <x:is>
          <x:t xml:space="preserve">USA</x:t>
        </x:is>
      </x:c>
      <x:c r="J418" t="inlineStr">
        <x:is>
          <x:t xml:space="preserve">Cyberpunk</x:t>
        </x:is>
      </x:c>
      <x:c r="K418" t="inlineStr">
        <x:is>
          <x:t xml:space="preserve">Sci-fi</x:t>
        </x:is>
      </x:c>
      <x:c r="M418" t="inlineStr">
        <x:is>
          <x:t xml:space="preserve">In a near-future America of franchise city-states, hacker-slash-pizza-deliveryman Hiro Protagonist investigates a new drug and computer virus that affects users in both reality and the virtual Metaverse. Stephenson's wildly inventive cyberpunk classic.</x:t>
        </x:is>
      </x:c>
      <x:c r="O418" t="inlineStr">
        <x:is>
          <x:t xml:space="preserve">Novel</x:t>
        </x:is>
      </x:c>
      <x:c r="R418" t="inlineStr">
        <x:is>
          <x:t xml:space="preserve">3.4</x:t>
        </x:is>
      </x:c>
      <x:c r="S418" t="inlineStr">
        <x:is>
          <x:t xml:space="preserve">4.08</x:t>
        </x:is>
      </x:c>
      <x:c r="T418" t="inlineStr">
        <x:is>
          <x:t xml:space="preserve">2.75 out of 4</x:t>
        </x:is>
      </x:c>
      <x:c r="V418" t="inlineStr">
        <x:is>
          <x:t xml:space="preserve">Stephenson's big breakthrough novel is alternately set between a future where corporations, the mob, and lawless country cities run things... and a metaverse. Really cool concept and world created, seeing what the early 90's predicted about the future of tech and society. But meh plot, not very gripping.</x:t>
        </x:is>
      </x:c>
    </x:row>
    <x:row r="419">
      <x:c r="A419" t="inlineStr">
        <x:is>
          <x:t xml:space="preserve">The Fisherman</x:t>
        </x:is>
      </x:c>
      <x:c r="B419" t="inlineStr">
        <x:is>
          <x:t xml:space="preserve">John Langan</x:t>
        </x:is>
      </x:c>
      <x:c r="C419" t="inlineStr">
        <x:is>
          <x:t xml:space="preserve">5/20/2025</x:t>
        </x:is>
      </x:c>
      <x:c r="D419" t="inlineStr">
        <x:is>
          <x:t xml:space="preserve">2025</x:t>
        </x:is>
      </x:c>
      <x:c r="E419" t="inlineStr">
        <x:is>
          <x:t xml:space="preserve">Big Beautiful Bill debate; US-China trade truce</x:t>
        </x:is>
      </x:c>
      <x:c r="F419" t="inlineStr">
        <x:is>
          <x:t xml:space="preserve">2016</x:t>
        </x:is>
      </x:c>
      <x:c r="G419" t="inlineStr">
        <x:is>
          <x:t xml:space="preserve">263</x:t>
        </x:is>
      </x:c>
      <x:c r="I419" t="inlineStr">
        <x:is>
          <x:t xml:space="preserve">USA</x:t>
        </x:is>
      </x:c>
      <x:c r="J419" t="inlineStr">
        <x:is>
          <x:t xml:space="preserve">Cosmic Horror</x:t>
        </x:is>
      </x:c>
      <x:c r="K419" t="inlineStr">
        <x:is>
          <x:t xml:space="preserve">Horror</x:t>
        </x:is>
      </x:c>
      <x:c r="M419" t="inlineStr">
        <x:is>
          <x:t xml:space="preserve">A widowed fisherman in upstate New York is led by a grieving coworker to a legendary stream where the dead can be reached — but the story behind it is far darker. Langan's literary cosmic horror — slow-burning and deeply unsettling.</x:t>
        </x:is>
      </x:c>
      <x:c r="O419" t="inlineStr">
        <x:is>
          <x:t xml:space="preserve">Novel</x:t>
        </x:is>
      </x:c>
      <x:c r="R419" t="inlineStr">
        <x:is>
          <x:t xml:space="preserve">3.8</x:t>
        </x:is>
      </x:c>
      <x:c r="S419" t="inlineStr">
        <x:is>
          <x:t xml:space="preserve">3.97</x:t>
        </x:is>
      </x:c>
      <x:c r="T419" t="inlineStr">
        <x:is>
          <x:t xml:space="preserve">3 out of 4</x:t>
        </x:is>
      </x:c>
      <x:c r="V419" t="inlineStr">
        <x:is>
          <x:t xml:space="preserve">Incredible eerieness sustained throughout as the main character explores deeper and deeper into the Catskill mountain rivers fishing with his buddy Dan. Does a good job building throughout. Maybe a little muddled in the middle with stories within stories.</x:t>
        </x:is>
      </x:c>
      <x:c r="W419" t="inlineStr">
        <x:is>
          <x:t xml:space="preserve">Bram Stoker Award Winner</x:t>
        </x:is>
      </x:c>
    </x:row>
    <x:row r="420">
      <x:c r="A420" t="inlineStr">
        <x:is>
          <x:t xml:space="preserve">All the Kremlin's Men</x:t>
        </x:is>
      </x:c>
      <x:c r="B420" t="inlineStr">
        <x:is>
          <x:t xml:space="preserve">Mikhail Zygar</x:t>
        </x:is>
      </x:c>
      <x:c r="C420" t="inlineStr">
        <x:is>
          <x:t xml:space="preserve">6/10/2025</x:t>
        </x:is>
      </x:c>
      <x:c r="D420" t="inlineStr">
        <x:is>
          <x:t xml:space="preserve">2025</x:t>
        </x:is>
      </x:c>
      <x:c r="E420" t="inlineStr">
        <x:is>
          <x:t xml:space="preserve">Trump-Putin call; Iran nuclear talks</x:t>
        </x:is>
      </x:c>
      <x:c r="F420" t="inlineStr">
        <x:is>
          <x:t xml:space="preserve">2016</x:t>
        </x:is>
      </x:c>
      <x:c r="G420" t="inlineStr">
        <x:is>
          <x:t xml:space="preserve">432</x:t>
        </x:is>
      </x:c>
      <x:c r="I420" t="inlineStr">
        <x:is>
          <x:t xml:space="preserve">Russia</x:t>
        </x:is>
      </x:c>
      <x:c r="J420" t="inlineStr">
        <x:is>
          <x:t xml:space="preserve">Political Non-fiction</x:t>
        </x:is>
      </x:c>
      <x:c r="K420" t="inlineStr">
        <x:is>
          <x:t xml:space="preserve">Non-fiction</x:t>
        </x:is>
      </x:c>
      <x:c r="M420" t="inlineStr">
        <x:is>
          <x:t xml:space="preserve">Russian journalist Mikhail Zygar profiles the key figures around Putin based on hundreds of interviews, revealing the Kremlin's internal logic and contradictions. One of the most illuminating books on how Russia is actually governed.</x:t>
        </x:is>
      </x:c>
      <x:c r="O420" t="inlineStr">
        <x:is>
          <x:t xml:space="preserve">Novel</x:t>
        </x:is>
      </x:c>
      <x:c r="R420" t="inlineStr">
        <x:is>
          <x:t xml:space="preserve">4.1</x:t>
        </x:is>
      </x:c>
      <x:c r="S420" t="inlineStr">
        <x:is>
          <x:t xml:space="preserve">4.03</x:t>
        </x:is>
      </x:c>
      <x:c r="T420" t="inlineStr">
        <x:is>
          <x:t xml:space="preserve">3.25 out of 4</x:t>
        </x:is>
      </x:c>
      <x:c r="V420" t="inlineStr">
        <x:is>
          <x:t xml:space="preserve">A history of Putin's reign in Russia through an examination of his inner circle. Learned that Putin was friendly enough with the U.S. and Europe at first but was slowly dissolutioned over time. The Orange Revolution in Ukraine (a pro-democracy gov coup) basically led to Putin outlawing all non-State media. Learned about the lightning raid on Crimea and the near takeover (we/ll see as of 2025) of eastern Ukraine. AUthor concludes that Putin is basically a figurehead at this point and it's the people around him that push his hand</x:t>
        </x:is>
      </x:c>
    </x:row>
    <x:row r="421">
      <x:c r="A421" t="inlineStr">
        <x:is>
          <x:t xml:space="preserve">The Wee Free Men</x:t>
        </x:is>
      </x:c>
      <x:c r="B421" t="inlineStr">
        <x:is>
          <x:t xml:space="preserve">Terry Pratchett</x:t>
        </x:is>
      </x:c>
      <x:c r="C421" t="inlineStr">
        <x:is>
          <x:t xml:space="preserve">6/11/2025</x:t>
        </x:is>
      </x:c>
      <x:c r="D421" t="inlineStr">
        <x:is>
          <x:t xml:space="preserve">2025</x:t>
        </x:is>
      </x:c>
      <x:c r="E421" t="inlineStr">
        <x:is>
          <x:t xml:space="preserve">G7 summit; Iran deal talks</x:t>
        </x:is>
      </x:c>
      <x:c r="F421" t="inlineStr">
        <x:is>
          <x:t xml:space="preserve">2003</x:t>
        </x:is>
      </x:c>
      <x:c r="G421" t="inlineStr">
        <x:is>
          <x:t xml:space="preserve">246</x:t>
        </x:is>
      </x:c>
      <x:c r="I421" t="inlineStr">
        <x:is>
          <x:t xml:space="preserve">UK</x:t>
        </x:is>
      </x:c>
      <x:c r="J421" t="inlineStr">
        <x:is>
          <x:t xml:space="preserve">Comic Fantasy</x:t>
        </x:is>
      </x:c>
      <x:c r="K421" t="inlineStr">
        <x:is>
          <x:t xml:space="preserve">Fantasy</x:t>
        </x:is>
      </x:c>
      <x:c r="L421" t="inlineStr">
        <x:is>
          <x:t xml:space="preserve">Children's Fiction</x:t>
        </x:is>
      </x:c>
      <x:c r="M421" t="inlineStr">
        <x:is>
          <x:t xml:space="preserve">Young Tiffany Aching must rescue her baby brother from the Queen of the Fairies, aided by the tiny, belligerent Nac Mac Feegles. Pratchett's Discworld children's series opener — funny, warm, and surprisingly wise.</x:t>
        </x:is>
      </x:c>
      <x:c r="N421" t="inlineStr">
        <x:is>
          <x:t xml:space="preserve">Discworld</x:t>
        </x:is>
      </x:c>
      <x:c r="O421" t="inlineStr">
        <x:is>
          <x:t xml:space="preserve">Novel</x:t>
        </x:is>
      </x:c>
      <x:c r="R421" t="inlineStr">
        <x:is>
          <x:t xml:space="preserve">4.1</x:t>
        </x:is>
      </x:c>
      <x:c r="S421" t="inlineStr">
        <x:is>
          <x:t xml:space="preserve">4.18</x:t>
        </x:is>
      </x:c>
      <x:c r="T421" t="inlineStr">
        <x:is>
          <x:t xml:space="preserve">3.25 out of 4</x:t>
        </x:is>
      </x:c>
      <x:c r="V421" t="inlineStr">
        <x:is>
          <x:t xml:space="preserve">GIrl's journey to rescue her brother from the QUeen of dreams with the help of little "Nac Mac Feegles" (little men). It's fun, easy enough to read (despite tough language at times), and wildly imaginative.</x:t>
        </x:is>
      </x:c>
    </x:row>
    <x:row r="422">
      <x:c r="A422" t="inlineStr">
        <x:is>
          <x:t xml:space="preserve">Piranesi</x:t>
        </x:is>
      </x:c>
      <x:c r="B422" t="inlineStr">
        <x:is>
          <x:t xml:space="preserve">Susanna Clarke</x:t>
        </x:is>
      </x:c>
      <x:c r="C422" t="inlineStr">
        <x:is>
          <x:t xml:space="preserve">6/13/2025</x:t>
        </x:is>
      </x:c>
      <x:c r="D422" t="inlineStr">
        <x:is>
          <x:t xml:space="preserve">2025</x:t>
        </x:is>
      </x:c>
      <x:c r="E422" t="inlineStr">
        <x:is>
          <x:t xml:space="preserve">Iran nuclear deal framework</x:t>
        </x:is>
      </x:c>
      <x:c r="F422" t="inlineStr">
        <x:is>
          <x:t xml:space="preserve">2020</x:t>
        </x:is>
      </x:c>
      <x:c r="G422" t="inlineStr">
        <x:is>
          <x:t xml:space="preserve">272</x:t>
        </x:is>
      </x:c>
      <x:c r="I422" t="inlineStr">
        <x:is>
          <x:t xml:space="preserve">UK</x:t>
        </x:is>
      </x:c>
      <x:c r="J422" t="inlineStr">
        <x:is>
          <x:t xml:space="preserve">Literary Fantasy</x:t>
        </x:is>
      </x:c>
      <x:c r="K422" t="inlineStr">
        <x:is>
          <x:t xml:space="preserve">Fantasy</x:t>
        </x:is>
      </x:c>
      <x:c r="L422" t="inlineStr">
        <x:is>
          <x:t xml:space="preserve">Mystery</x:t>
        </x:is>
      </x:c>
      <x:c r="M422" t="inlineStr">
        <x:is>
          <x:t xml:space="preserve">In a vast house of infinite halls and statues, a man called Piranesi keeps meticulous journals of the tides and the thirteen other people who exist — trying to understand his own forgotten history. Clarke's second novel — mysterious, beautiful, and utterly original.</x:t>
        </x:is>
      </x:c>
      <x:c r="O422" t="inlineStr">
        <x:is>
          <x:t xml:space="preserve">Novel</x:t>
        </x:is>
      </x:c>
      <x:c r="Q422" t="inlineStr">
        <x:is>
          <x:t xml:space="preserve">2021 World Fantasy Award Winner; 2021 Hugo Nominee</x:t>
        </x:is>
      </x:c>
      <x:c r="R422" t="inlineStr">
        <x:is>
          <x:t xml:space="preserve">4.7</x:t>
        </x:is>
      </x:c>
      <x:c r="S422" t="inlineStr">
        <x:is>
          <x:t xml:space="preserve">4.27</x:t>
        </x:is>
      </x:c>
      <x:c r="T422" t="inlineStr">
        <x:is>
          <x:t xml:space="preserve">3.75 out of 4</x:t>
        </x:is>
      </x:c>
      <x:c r="V422" t="inlineStr">
        <x:is>
          <x:t xml:space="preserve">Imaginative story about a world of infinite romanesque hallways and it's one (and a half) inhabitant(s). Incredible atmosphere made throughout. Love figuring it out as we go</x:t>
        </x:is>
      </x:c>
      <x:c r="W422" t="inlineStr">
        <x:is>
          <x:t xml:space="preserve">2021 Women's Prize for Fiction.</x:t>
        </x:is>
      </x:c>
    </x:row>
    <x:row r="423">
      <x:c r="A423" t="inlineStr">
        <x:is>
          <x:t xml:space="preserve">A Wizard of Earthsea</x:t>
        </x:is>
      </x:c>
      <x:c r="B423" t="inlineStr">
        <x:is>
          <x:t xml:space="preserve">Ursula K. Le Guin</x:t>
        </x:is>
      </x:c>
      <x:c r="C423" t="inlineStr">
        <x:is>
          <x:t xml:space="preserve">6/18/2025</x:t>
        </x:is>
      </x:c>
      <x:c r="D423" t="inlineStr">
        <x:is>
          <x:t xml:space="preserve">2025</x:t>
        </x:is>
      </x:c>
      <x:c r="E423" t="inlineStr">
        <x:is>
          <x:t xml:space="preserve">US strikes Yemen; immigration crackdowns</x:t>
        </x:is>
      </x:c>
      <x:c r="F423" t="inlineStr">
        <x:is>
          <x:t xml:space="preserve">1968</x:t>
        </x:is>
      </x:c>
      <x:c r="G423" t="inlineStr">
        <x:is>
          <x:t xml:space="preserve">197</x:t>
        </x:is>
      </x:c>
      <x:c r="I423" t="inlineStr">
        <x:is>
          <x:t xml:space="preserve">USA</x:t>
        </x:is>
      </x:c>
      <x:c r="J423" t="inlineStr">
        <x:is>
          <x:t xml:space="preserve">Epic Fantasy</x:t>
        </x:is>
      </x:c>
      <x:c r="K423" t="inlineStr">
        <x:is>
          <x:t xml:space="preserve">Fantasy</x:t>
        </x:is>
      </x:c>
      <x:c r="M423" t="inlineStr">
        <x:is>
          <x:t xml:space="preserve">Young Ged, gifted with extraordinary magical power, unleashes a dark shadow creature in a moment of pride and must hunt it across the seas of Earthsea. Le Guin's classic establishes one of fantasy's most distinctive worlds.</x:t>
        </x:is>
      </x:c>
      <x:c r="N423" t="inlineStr">
        <x:is>
          <x:t xml:space="preserve">Earthsea</x:t>
        </x:is>
      </x:c>
      <x:c r="O423" t="inlineStr">
        <x:is>
          <x:t xml:space="preserve">Novel</x:t>
        </x:is>
      </x:c>
      <x:c r="R423" t="inlineStr">
        <x:is>
          <x:t xml:space="preserve">3.8</x:t>
        </x:is>
      </x:c>
      <x:c r="S423" t="inlineStr">
        <x:is>
          <x:t xml:space="preserve">4.26</x:t>
        </x:is>
      </x:c>
      <x:c r="T423" t="inlineStr">
        <x:is>
          <x:t xml:space="preserve">3 out of 4</x:t>
        </x:is>
      </x:c>
      <x:c r="V423" t="inlineStr">
        <x:is>
          <x:t xml:space="preserve">First in the EarthSea series, this story in particular one of the most revered and important in all of Fantasy. Lots of tropes come from this including, apparently, magic school and the power of names. It was a solid listen about a boy's coming of age as a magician. The Harlon Ellison audiobook experience was incredible</x:t>
        </x:is>
      </x:c>
    </x:row>
    <x:row r="424">
      <x:c r="A424" t="inlineStr">
        <x:is>
          <x:t xml:space="preserve">The Haunting of Hill House</x:t>
        </x:is>
      </x:c>
      <x:c r="B424" t="inlineStr">
        <x:is>
          <x:t xml:space="preserve">Shirley Jackson</x:t>
        </x:is>
      </x:c>
      <x:c r="C424" t="inlineStr">
        <x:is>
          <x:t xml:space="preserve">6/24/2025</x:t>
        </x:is>
      </x:c>
      <x:c r="D424" t="inlineStr">
        <x:is>
          <x:t xml:space="preserve">2025</x:t>
        </x:is>
      </x:c>
      <x:c r="E424" t="inlineStr">
        <x:is>
          <x:t xml:space="preserve">US-Iran nuclear deal signed</x:t>
        </x:is>
      </x:c>
      <x:c r="F424" t="inlineStr">
        <x:is>
          <x:t xml:space="preserve">1959</x:t>
        </x:is>
      </x:c>
      <x:c r="G424" t="inlineStr">
        <x:is>
          <x:t xml:space="preserve">246</x:t>
        </x:is>
      </x:c>
      <x:c r="I424" t="inlineStr">
        <x:is>
          <x:t xml:space="preserve">USA</x:t>
        </x:is>
      </x:c>
      <x:c r="J424" t="inlineStr">
        <x:is>
          <x:t xml:space="preserve">Psychological Horror</x:t>
        </x:is>
      </x:c>
      <x:c r="K424" t="inlineStr">
        <x:is>
          <x:t xml:space="preserve">Horror</x:t>
        </x:is>
      </x:c>
      <x:c r="M424" t="inlineStr">
        <x:is>
          <x:t xml:space="preserve">Four people come to spend the summer in the notoriously haunted Hill House — but the house may be choosing one of them. Jackson's psychological horror masterpiece — the opening paragraph is one of the greatest in American literature.</x:t>
        </x:is>
      </x:c>
      <x:c r="O424" t="inlineStr">
        <x:is>
          <x:t xml:space="preserve">Novel</x:t>
        </x:is>
      </x:c>
      <x:c r="Q424" t="inlineStr">
        <x:is>
          <x:t xml:space="preserve">1988 Bram Stoker Award Winner; 1959 National Book Award Finalist</x:t>
        </x:is>
      </x:c>
      <x:c r="R424" t="inlineStr">
        <x:is>
          <x:t xml:space="preserve">4.7</x:t>
        </x:is>
      </x:c>
      <x:c r="S424" t="inlineStr">
        <x:is>
          <x:t xml:space="preserve">4.19</x:t>
        </x:is>
      </x:c>
      <x:c r="T424" t="inlineStr">
        <x:is>
          <x:t xml:space="preserve">3.75 out of 4</x:t>
        </x:is>
      </x:c>
      <x:c r="V424" t="inlineStr">
        <x:is>
          <x:t xml:space="preserve">Pretty perfect haunted house story from the mid 20th century. Great earie atmosphere made, I think the 1950s were just the perfect setting. Simple to follow. A page turner</x:t>
        </x:is>
      </x:c>
    </x:row>
    <x:row r="425">
      <x:c r="A425" t="inlineStr">
        <x:is>
          <x:t xml:space="preserve">Moreta: Dragonlady of Pern</x:t>
        </x:is>
      </x:c>
      <x:c r="B425" t="inlineStr">
        <x:is>
          <x:t xml:space="preserve">Anne McCaffrey</x:t>
        </x:is>
      </x:c>
      <x:c r="C425" t="inlineStr">
        <x:is>
          <x:t xml:space="preserve">6/26/2025</x:t>
        </x:is>
      </x:c>
      <x:c r="D425" t="inlineStr">
        <x:is>
          <x:t xml:space="preserve">2025</x:t>
        </x:is>
      </x:c>
      <x:c r="E425" t="inlineStr">
        <x:is>
          <x:t xml:space="preserve">Iran deal fallout; Israel anger</x:t>
        </x:is>
      </x:c>
      <x:c r="F425" t="inlineStr">
        <x:is>
          <x:t xml:space="preserve">1983</x:t>
        </x:is>
      </x:c>
      <x:c r="G425" t="inlineStr">
        <x:is>
          <x:t xml:space="preserve">311</x:t>
        </x:is>
      </x:c>
      <x:c r="I425" t="inlineStr">
        <x:is>
          <x:t xml:space="preserve">USA</x:t>
        </x:is>
      </x:c>
      <x:c r="J425" t="inlineStr">
        <x:is>
          <x:t xml:space="preserve">Sci-fi Fantasy</x:t>
        </x:is>
      </x:c>
      <x:c r="K425" t="inlineStr">
        <x:is>
          <x:t xml:space="preserve">Sci-fi</x:t>
        </x:is>
      </x:c>
      <x:c r="L425" t="inlineStr">
        <x:is>
          <x:t xml:space="preserve">Fantasy</x:t>
        </x:is>
      </x:c>
      <x:c r="M425" t="inlineStr">
        <x:is>
          <x:t xml:space="preserve">The story of Pern's legendary Weyrwoman Moreta, who exhausted herself and her dragon delivering a plague vaccine across the entire planet. McCaffrey's most emotionally devastating Pern novel.</x:t>
        </x:is>
      </x:c>
      <x:c r="N425" t="inlineStr">
        <x:is>
          <x:t xml:space="preserve">Dragonriders of Pern</x:t>
        </x:is>
      </x:c>
      <x:c r="O425" t="inlineStr">
        <x:is>
          <x:t xml:space="preserve">Novel</x:t>
        </x:is>
      </x:c>
      <x:c r="Q425" t="inlineStr">
        <x:is>
          <x:t xml:space="preserve">1984 Hugo Nominee</x:t>
        </x:is>
      </x:c>
      <x:c r="R425" t="inlineStr">
        <x:is>
          <x:t xml:space="preserve">3.1</x:t>
        </x:is>
      </x:c>
      <x:c r="S425" t="inlineStr">
        <x:is>
          <x:t xml:space="preserve">3.84</x:t>
        </x:is>
      </x:c>
      <x:c r="T425" t="inlineStr">
        <x:is>
          <x:t xml:space="preserve">2.5 out of 4</x:t>
        </x:is>
      </x:c>
      <x:c r="V425" t="inlineStr">
        <x:is>
          <x:t xml:space="preserve">7th in the Pern/Dragon series, one of the few that was nominated for any award. Had romance, adventure, mystery, etc.. it had everything. But i wasn't that into it</x:t>
        </x:is>
      </x:c>
    </x:row>
    <x:row r="426">
      <x:c r="A426" t="inlineStr">
        <x:is>
          <x:t xml:space="preserve">Speaker for the Dead</x:t>
        </x:is>
      </x:c>
      <x:c r="B426" t="inlineStr">
        <x:is>
          <x:t xml:space="preserve">Orson Scott Card</x:t>
        </x:is>
      </x:c>
      <x:c r="C426" t="inlineStr">
        <x:is>
          <x:t xml:space="preserve">7/9/2025</x:t>
        </x:is>
      </x:c>
      <x:c r="D426" t="inlineStr">
        <x:is>
          <x:t xml:space="preserve">2025</x:t>
        </x:is>
      </x:c>
      <x:c r="E426" t="inlineStr">
        <x:is>
          <x:t xml:space="preserve">US-Israel tensions over Iran deal</x:t>
        </x:is>
      </x:c>
      <x:c r="F426" t="inlineStr">
        <x:is>
          <x:t xml:space="preserve">1986</x:t>
        </x:is>
      </x:c>
      <x:c r="G426" t="inlineStr">
        <x:is>
          <x:t xml:space="preserve">415</x:t>
        </x:is>
      </x:c>
      <x:c r="I426" t="inlineStr">
        <x:is>
          <x:t xml:space="preserve">USA</x:t>
        </x:is>
      </x:c>
      <x:c r="J426" t="inlineStr">
        <x:is>
          <x:t xml:space="preserve">Hard Sci-fi</x:t>
        </x:is>
      </x:c>
      <x:c r="K426" t="inlineStr">
        <x:is>
          <x:t xml:space="preserve">Sci-fi</x:t>
        </x:is>
      </x:c>
      <x:c r="M426" t="inlineStr">
        <x:is>
          <x:t xml:space="preserve">Three thousand years after Ender destroyed the Buggers, a Speaker for the Dead is called to a colony world where a new alien species is being misunderstood by the humans living beside them. Card's sequel is more mature and philosophically serious than Ender's Game.</x:t>
        </x:is>
      </x:c>
      <x:c r="N426" t="inlineStr">
        <x:is>
          <x:t xml:space="preserve">Ender's Game</x:t>
        </x:is>
      </x:c>
      <x:c r="O426" t="inlineStr">
        <x:is>
          <x:t xml:space="preserve">Novel</x:t>
        </x:is>
      </x:c>
      <x:c r="Q426" t="inlineStr">
        <x:is>
          <x:t xml:space="preserve">1987 Hugo Winner; 1986 Nebula Winner; 1987 Locus Winner</x:t>
        </x:is>
      </x:c>
      <x:c r="R426" t="inlineStr">
        <x:is>
          <x:t xml:space="preserve">4.1</x:t>
        </x:is>
      </x:c>
      <x:c r="S426" t="inlineStr">
        <x:is>
          <x:t xml:space="preserve">4.34</x:t>
        </x:is>
      </x:c>
      <x:c r="T426" t="inlineStr">
        <x:is>
          <x:t xml:space="preserve">3.25 out of 4</x:t>
        </x:is>
      </x:c>
      <x:c r="V426" t="inlineStr">
        <x:is>
          <x:t xml:space="preserve">I may just be Orson Scott Card'd out, having listened to so many of his books already. But I agree that this was def his best one, where his preachy voice makes the most sense. Interesting to follow unravelilng the mystery of the Piggy civilization, and for once Orson isn't primarily writing through the eyes of children. THough a lot of this is still outlandish</x:t>
        </x:is>
      </x:c>
    </x:row>
    <x:row r="427">
      <x:c r="A427" t="inlineStr">
        <x:is>
          <x:t xml:space="preserve">Star Maker</x:t>
        </x:is>
      </x:c>
      <x:c r="B427" t="inlineStr">
        <x:is>
          <x:t xml:space="preserve">Olaf Stapledon</x:t>
        </x:is>
      </x:c>
      <x:c r="C427" t="inlineStr">
        <x:is>
          <x:t xml:space="preserve">7/10/2025</x:t>
        </x:is>
      </x:c>
      <x:c r="D427" t="inlineStr">
        <x:is>
          <x:t xml:space="preserve">2025</x:t>
        </x:is>
      </x:c>
      <x:c r="E427" t="inlineStr">
        <x:is>
          <x:t xml:space="preserve">FIFA Club World Cup underway</x:t>
        </x:is>
      </x:c>
      <x:c r="F427" t="inlineStr">
        <x:is>
          <x:t xml:space="preserve">1937</x:t>
        </x:is>
      </x:c>
      <x:c r="G427" t="inlineStr">
        <x:is>
          <x:t xml:space="preserve">282</x:t>
        </x:is>
      </x:c>
      <x:c r="I427" t="inlineStr">
        <x:is>
          <x:t xml:space="preserve">UK</x:t>
        </x:is>
      </x:c>
      <x:c r="J427" t="inlineStr">
        <x:is>
          <x:t xml:space="preserve">Philosophical Sci-fi</x:t>
        </x:is>
      </x:c>
      <x:c r="K427" t="inlineStr">
        <x:is>
          <x:t xml:space="preserve">Sci-fi</x:t>
        </x:is>
      </x:c>
      <x:c r="M427" t="inlineStr">
        <x:is>
          <x:t xml:space="preserve">A man's consciousness travels through space and time to witness the entire history of the universe, from its first life forms to its final heat death. Stapledon's extraordinary philosophical sci-fi — vast in scope, humble in the face of the cosmos.</x:t>
        </x:is>
      </x:c>
      <x:c r="O427" t="inlineStr">
        <x:is>
          <x:t xml:space="preserve">Novel</x:t>
        </x:is>
      </x:c>
      <x:c r="R427" t="inlineStr">
        <x:is>
          <x:t xml:space="preserve">4.7</x:t>
        </x:is>
      </x:c>
      <x:c r="S427" t="inlineStr">
        <x:is>
          <x:t xml:space="preserve">3.99</x:t>
        </x:is>
      </x:c>
      <x:c r="T427" t="inlineStr">
        <x:is>
          <x:t xml:space="preserve">3.75 out of 4</x:t>
        </x:is>
      </x:c>
      <x:c r="V427" t="inlineStr">
        <x:is>
          <x:t xml:space="preserve">Incrediblely unique. Follow through the eyes of the narrator as the world changes, the galaxy grows, the universe connects, and even as the Star Maker himself matures! Unlike any other peak into everything. Very dense, not an easy read, but very interesting</x:t>
        </x:is>
      </x:c>
    </x:row>
    <x:row r="428">
      <x:c r="A428" t="inlineStr">
        <x:is>
          <x:t xml:space="preserve">Moll Flanders</x:t>
        </x:is>
      </x:c>
      <x:c r="B428" t="inlineStr">
        <x:is>
          <x:t xml:space="preserve">Daniel Defoe</x:t>
        </x:is>
      </x:c>
      <x:c r="C428" t="inlineStr">
        <x:is>
          <x:t xml:space="preserve">7/18/2025</x:t>
        </x:is>
      </x:c>
      <x:c r="D428" t="inlineStr">
        <x:is>
          <x:t xml:space="preserve">2025</x:t>
        </x:is>
      </x:c>
      <x:c r="E428" t="inlineStr">
        <x:is>
          <x:t xml:space="preserve">Project 2025 rollout; budget fights</x:t>
        </x:is>
      </x:c>
      <x:c r="F428" t="inlineStr">
        <x:is>
          <x:t xml:space="preserve">1722</x:t>
        </x:is>
      </x:c>
      <x:c r="G428" t="inlineStr">
        <x:is>
          <x:t xml:space="preserve">339</x:t>
        </x:is>
      </x:c>
      <x:c r="I428" t="inlineStr">
        <x:is>
          <x:t xml:space="preserve">UK</x:t>
        </x:is>
      </x:c>
      <x:c r="J428" t="inlineStr">
        <x:is>
          <x:t xml:space="preserve">Classic Literary Fiction</x:t>
        </x:is>
      </x:c>
      <x:c r="K428" t="inlineStr">
        <x:is>
          <x:t xml:space="preserve">Classic Literature</x:t>
        </x:is>
      </x:c>
      <x:c r="M428" t="inlineStr">
        <x:is>
          <x:t xml:space="preserve">Moll Flanders narrates her own life — born in Newgate Prison, married five times, a thief and eventually a transported convict — with unsentimental pragmatism. Defoe's picaresque is one of the founding works of the English novel.</x:t>
        </x:is>
      </x:c>
      <x:c r="O428" t="inlineStr">
        <x:is>
          <x:t xml:space="preserve">Novel</x:t>
        </x:is>
      </x:c>
      <x:c r="R428" t="inlineStr">
        <x:is>
          <x:t xml:space="preserve">3.4</x:t>
        </x:is>
      </x:c>
      <x:c r="S428" t="inlineStr">
        <x:is>
          <x:t xml:space="preserve">3.46</x:t>
        </x:is>
      </x:c>
      <x:c r="T428" t="inlineStr">
        <x:is>
          <x:t xml:space="preserve">2.75 out of 4</x:t>
        </x:is>
      </x:c>
      <x:c r="V428" t="inlineStr">
        <x:is>
          <x:t xml:space="preserve">Steady entertaining adventure through Moll's life as she marries again and again, turns thief, and thrives in mid 1600s London. Just not much to it, but it's a pretty easy read (though again, often same/similar over and over)</x:t>
        </x:is>
      </x:c>
    </x:row>
    <x:row r="429">
      <x:c r="A429" t="inlineStr">
        <x:is>
          <x:t xml:space="preserve">Recursion</x:t>
        </x:is>
      </x:c>
      <x:c r="B429" t="inlineStr">
        <x:is>
          <x:t xml:space="preserve">Blake Crouch</x:t>
        </x:is>
      </x:c>
      <x:c r="C429" t="inlineStr">
        <x:is>
          <x:t xml:space="preserve">7/24/2025</x:t>
        </x:is>
      </x:c>
      <x:c r="D429" t="inlineStr">
        <x:is>
          <x:t xml:space="preserve">2025</x:t>
        </x:is>
      </x:c>
      <x:c r="E429" t="inlineStr">
        <x:is>
          <x:t xml:space="preserve">Trump budget cuts; deficit debates</x:t>
        </x:is>
      </x:c>
      <x:c r="F429" t="inlineStr">
        <x:is>
          <x:t xml:space="preserve">2019</x:t>
        </x:is>
      </x:c>
      <x:c r="G429" t="inlineStr">
        <x:is>
          <x:t xml:space="preserve">336</x:t>
        </x:is>
      </x:c>
      <x:c r="I429" t="inlineStr">
        <x:is>
          <x:t xml:space="preserve">USA</x:t>
        </x:is>
      </x:c>
      <x:c r="J429" t="inlineStr">
        <x:is>
          <x:t xml:space="preserve">Sci-fi Thriller</x:t>
        </x:is>
      </x:c>
      <x:c r="K429" t="inlineStr">
        <x:is>
          <x:t xml:space="preserve">Thriller</x:t>
        </x:is>
      </x:c>
      <x:c r="L429" t="inlineStr">
        <x:is>
          <x:t xml:space="preserve">Sci-fi</x:t>
        </x:is>
      </x:c>
      <x:c r="M429" t="inlineStr">
        <x:is>
          <x:t xml:space="preserve">A neuroscientist's memory-restoration technology is discovered to allow people to relive and alter their pasts, with catastrophic consequences for reality. Crouch's time loop thriller — the mechanics are ingenious and the emotional stakes are high.</x:t>
        </x:is>
      </x:c>
      <x:c r="O429" t="inlineStr">
        <x:is>
          <x:t xml:space="preserve">Novel</x:t>
        </x:is>
      </x:c>
      <x:c r="R429" t="inlineStr">
        <x:is>
          <x:t xml:space="preserve">4.1</x:t>
        </x:is>
      </x:c>
      <x:c r="S429" t="inlineStr">
        <x:is>
          <x:t xml:space="preserve">4.16</x:t>
        </x:is>
      </x:c>
      <x:c r="T429" t="inlineStr">
        <x:is>
          <x:t xml:space="preserve">3.25 out of 4</x:t>
        </x:is>
      </x:c>
      <x:c r="V429" t="inlineStr">
        <x:is>
          <x:t xml:space="preserve">Wild ride through space-time. Absolute page-turner. My biggest complaint is how gut wrenchingly depressing like a 1/3 of the book gets</x:t>
        </x:is>
      </x:c>
    </x:row>
    <x:row r="430">
      <x:c r="A430" t="inlineStr">
        <x:is>
          <x:t xml:space="preserve">A Memory Called Empire</x:t>
        </x:is>
      </x:c>
      <x:c r="B430" t="inlineStr">
        <x:is>
          <x:t xml:space="preserve">Arkady Martine</x:t>
        </x:is>
      </x:c>
      <x:c r="C430" t="inlineStr">
        <x:is>
          <x:t xml:space="preserve">7/25/2025</x:t>
        </x:is>
      </x:c>
      <x:c r="D430" t="inlineStr">
        <x:is>
          <x:t xml:space="preserve">2025</x:t>
        </x:is>
      </x:c>
      <x:c r="E430" t="inlineStr">
        <x:is>
          <x:t xml:space="preserve">Big Beautiful Bill passes Senate</x:t>
        </x:is>
      </x:c>
      <x:c r="F430" t="inlineStr">
        <x:is>
          <x:t xml:space="preserve">2019</x:t>
        </x:is>
      </x:c>
      <x:c r="G430" t="inlineStr">
        <x:is>
          <x:t xml:space="preserve">462</x:t>
        </x:is>
      </x:c>
      <x:c r="I430" t="inlineStr">
        <x:is>
          <x:t xml:space="preserve">USA</x:t>
        </x:is>
      </x:c>
      <x:c r="J430" t="inlineStr">
        <x:is>
          <x:t xml:space="preserve">Space Opera</x:t>
        </x:is>
      </x:c>
      <x:c r="K430" t="inlineStr">
        <x:is>
          <x:t xml:space="preserve">Sci-fi</x:t>
        </x:is>
      </x:c>
      <x:c r="M430" t="inlineStr">
        <x:is>
          <x:t xml:space="preserve">Ambassador Mahit Dzmare arrives at the Teixcalaanli Empire to find her predecessor dead and herself in the middle of a political assassination. Martine's Hugo winner — dense with imperial culture and genuinely gripping.</x:t>
        </x:is>
      </x:c>
      <x:c r="N430" t="inlineStr">
        <x:is>
          <x:t xml:space="preserve">Teixcalaan</x:t>
        </x:is>
      </x:c>
      <x:c r="O430" t="inlineStr">
        <x:is>
          <x:t xml:space="preserve">Novel</x:t>
        </x:is>
      </x:c>
      <x:c r="Q430" t="inlineStr">
        <x:is>
          <x:t xml:space="preserve">2020 Hugo Winner; 2019 Nebula Winner; 2020 Locus Winner</x:t>
        </x:is>
      </x:c>
      <x:c r="R430" t="inlineStr">
        <x:is>
          <x:t xml:space="preserve">3.1</x:t>
        </x:is>
      </x:c>
      <x:c r="S430" t="inlineStr">
        <x:is>
          <x:t xml:space="preserve">4.36</x:t>
        </x:is>
      </x:c>
      <x:c r="T430" t="inlineStr">
        <x:is>
          <x:t xml:space="preserve">2.5 out of 4</x:t>
        </x:is>
      </x:c>
      <x:c r="V430" t="inlineStr">
        <x:is>
          <x:t xml:space="preserve">Meh not for me. Mystery of why the previous ambassador really died, as we explore the foreign civ through the eyes of the new ambassador. Some slack for being a debut novel, maybe the sequel is better</x:t>
        </x:is>
      </x:c>
    </x:row>
    <x:row r="431">
      <x:c r="A431" t="inlineStr">
        <x:is>
          <x:t xml:space="preserve">The Carpet People</x:t>
        </x:is>
      </x:c>
      <x:c r="B431" t="inlineStr">
        <x:is>
          <x:t xml:space="preserve">Terry Pratchett</x:t>
        </x:is>
      </x:c>
      <x:c r="C431" t="inlineStr">
        <x:is>
          <x:t xml:space="preserve">7/29/2025</x:t>
        </x:is>
      </x:c>
      <x:c r="D431" t="inlineStr">
        <x:is>
          <x:t xml:space="preserve">2025</x:t>
        </x:is>
      </x:c>
      <x:c r="E431" t="inlineStr">
        <x:is>
          <x:t xml:space="preserve">Big Beautiful Bill signed into law</x:t>
        </x:is>
      </x:c>
      <x:c r="F431" t="inlineStr">
        <x:is>
          <x:t xml:space="preserve">1971</x:t>
        </x:is>
      </x:c>
      <x:c r="G431" t="inlineStr">
        <x:is>
          <x:t xml:space="preserve">288</x:t>
        </x:is>
      </x:c>
      <x:c r="I431" t="inlineStr">
        <x:is>
          <x:t xml:space="preserve">UK</x:t>
        </x:is>
      </x:c>
      <x:c r="J431" t="inlineStr">
        <x:is>
          <x:t xml:space="preserve">Children's Fantasy</x:t>
        </x:is>
      </x:c>
      <x:c r="K431" t="inlineStr">
        <x:is>
          <x:t xml:space="preserve">Fantasy</x:t>
        </x:is>
      </x:c>
      <x:c r="L431" t="inlineStr">
        <x:is>
          <x:t xml:space="preserve">Children's Fiction</x:t>
        </x:is>
      </x:c>
      <x:c r="M431" t="inlineStr">
        <x:is>
          <x:t xml:space="preserve">Tiny people living in the fibers of a carpet face a catastrophic force that destroys everything in its path. Pratchett's first novel — already showing his characteristic humanity and comic timing.</x:t>
        </x:is>
      </x:c>
      <x:c r="N431" t="inlineStr">
        <x:is>
          <x:t xml:space="preserve">Discworld</x:t>
        </x:is>
      </x:c>
      <x:c r="O431" t="inlineStr">
        <x:is>
          <x:t xml:space="preserve">Novel</x:t>
        </x:is>
      </x:c>
      <x:c r="R431" t="inlineStr">
        <x:is>
          <x:t xml:space="preserve">3.1</x:t>
        </x:is>
      </x:c>
      <x:c r="S431" t="inlineStr">
        <x:is>
          <x:t xml:space="preserve">3.91</x:t>
        </x:is>
      </x:c>
      <x:c r="T431" t="inlineStr">
        <x:is>
          <x:t xml:space="preserve">2.5 out of 4</x:t>
        </x:is>
      </x:c>
      <x:c r="V431" t="inlineStr">
        <x:is>
          <x:t xml:space="preserve">A mess to follow, just too many characters, all with crazy names. Hard to follow.. maybe expectable from a 17yr old author</x:t>
        </x:is>
      </x:c>
    </x:row>
    <x:row r="432">
      <x:c r="A432" t="inlineStr">
        <x:is>
          <x:t xml:space="preserve">High Fidelity</x:t>
        </x:is>
      </x:c>
      <x:c r="B432" t="inlineStr">
        <x:is>
          <x:t xml:space="preserve">Nick Hornby</x:t>
        </x:is>
      </x:c>
      <x:c r="C432" t="inlineStr">
        <x:is>
          <x:t xml:space="preserve">7/30/2025</x:t>
        </x:is>
      </x:c>
      <x:c r="D432" t="inlineStr">
        <x:is>
          <x:t xml:space="preserve">2025</x:t>
        </x:is>
      </x:c>
      <x:c r="E432" t="inlineStr">
        <x:is>
          <x:t xml:space="preserve">Medicaid cuts begin; protests nationwide</x:t>
        </x:is>
      </x:c>
      <x:c r="F432" t="inlineStr">
        <x:is>
          <x:t xml:space="preserve">1995</x:t>
        </x:is>
      </x:c>
      <x:c r="G432" t="inlineStr">
        <x:is>
          <x:t xml:space="preserve">323</x:t>
        </x:is>
      </x:c>
      <x:c r="I432" t="inlineStr">
        <x:is>
          <x:t xml:space="preserve">UK</x:t>
        </x:is>
      </x:c>
      <x:c r="J432" t="inlineStr">
        <x:is>
          <x:t xml:space="preserve">Literary Fiction</x:t>
        </x:is>
      </x:c>
      <x:c r="K432" t="inlineStr">
        <x:is>
          <x:t xml:space="preserve">Literary Fiction</x:t>
        </x:is>
      </x:c>
      <x:c r="M432" t="inlineStr">
        <x:is>
          <x:t xml:space="preserve">Neurotic London record shop owner Rob reviews his romantic history through the lens of his top-five breakup list after his latest relationship ends. Hornby's debut — funny, honest, and a perfect portrait of a certain kind of male emotional paralysis.</x:t>
        </x:is>
      </x:c>
      <x:c r="O432" t="inlineStr">
        <x:is>
          <x:t xml:space="preserve">Novel</x:t>
        </x:is>
      </x:c>
      <x:c r="R432" t="inlineStr">
        <x:is>
          <x:t xml:space="preserve">4.1</x:t>
        </x:is>
      </x:c>
      <x:c r="S432" t="inlineStr">
        <x:is>
          <x:t xml:space="preserve">4.09</x:t>
        </x:is>
      </x:c>
      <x:c r="T432" t="inlineStr">
        <x:is>
          <x:t xml:space="preserve">3.25 out of 4</x:t>
        </x:is>
      </x:c>
      <x:c r="V432" t="inlineStr">
        <x:is>
          <x:t xml:space="preserve">Rec from Jacob at work. Easy fun read about a record shop owner who keeps shooting himself in the foot in his personal (and professional life). Hated the character more than enough to enjoy / want to read. Some relatable parts, like slivers of getting over an ex</x:t>
        </x:is>
      </x:c>
    </x:row>
    <x:row r="433">
      <x:c r="A433" t="inlineStr">
        <x:is>
          <x:t xml:space="preserve">Jonathan Strange &amp; Mr Norrell</x:t>
        </x:is>
      </x:c>
      <x:c r="B433" t="inlineStr">
        <x:is>
          <x:t xml:space="preserve">Susanna Clarke</x:t>
        </x:is>
      </x:c>
      <x:c r="C433" t="inlineStr">
        <x:is>
          <x:t xml:space="preserve">8/13/2025</x:t>
        </x:is>
      </x:c>
      <x:c r="D433" t="inlineStr">
        <x:is>
          <x:t xml:space="preserve">2025</x:t>
        </x:is>
      </x:c>
      <x:c r="E433" t="inlineStr">
        <x:is>
          <x:t xml:space="preserve">Market volatility; AI regulation debate</x:t>
        </x:is>
      </x:c>
      <x:c r="F433" t="inlineStr">
        <x:is>
          <x:t xml:space="preserve">2004</x:t>
        </x:is>
      </x:c>
      <x:c r="G433" t="inlineStr">
        <x:is>
          <x:t xml:space="preserve">782</x:t>
        </x:is>
      </x:c>
      <x:c r="I433" t="inlineStr">
        <x:is>
          <x:t xml:space="preserve">UK</x:t>
        </x:is>
      </x:c>
      <x:c r="J433" t="inlineStr">
        <x:is>
          <x:t xml:space="preserve">Literary Fantasy</x:t>
        </x:is>
      </x:c>
      <x:c r="K433" t="inlineStr">
        <x:is>
          <x:t xml:space="preserve">Fantasy</x:t>
        </x:is>
      </x:c>
      <x:c r="L433" t="inlineStr">
        <x:is>
          <x:t xml:space="preserve">Historical Fiction</x:t>
        </x:is>
      </x:c>
      <x:c r="M433" t="inlineStr">
        <x:is>
          <x:t xml:space="preserve">Two English magicians attempt to restore practical magic to England during the Napoleonic Wars — one cautious and possessive, the other reckless and brilliant. Clarke's debut is extraordinarily accomplished — funny, Gothic, and unlike anything else.</x:t>
        </x:is>
      </x:c>
      <x:c r="N433" t="inlineStr">
        <x:is>
          <x:t xml:space="preserve">standalone</x:t>
        </x:is>
      </x:c>
      <x:c r="O433" t="inlineStr">
        <x:is>
          <x:t xml:space="preserve">Novel</x:t>
        </x:is>
      </x:c>
      <x:c r="Q433" t="inlineStr">
        <x:is>
          <x:t xml:space="preserve">2005 Hugo Winner; 2004 Locus Winner; 2004 Nebula Nominee</x:t>
        </x:is>
      </x:c>
      <x:c r="R433" t="inlineStr">
        <x:is>
          <x:t xml:space="preserve">5.0</x:t>
        </x:is>
      </x:c>
      <x:c r="S433" t="inlineStr">
        <x:is>
          <x:t xml:space="preserve">4.27</x:t>
        </x:is>
      </x:c>
      <x:c r="T433" t="inlineStr">
        <x:is>
          <x:t xml:space="preserve">4 out of 4</x:t>
        </x:is>
      </x:c>
      <x:c r="V433" t="inlineStr">
        <x:is>
          <x:t xml:space="preserve">About the resurfacing of magic in England after hundreds of years. Strange and Norrell are great characters with depth. The world itself is rich and fascinating. And the alternate history piece brings it all to life. Sad it's over</x:t>
        </x:is>
      </x:c>
    </x:row>
    <x:row r="434">
      <x:c r="A434" t="inlineStr">
        <x:is>
          <x:t xml:space="preserve">Where Do We Go From Here</x:t>
        </x:is>
      </x:c>
      <x:c r="B434" t="inlineStr">
        <x:is>
          <x:t xml:space="preserve">Isaac Asimov</x:t>
        </x:is>
      </x:c>
      <x:c r="C434" t="inlineStr">
        <x:is>
          <x:t xml:space="preserve">8/14/2025</x:t>
        </x:is>
      </x:c>
      <x:c r="D434" t="inlineStr">
        <x:is>
          <x:t xml:space="preserve">2025</x:t>
        </x:is>
      </x:c>
      <x:c r="E434" t="inlineStr">
        <x:is>
          <x:t xml:space="preserve">US economy concerns; Fed meeting ahead</x:t>
        </x:is>
      </x:c>
      <x:c r="F434" t="inlineStr">
        <x:is>
          <x:t xml:space="preserve">1971</x:t>
        </x:is>
      </x:c>
      <x:c r="G434" t="inlineStr">
        <x:is>
          <x:t xml:space="preserve">320</x:t>
        </x:is>
      </x:c>
      <x:c r="I434" t="inlineStr">
        <x:is>
          <x:t xml:space="preserve">USA</x:t>
        </x:is>
      </x:c>
      <x:c r="J434" t="inlineStr">
        <x:is>
          <x:t xml:space="preserve">Sci-fi Short Story Collection</x:t>
        </x:is>
      </x:c>
      <x:c r="K434" t="inlineStr">
        <x:is>
          <x:t xml:space="preserve">Sci-fi</x:t>
        </x:is>
      </x:c>
      <x:c r="L434" t="inlineStr">
        <x:is>
          <x:t xml:space="preserve">Short Story Collection</x:t>
        </x:is>
      </x:c>
      <x:c r="M434" t="inlineStr">
        <x:is>
          <x:t xml:space="preserve">Asimov's educational anthology presents twelve science fiction stories alongside essays suggesting further reading and discussion. A wonderful classroom text — the selections are excellent and the commentary is engaged.</x:t>
        </x:is>
      </x:c>
      <x:c r="O434" t="inlineStr">
        <x:is>
          <x:t xml:space="preserve">Collection</x:t>
        </x:is>
      </x:c>
      <x:c r="S434" t="inlineStr">
        <x:is>
          <x:t xml:space="preserve">3.96</x:t>
        </x:is>
      </x:c>
      <x:c r="U434" t="inlineStr">
        <x:is>
          <x:t xml:space="preserve">A Martian Odyssey (Stanley G. Weinbaum) [Short Story]; The Day is Done (Lester del Rey) [Short Story]; Surface Tension (James Blish) [Novelette]; Country Doctor (William Morrison) [Short Story]; The Big Bounce (Walter S. Tevis) [Short Story]</x:t>
        </x:is>
      </x:c>
      <x:c r="V434" t="inlineStr">
        <x:is>
          <x:t xml:space="preserve">Each story comes with sciencey explanation and questions to learn more: A Martian Odyssey by Stanley G. Weinbaum (in like every collection) (trek across mars w/a friendly alien) Night by Don A. Stuart (John Wood Campbell Jr.) The Day is Done by Lester del Rey (the last neanderthal) Heavy Planet by Milton A. Rothman And He Built a Crooked House by Robert A. Heinlein Proof by Hal Clement A Subway Named Mobius by A.J. Deutsch Surface Tension by James Blish (in a lot of collections) ((humans left to evolve in micro world),) Country Doctor by William Morrison (doctor to an alien) The Holes Around Mars by Jerome Bixby The Deep Range by Arthur C. Clarke The Cave of Night by James E. Gunn Dust Rag by Hal Clement Pâté de Foie Gras by Isaac Asimov Omnilingual by H. Beam Piper The Big Bounce by Walter S. Tevis (short short story about a ball) Neutron Star by Larry Niven</x:t>
        </x:is>
      </x:c>
    </x:row>
    <x:row r="435">
      <x:c r="A435" t="inlineStr">
        <x:is>
          <x:t xml:space="preserve">Old Mars</x:t>
        </x:is>
      </x:c>
      <x:c r="B435" t="inlineStr">
        <x:is>
          <x:t xml:space="preserve">George R.R. Martin &amp; Gardner Dozois</x:t>
        </x:is>
      </x:c>
      <x:c r="C435" t="inlineStr">
        <x:is>
          <x:t xml:space="preserve">8/14/2025</x:t>
        </x:is>
      </x:c>
      <x:c r="D435" t="inlineStr">
        <x:is>
          <x:t xml:space="preserve">2025</x:t>
        </x:is>
      </x:c>
      <x:c r="E435" t="inlineStr">
        <x:is>
          <x:t xml:space="preserve">US economy concerns; Fed meeting ahead</x:t>
        </x:is>
      </x:c>
      <x:c r="F435" t="inlineStr">
        <x:is>
          <x:t xml:space="preserve">2013</x:t>
        </x:is>
      </x:c>
      <x:c r="G435" t="inlineStr">
        <x:is>
          <x:t xml:space="preserve">352</x:t>
        </x:is>
      </x:c>
      <x:c r="I435" t="inlineStr">
        <x:is>
          <x:t xml:space="preserve">USA</x:t>
        </x:is>
      </x:c>
      <x:c r="J435" t="inlineStr">
        <x:is>
          <x:t xml:space="preserve">Sci-fi Short Story Collection</x:t>
        </x:is>
      </x:c>
      <x:c r="K435" t="inlineStr">
        <x:is>
          <x:t xml:space="preserve">Sci-fi</x:t>
        </x:is>
      </x:c>
      <x:c r="L435" t="inlineStr">
        <x:is>
          <x:t xml:space="preserve">Short Story Collection</x:t>
        </x:is>
      </x:c>
      <x:c r="M435" t="inlineStr">
        <x:is>
          <x:t xml:space="preserve">Martin and Dozois's anthology collects new stories set on a romanticized, pre-scientific Mars as imagined by the golden age. An affectionate tribute to planetary romance by contemporary authors.</x:t>
        </x:is>
      </x:c>
      <x:c r="O435" t="inlineStr">
        <x:is>
          <x:t xml:space="preserve">Collection</x:t>
        </x:is>
      </x:c>
      <x:c r="S435" t="inlineStr">
        <x:is>
          <x:t xml:space="preserve">3.82</x:t>
        </x:is>
      </x:c>
      <x:c r="U435" t="inlineStr">
        <x:is>
          <x:t xml:space="preserve">In the Tombs of the Martian Kings (Mike Resnick) [Short Story]; The Dead Sea-Bottom Scrolls (Howard Waldrop) [Short Story]; The Sunstone (Phyllis Eisenstein) [Short Story]; Mariner (Chris Roberson) [Short Story]</x:t>
        </x:is>
      </x:c>
      <x:c r="V435" t="inlineStr">
        <x:is>
          <x:t xml:space="preserve">"retro Mars science fiction"-themed anthology. Martian Blood" by Allen M. Steele "The Ugly Duckling" by Matthew Hughes; "The Wreck of the Mars Adventure" by David D. Levine; "Swords of Zar-Tu-Kan" by S.M. Stirling; "Shoals" by Mary Rosenblum; "In the Tombs of the Martian Kings" by Mike Resnick; "an Indiana Jones-type story set on the ruins of Martian civilization." "Out of Scarlight" by Liz Williams; "The Dead Sea-Bottom Scrolls" by Howard Waldrop; a tale "like a journalistic account from a man of science." (Nominated for a 2014 Locus Award.) "A Man Without Honor" by James S. A. Corey; "Written In Dust" by Melinda Snodgrass; "The Lost Canal" by Michael Moorcock; "The Sunstone" by Phyllis Eisenstein; "the analogue for White Man’s intrusion into North America, with added mysticism." "King of the Cheap Romance" by Joe R. Lansdale; "Mariner" by Chris Roberson; a "swashbuckling tale" "The Queen of the Night’s Aria" by Ian McDonald;</x:t>
        </x:is>
      </x:c>
    </x:row>
    <x:row r="436">
      <x:c r="A436" t="inlineStr">
        <x:is>
          <x:t xml:space="preserve">Thud!</x:t>
        </x:is>
      </x:c>
      <x:c r="B436" t="inlineStr">
        <x:is>
          <x:t xml:space="preserve">Terry Pratchett</x:t>
        </x:is>
      </x:c>
      <x:c r="C436" t="inlineStr">
        <x:is>
          <x:t xml:space="preserve">9/9/2025</x:t>
        </x:is>
      </x:c>
      <x:c r="D436" t="inlineStr">
        <x:is>
          <x:t xml:space="preserve">2025</x:t>
        </x:is>
      </x:c>
      <x:c r="E436" t="inlineStr">
        <x:is>
          <x:t xml:space="preserve">September 11 anniversary approaching</x:t>
        </x:is>
      </x:c>
      <x:c r="F436" t="inlineStr">
        <x:is>
          <x:t xml:space="preserve">2005</x:t>
        </x:is>
      </x:c>
      <x:c r="G436" t="inlineStr">
        <x:is>
          <x:t xml:space="preserve">368</x:t>
        </x:is>
      </x:c>
      <x:c r="I436" t="inlineStr">
        <x:is>
          <x:t xml:space="preserve">UK</x:t>
        </x:is>
      </x:c>
      <x:c r="J436" t="inlineStr">
        <x:is>
          <x:t xml:space="preserve">Comic Fantasy</x:t>
        </x:is>
      </x:c>
      <x:c r="K436" t="inlineStr">
        <x:is>
          <x:t xml:space="preserve">Fantasy</x:t>
        </x:is>
      </x:c>
      <x:c r="L436" t="inlineStr">
        <x:is>
          <x:t xml:space="preserve">Mystery</x:t>
        </x:is>
      </x:c>
      <x:c r="M436" t="inlineStr">
        <x:is>
          <x:t xml:space="preserve">Commander Vimes investigates the murder of a dwarf deep in the mines beneath Ankh-Morpork as a centuries-old war between dwarfs and trolls threatens to reignite. Pratchett at his most politically engaged and emotionally powerful.</x:t>
        </x:is>
      </x:c>
      <x:c r="N436" t="inlineStr">
        <x:is>
          <x:t xml:space="preserve">Discworld</x:t>
        </x:is>
      </x:c>
      <x:c r="O436" t="inlineStr">
        <x:is>
          <x:t xml:space="preserve">Novel</x:t>
        </x:is>
      </x:c>
      <x:c r="Q436" t="inlineStr">
        <x:is>
          <x:t xml:space="preserve">2005 Hugo Nominee</x:t>
        </x:is>
      </x:c>
      <x:c r="R436" t="inlineStr">
        <x:is>
          <x:t xml:space="preserve">3.4</x:t>
        </x:is>
      </x:c>
      <x:c r="S436" t="inlineStr">
        <x:is>
          <x:t xml:space="preserve">4.22</x:t>
        </x:is>
      </x:c>
      <x:c r="T436" t="inlineStr">
        <x:is>
          <x:t xml:space="preserve">2.75 out of 4</x:t>
        </x:is>
      </x:c>
      <x:c r="V436" t="inlineStr">
        <x:is>
          <x:t xml:space="preserve">Fun story about town filled with vampires, ghosts, trolls, etc.. Police CHief needs to track down the killer of some dwarves.</x:t>
        </x:is>
      </x:c>
      <x:c r="W436" t="inlineStr">
        <x:is>
          <x:t xml:space="preserve">2006 Locus Nominee</x:t>
        </x:is>
      </x:c>
    </x:row>
    <x:row r="437">
      <x:c r="A437" t="inlineStr">
        <x:is>
          <x:t xml:space="preserve">Sense &amp; Sensibility</x:t>
        </x:is>
      </x:c>
      <x:c r="B437" t="inlineStr">
        <x:is>
          <x:t xml:space="preserve">Jane Austen</x:t>
        </x:is>
      </x:c>
      <x:c r="C437" t="inlineStr">
        <x:is>
          <x:t xml:space="preserve">9/19/2025</x:t>
        </x:is>
      </x:c>
      <x:c r="D437" t="inlineStr">
        <x:is>
          <x:t xml:space="preserve">2025</x:t>
        </x:is>
      </x:c>
      <x:c r="E437" t="inlineStr">
        <x:is>
          <x:t xml:space="preserve">9/11 24th anniversary aftermath; UN General Assembly</x:t>
        </x:is>
      </x:c>
      <x:c r="F437" t="inlineStr">
        <x:is>
          <x:t xml:space="preserve">1811</x:t>
        </x:is>
      </x:c>
      <x:c r="G437" t="inlineStr">
        <x:is>
          <x:t xml:space="preserve">374</x:t>
        </x:is>
      </x:c>
      <x:c r="I437" t="inlineStr">
        <x:is>
          <x:t xml:space="preserve">UK</x:t>
        </x:is>
      </x:c>
      <x:c r="J437" t="inlineStr">
        <x:is>
          <x:t xml:space="preserve">Classic Literary Fiction</x:t>
        </x:is>
      </x:c>
      <x:c r="K437" t="inlineStr">
        <x:is>
          <x:t xml:space="preserve">Classic Literature</x:t>
        </x:is>
      </x:c>
      <x:c r="M437" t="inlineStr">
        <x:is>
          <x:t xml:space="preserve">Elinor and Marianne Dashwood navigate love and disappointment in rural England — one through careful restraint, one through passionate excess. Austen's first published novel — the contrast between the sisters is endlessly rewarding.</x:t>
        </x:is>
      </x:c>
      <x:c r="O437" t="inlineStr">
        <x:is>
          <x:t xml:space="preserve">Novel</x:t>
        </x:is>
      </x:c>
      <x:c r="R437" t="inlineStr">
        <x:is>
          <x:t xml:space="preserve">3.4</x:t>
        </x:is>
      </x:c>
      <x:c r="S437" t="inlineStr">
        <x:is>
          <x:t xml:space="preserve">4.11</x:t>
        </x:is>
      </x:c>
      <x:c r="T437" t="inlineStr">
        <x:is>
          <x:t xml:space="preserve">2.75 out of 4</x:t>
        </x:is>
      </x:c>
      <x:c r="V437" t="inlineStr">
        <x:is>
          <x:t xml:space="preserve">Romance in the late 1700s. Not as fun as Emma, which had more conniving. This one is a bit more passive of a story, in that the characters are kind of just at th emercy of events.</x:t>
        </x:is>
      </x:c>
    </x:row>
    <x:row r="438">
      <x:c r="A438" t="inlineStr">
        <x:is>
          <x:t xml:space="preserve">We Have Always Lived in the Castle</x:t>
        </x:is>
      </x:c>
      <x:c r="B438" t="inlineStr">
        <x:is>
          <x:t xml:space="preserve">Shirley Jackson</x:t>
        </x:is>
      </x:c>
      <x:c r="C438" t="inlineStr">
        <x:is>
          <x:t xml:space="preserve">9/26/2025</x:t>
        </x:is>
      </x:c>
      <x:c r="D438" t="inlineStr">
        <x:is>
          <x:t xml:space="preserve">2025</x:t>
        </x:is>
      </x:c>
      <x:c r="E438" t="inlineStr">
        <x:is>
          <x:t xml:space="preserve">UN General Assembly; climate week</x:t>
        </x:is>
      </x:c>
      <x:c r="F438" t="inlineStr">
        <x:is>
          <x:t xml:space="preserve">1962</x:t>
        </x:is>
      </x:c>
      <x:c r="G438" t="inlineStr">
        <x:is>
          <x:t xml:space="preserve">146</x:t>
        </x:is>
      </x:c>
      <x:c r="I438" t="inlineStr">
        <x:is>
          <x:t xml:space="preserve">USA</x:t>
        </x:is>
      </x:c>
      <x:c r="J438" t="inlineStr">
        <x:is>
          <x:t xml:space="preserve">Gothic Literary Fiction</x:t>
        </x:is>
      </x:c>
      <x:c r="K438" t="inlineStr">
        <x:is>
          <x:t xml:space="preserve">Literary Fiction</x:t>
        </x:is>
      </x:c>
      <x:c r="L438" t="inlineStr">
        <x:is>
          <x:t xml:space="preserve">Horror</x:t>
        </x:is>
      </x:c>
      <x:c r="M438" t="inlineStr">
        <x:is>
          <x:t xml:space="preserve">Merricat and Constance Blackwood live in isolation in their family home after most of their family was poisoned — and Merricat knows exactly why. Jackson's most perfectly controlled novel — dark, funny, and deeply strange.</x:t>
        </x:is>
      </x:c>
      <x:c r="O438" t="inlineStr">
        <x:is>
          <x:t xml:space="preserve">Novel</x:t>
        </x:is>
      </x:c>
      <x:c r="Q438" t="inlineStr">
        <x:is>
          <x:t xml:space="preserve">1962 World Fantasy Award (Retro); Bram Stoker Award Nominee</x:t>
        </x:is>
      </x:c>
      <x:c r="R438" t="inlineStr">
        <x:is>
          <x:t xml:space="preserve">4.1</x:t>
        </x:is>
      </x:c>
      <x:c r="S438" t="inlineStr">
        <x:is>
          <x:t xml:space="preserve">4.22</x:t>
        </x:is>
      </x:c>
      <x:c r="T438" t="inlineStr">
        <x:is>
          <x:t xml:space="preserve">3.25 out of 4</x:t>
        </x:is>
      </x:c>
      <x:c r="V438" t="inlineStr">
        <x:is>
          <x:t xml:space="preserve">Jackson's last published book follows a small family of outcasts living alone. The mystery of the murders that got them there is pervasive. THe self imposed isolation and the desire for it to continue is very relatable. THe atmosphere Jackson creates is incredible and Mary Kate is an all time character</x:t>
        </x:is>
      </x:c>
    </x:row>
    <x:row r="439">
      <x:c r="A439" t="inlineStr">
        <x:is>
          <x:t xml:space="preserve">Hallowe'en Party</x:t>
        </x:is>
      </x:c>
      <x:c r="B439" t="inlineStr">
        <x:is>
          <x:t xml:space="preserve">Agatha Christie</x:t>
        </x:is>
      </x:c>
      <x:c r="C439" t="inlineStr">
        <x:is>
          <x:t xml:space="preserve">10/2/2025</x:t>
        </x:is>
      </x:c>
      <x:c r="D439" t="inlineStr">
        <x:is>
          <x:t xml:space="preserve">2025</x:t>
        </x:is>
      </x:c>
      <x:c r="E439" t="inlineStr">
        <x:is>
          <x:t xml:space="preserve">Hurricane season; Middle East tensions</x:t>
        </x:is>
      </x:c>
      <x:c r="F439" t="inlineStr">
        <x:is>
          <x:t xml:space="preserve">1969</x:t>
        </x:is>
      </x:c>
      <x:c r="G439" t="inlineStr">
        <x:is>
          <x:t xml:space="preserve">256</x:t>
        </x:is>
      </x:c>
      <x:c r="I439" t="inlineStr">
        <x:is>
          <x:t xml:space="preserve">UK</x:t>
        </x:is>
      </x:c>
      <x:c r="J439" t="inlineStr">
        <x:is>
          <x:t xml:space="preserve">Cozy Mystery</x:t>
        </x:is>
      </x:c>
      <x:c r="K439" t="inlineStr">
        <x:is>
          <x:t xml:space="preserve">Mystery</x:t>
        </x:is>
      </x:c>
      <x:c r="M439" t="inlineStr">
        <x:is>
          <x:t xml:space="preserve">A girl is drowned in an apple-bobbing tub at a Halloween party after claiming to have witnessed a murder — and Poirot investigates. Late Christie — not her most intricate plot, but the autumnal atmosphere is distinctive.</x:t>
        </x:is>
      </x:c>
      <x:c r="N439" t="inlineStr">
        <x:is>
          <x:t xml:space="preserve">Hercule Poirot</x:t>
        </x:is>
      </x:c>
      <x:c r="O439" t="inlineStr">
        <x:is>
          <x:t xml:space="preserve">Novel</x:t>
        </x:is>
      </x:c>
      <x:c r="R439" t="inlineStr">
        <x:is>
          <x:t xml:space="preserve">3.4</x:t>
        </x:is>
      </x:c>
      <x:c r="S439" t="inlineStr">
        <x:is>
          <x:t xml:space="preserve">3.87</x:t>
        </x:is>
      </x:c>
      <x:c r="T439" t="inlineStr">
        <x:is>
          <x:t xml:space="preserve">2.75 out of 4</x:t>
        </x:is>
      </x:c>
      <x:c r="V439" t="inlineStr">
        <x:is>
          <x:t xml:space="preserve">Somewhat run of the mill Agatha Christie. Really interesting halloween party to start, just learning about fire raisins, bobbing for apples, etc.. Not spooky or really Halloween themed otherwise</x:t>
        </x:is>
      </x:c>
    </x:row>
    <x:row r="440">
      <x:c r="A440" t="inlineStr">
        <x:is>
          <x:t xml:space="preserve">The Best of Stanley Weinbaum</x:t>
        </x:is>
      </x:c>
      <x:c r="B440" t="inlineStr">
        <x:is>
          <x:t xml:space="preserve">Stanley Weinbaum</x:t>
        </x:is>
      </x:c>
      <x:c r="C440" t="inlineStr">
        <x:is>
          <x:t xml:space="preserve">10/10/2025</x:t>
        </x:is>
      </x:c>
      <x:c r="D440" t="inlineStr">
        <x:is>
          <x:t xml:space="preserve">2025</x:t>
        </x:is>
      </x:c>
      <x:c r="E440" t="inlineStr">
        <x:is>
          <x:t xml:space="preserve">Nobel Prize week</x:t>
        </x:is>
      </x:c>
      <x:c r="F440" t="inlineStr">
        <x:is>
          <x:t xml:space="preserve">1974</x:t>
        </x:is>
      </x:c>
      <x:c r="G440" t="inlineStr">
        <x:is>
          <x:t xml:space="preserve">224</x:t>
        </x:is>
      </x:c>
      <x:c r="I440" t="inlineStr">
        <x:is>
          <x:t xml:space="preserve">USA</x:t>
        </x:is>
      </x:c>
      <x:c r="J440" t="inlineStr">
        <x:is>
          <x:t xml:space="preserve">Classic Sci-fi Short Story Collection</x:t>
        </x:is>
      </x:c>
      <x:c r="K440" t="inlineStr">
        <x:is>
          <x:t xml:space="preserve">Sci-fi</x:t>
        </x:is>
      </x:c>
      <x:c r="L440" t="inlineStr">
        <x:is>
          <x:t xml:space="preserve">Short Story Collection</x:t>
        </x:is>
      </x:c>
      <x:c r="M440" t="inlineStr">
        <x:is>
          <x:t xml:space="preserve">Collection of Weinbaum's pioneering 1930s science fiction stories, featuring genuinely alien beings and scientifically grounded worlds. Weinbaum's career lasted only two years before his death — this collects the best of it.</x:t>
        </x:is>
      </x:c>
      <x:c r="O440" t="inlineStr">
        <x:is>
          <x:t xml:space="preserve">Collection</x:t>
        </x:is>
      </x:c>
      <x:c r="S440" t="inlineStr">
        <x:is>
          <x:t xml:space="preserve">3.91</x:t>
        </x:is>
      </x:c>
      <x:c r="U440" t="inlineStr">
        <x:is>
          <x:t xml:space="preserve">A Martian Odyssey (Stanley G. Weinbaum) [Short Story]; Valley of Dreams (Stanley G. Weinbaum) [Short Story]; Parasite Planet (Stanley G. Weinbaum) [Novelette]; The Lotus Eaters (Stanley G. Weinbaum) [Short Story]</x:t>
        </x:is>
      </x:c>
      <x:c r="V440" t="inlineStr">
        <x:is>
          <x:t xml:space="preserve">Collection of best short stories from the very very short lived Weinbaum: "A Martian Odyssey" (Wonder Stories 1934) - the classic trek, helped by a friendly alien "Valley of Dreams" (Wonder Stories 1934) - sequel to ^, interesting to learn about the alien's past "The Adaptive Ultimate" (Astounding 1935) "Parasite Planet" (Astounding 1935) - is exactly what it sounds like "Pygmalion’s Spectacles" (Wonder Stories 1935) "Shifting Seas" (Amazing 1937) "The Worlds of If" (Wonder Stories 1935) "The Mad Moon" (Astounding 1935) "Redemption Cairn" (Astounding 1936) "The Ideal" (Wonder Stories 1935) "The Lotus Eaters" (Astounding 1935) - Aliens with different outlook on existence! "Proteus Island" (Astounding 1936)</x:t>
        </x:is>
      </x:c>
    </x:row>
    <x:row r="441">
      <x:c r="A441" t="inlineStr">
        <x:is>
          <x:t xml:space="preserve">The Prestige</x:t>
        </x:is>
      </x:c>
      <x:c r="B441" t="inlineStr">
        <x:is>
          <x:t xml:space="preserve">Christopher Priest</x:t>
        </x:is>
      </x:c>
      <x:c r="C441" t="inlineStr">
        <x:is>
          <x:t xml:space="preserve">10/16/2025</x:t>
        </x:is>
      </x:c>
      <x:c r="D441" t="inlineStr">
        <x:is>
          <x:t xml:space="preserve">2025</x:t>
        </x:is>
      </x:c>
      <x:c r="E441" t="inlineStr">
        <x:is>
          <x:t xml:space="preserve">Nobel Prizes; AI regulation debates</x:t>
        </x:is>
      </x:c>
      <x:c r="F441" t="inlineStr">
        <x:is>
          <x:t xml:space="preserve">1995</x:t>
        </x:is>
      </x:c>
      <x:c r="G441" t="inlineStr">
        <x:is>
          <x:t xml:space="preserve">288</x:t>
        </x:is>
      </x:c>
      <x:c r="I441" t="inlineStr">
        <x:is>
          <x:t xml:space="preserve">UK</x:t>
        </x:is>
      </x:c>
      <x:c r="J441" t="inlineStr">
        <x:is>
          <x:t xml:space="preserve">Historical Fantasy</x:t>
        </x:is>
      </x:c>
      <x:c r="K441" t="inlineStr">
        <x:is>
          <x:t xml:space="preserve">Fantasy</x:t>
        </x:is>
      </x:c>
      <x:c r="L441" t="inlineStr">
        <x:is>
          <x:t xml:space="preserve">Thriller</x:t>
        </x:is>
      </x:c>
      <x:c r="M441" t="inlineStr">
        <x:is>
          <x:t xml:space="preserve">Two Victorian stage magicians engage in a rivalry so consuming it destroys both their lives — and both discover the terrible secret behind the other's greatest illusion. Priest's structural ingenuity is remarkable — both narrative voices are completely convincing.</x:t>
        </x:is>
      </x:c>
      <x:c r="O441" t="inlineStr">
        <x:is>
          <x:t xml:space="preserve">Novel</x:t>
        </x:is>
      </x:c>
      <x:c r="Q441" t="inlineStr">
        <x:is>
          <x:t xml:space="preserve">2016 World Fantasy Award Winner</x:t>
        </x:is>
      </x:c>
      <x:c r="R441" t="inlineStr">
        <x:is>
          <x:t xml:space="preserve">4.1</x:t>
        </x:is>
      </x:c>
      <x:c r="S441" t="inlineStr">
        <x:is>
          <x:t xml:space="preserve">4.18</x:t>
        </x:is>
      </x:c>
      <x:c r="T441" t="inlineStr">
        <x:is>
          <x:t xml:space="preserve">3.25 out of 4</x:t>
        </x:is>
      </x:c>
      <x:c r="V441" t="inlineStr">
        <x:is>
          <x:t xml:space="preserve">A steady telling of two warring magicians in the late 1800s both with sinister secrets. Even pace, gripping throughout. I think the movie was a little bit better which is strange to say</x:t>
        </x:is>
      </x:c>
      <x:c r="W441" t="inlineStr">
        <x:is>
          <x:t xml:space="preserve">1996 World Fantasy Winner</x:t>
        </x:is>
      </x:c>
    </x:row>
    <x:row r="442">
      <x:c r="A442" t="inlineStr">
        <x:is>
          <x:t xml:space="preserve">Eye of the Needle</x:t>
        </x:is>
      </x:c>
      <x:c r="B442" t="inlineStr">
        <x:is>
          <x:t xml:space="preserve">Ken Follett</x:t>
        </x:is>
      </x:c>
      <x:c r="C442" t="inlineStr">
        <x:is>
          <x:t xml:space="preserve">10/22/2025</x:t>
        </x:is>
      </x:c>
      <x:c r="D442" t="inlineStr">
        <x:is>
          <x:t xml:space="preserve">2025</x:t>
        </x:is>
      </x:c>
      <x:c r="E442" t="inlineStr">
        <x:is>
          <x:t xml:space="preserve">US midterm election campaign begins</x:t>
        </x:is>
      </x:c>
      <x:c r="F442" t="inlineStr">
        <x:is>
          <x:t xml:space="preserve">1978</x:t>
        </x:is>
      </x:c>
      <x:c r="G442" t="inlineStr">
        <x:is>
          <x:t xml:space="preserve">313</x:t>
        </x:is>
      </x:c>
      <x:c r="I442" t="inlineStr">
        <x:is>
          <x:t xml:space="preserve">UK</x:t>
        </x:is>
      </x:c>
      <x:c r="J442" t="inlineStr">
        <x:is>
          <x:t xml:space="preserve">Spy Thriller</x:t>
        </x:is>
      </x:c>
      <x:c r="K442" t="inlineStr">
        <x:is>
          <x:t xml:space="preserve">Thriller</x:t>
        </x:is>
      </x:c>
      <x:c r="M442" t="inlineStr">
        <x:is>
          <x:t xml:space="preserve">A Nazi spy code-named the Needle discovers the D-Day deception and must get the information to Germany — and is stranded on a Scottish island with a lonely woman and her husband. Follett's breakthrough thriller — the romantic subplot gives the cat-and-mouse real stakes.</x:t>
        </x:is>
      </x:c>
      <x:c r="O442" t="inlineStr">
        <x:is>
          <x:t xml:space="preserve">Novel</x:t>
        </x:is>
      </x:c>
      <x:c r="R442" t="inlineStr">
        <x:is>
          <x:t xml:space="preserve">4.4</x:t>
        </x:is>
      </x:c>
      <x:c r="S442" t="inlineStr">
        <x:is>
          <x:t xml:space="preserve">4.11</x:t>
        </x:is>
      </x:c>
      <x:c r="T442" t="inlineStr">
        <x:is>
          <x:t xml:space="preserve">3.5 out of 4</x:t>
        </x:is>
      </x:c>
      <x:c r="V442" t="inlineStr">
        <x:is>
          <x:t xml:space="preserve">Really fun well paced easy readthrough. Loved the characters. Got so excited when The Needle was cast ashore Storm Island and finally got to meet wheelchair David and his wife. Fun. Would like to watch the movie next</x:t>
        </x:is>
      </x:c>
    </x:row>
    <x:row r="443">
      <x:c r="A443" t="inlineStr">
        <x:is>
          <x:t xml:space="preserve">Moonwalking with Einstein</x:t>
        </x:is>
      </x:c>
      <x:c r="B443" t="inlineStr">
        <x:is>
          <x:t xml:space="preserve">Joshua Foer</x:t>
        </x:is>
      </x:c>
      <x:c r="C443" t="inlineStr">
        <x:is>
          <x:t xml:space="preserve">10/22/2025</x:t>
        </x:is>
      </x:c>
      <x:c r="D443" t="inlineStr">
        <x:is>
          <x:t xml:space="preserve">2025</x:t>
        </x:is>
      </x:c>
      <x:c r="E443" t="inlineStr">
        <x:is>
          <x:t xml:space="preserve">US midterm election campaign begins</x:t>
        </x:is>
      </x:c>
      <x:c r="F443" t="inlineStr">
        <x:is>
          <x:t xml:space="preserve">2011</x:t>
        </x:is>
      </x:c>
      <x:c r="G443" t="inlineStr">
        <x:is>
          <x:t xml:space="preserve">307</x:t>
        </x:is>
      </x:c>
      <x:c r="I443" t="inlineStr">
        <x:is>
          <x:t xml:space="preserve">USA</x:t>
        </x:is>
      </x:c>
      <x:c r="J443" t="inlineStr">
        <x:is>
          <x:t xml:space="preserve">Popular Non-fiction</x:t>
        </x:is>
      </x:c>
      <x:c r="K443" t="inlineStr">
        <x:is>
          <x:t xml:space="preserve">Non-fiction</x:t>
        </x:is>
      </x:c>
      <x:c r="M443" t="inlineStr">
        <x:is>
          <x:t xml:space="preserve">Joshua Foer, a journalist who covered the U.S. Memory Championship, ends up competing himself after a year of training with memory champions. A fascinating account of how memory works and what it reveals about human cognition.</x:t>
        </x:is>
      </x:c>
      <x:c r="O443" t="inlineStr">
        <x:is>
          <x:t xml:space="preserve">Novel</x:t>
        </x:is>
      </x:c>
      <x:c r="R443" t="inlineStr">
        <x:is>
          <x:t xml:space="preserve">4.4</x:t>
        </x:is>
      </x:c>
      <x:c r="S443" t="inlineStr">
        <x:is>
          <x:t xml:space="preserve">3.98</x:t>
        </x:is>
      </x:c>
      <x:c r="T443" t="inlineStr">
        <x:is>
          <x:t xml:space="preserve">3.5 out of 4</x:t>
        </x:is>
      </x:c>
      <x:c r="V443" t="inlineStr">
        <x:is>
          <x:t xml:space="preserve">Interesting, easy read about the history of memory theory and the author's successful quest to become U.S. memory champion. Interesting to learn about the different memory methods (P.O.A. or Major) all, crucially, based on memorizing visuals. Interesting to learn how savants aren't really a thing, the ancient world prized memory much more highly, and, even for the author, it's unclear what much use all these memory skills really have (he admits he's just really good at the specific competition skills like memorizing card decks).</x:t>
        </x:is>
      </x:c>
    </x:row>
    <x:row r="444">
      <x:c r="A444" t="inlineStr">
        <x:is>
          <x:t xml:space="preserve">The Tombs of Atuan</x:t>
        </x:is>
      </x:c>
      <x:c r="B444" t="inlineStr">
        <x:is>
          <x:t xml:space="preserve">Ursula K. Le Guin</x:t>
        </x:is>
      </x:c>
      <x:c r="C444" t="inlineStr">
        <x:is>
          <x:t xml:space="preserve">10/30/2025</x:t>
        </x:is>
      </x:c>
      <x:c r="D444" t="inlineStr">
        <x:is>
          <x:t xml:space="preserve">2025</x:t>
        </x:is>
      </x:c>
      <x:c r="E444" t="inlineStr">
        <x:is>
          <x:t xml:space="preserve">Halloween; US midterms approaching</x:t>
        </x:is>
      </x:c>
      <x:c r="F444" t="inlineStr">
        <x:is>
          <x:t xml:space="preserve">1971</x:t>
        </x:is>
      </x:c>
      <x:c r="G444" t="inlineStr">
        <x:is>
          <x:t xml:space="preserve">163</x:t>
        </x:is>
      </x:c>
      <x:c r="I444" t="inlineStr">
        <x:is>
          <x:t xml:space="preserve">USA</x:t>
        </x:is>
      </x:c>
      <x:c r="J444" t="inlineStr">
        <x:is>
          <x:t xml:space="preserve">Epic Fantasy</x:t>
        </x:is>
      </x:c>
      <x:c r="K444" t="inlineStr">
        <x:is>
          <x:t xml:space="preserve">Fantasy</x:t>
        </x:is>
      </x:c>
      <x:c r="M444" t="inlineStr">
        <x:is>
          <x:t xml:space="preserve">Tenar, high priestess of the Nameless Ones in the underground Tombs of Atuan, meets Ged and must choose between her god and her freedom. Le Guin's quietly powerful second Earthsea novel.</x:t>
        </x:is>
      </x:c>
      <x:c r="N444" t="inlineStr">
        <x:is>
          <x:t xml:space="preserve">Earthsea</x:t>
        </x:is>
      </x:c>
      <x:c r="O444" t="inlineStr">
        <x:is>
          <x:t xml:space="preserve">Novel</x:t>
        </x:is>
      </x:c>
      <x:c r="R444" t="inlineStr">
        <x:is>
          <x:t xml:space="preserve">4.4</x:t>
        </x:is>
      </x:c>
      <x:c r="S444" t="inlineStr">
        <x:is>
          <x:t xml:space="preserve">4.27</x:t>
        </x:is>
      </x:c>
      <x:c r="T444" t="inlineStr">
        <x:is>
          <x:t xml:space="preserve">3.5 out of 4</x:t>
        </x:is>
      </x:c>
      <x:c r="V444" t="inlineStr">
        <x:is>
          <x:t xml:space="preserve">The mostly unrelated sequal to a Wizard of Earthsea. Follows a girl as she inherits the role of chief priestess in a very dark and secluded religious cult... and how she grows into and then out of the role</x:t>
        </x:is>
      </x:c>
    </x:row>
    <x:row r="445">
      <x:c r="A445" t="inlineStr">
        <x:is>
          <x:t xml:space="preserve">The Exorcist</x:t>
        </x:is>
      </x:c>
      <x:c r="B445" t="inlineStr">
        <x:is>
          <x:t xml:space="preserve">William Peter Blatty</x:t>
        </x:is>
      </x:c>
      <x:c r="C445" t="inlineStr">
        <x:is>
          <x:t xml:space="preserve">11/15/2025</x:t>
        </x:is>
      </x:c>
      <x:c r="D445" t="inlineStr">
        <x:is>
          <x:t xml:space="preserve">2025</x:t>
        </x:is>
      </x:c>
      <x:c r="E445" t="inlineStr">
        <x:is>
          <x:t xml:space="preserve">G20 summit in South Africa</x:t>
        </x:is>
      </x:c>
      <x:c r="F445" t="inlineStr">
        <x:is>
          <x:t xml:space="preserve">1971</x:t>
        </x:is>
      </x:c>
      <x:c r="G445" t="inlineStr">
        <x:is>
          <x:t xml:space="preserve">340</x:t>
        </x:is>
      </x:c>
      <x:c r="I445" t="inlineStr">
        <x:is>
          <x:t xml:space="preserve">USA</x:t>
        </x:is>
      </x:c>
      <x:c r="J445" t="inlineStr">
        <x:is>
          <x:t xml:space="preserve">Horror</x:t>
        </x:is>
      </x:c>
      <x:c r="K445" t="inlineStr">
        <x:is>
          <x:t xml:space="preserve">Horror</x:t>
        </x:is>
      </x:c>
      <x:c r="M445" t="inlineStr">
        <x:is>
          <x:t xml:space="preserve">A young girl in Washington D.C. becomes possessed by a demonic entity, and two priests undertake an exorcism that tests their faith to breaking point. Blatty's novel takes the supernatural completely seriously — genuinely frightening.</x:t>
        </x:is>
      </x:c>
      <x:c r="O445" t="inlineStr">
        <x:is>
          <x:t xml:space="preserve">Novel</x:t>
        </x:is>
      </x:c>
      <x:c r="R445" t="inlineStr">
        <x:is>
          <x:t xml:space="preserve">4.4</x:t>
        </x:is>
      </x:c>
      <x:c r="S445" t="inlineStr">
        <x:is>
          <x:t xml:space="preserve">4.07</x:t>
        </x:is>
      </x:c>
      <x:c r="T445" t="inlineStr">
        <x:is>
          <x:t xml:space="preserve">3.5 out of 4</x:t>
        </x:is>
      </x:c>
      <x:c r="V445" t="inlineStr">
        <x:is>
          <x:t xml:space="preserve">Gripping story about an exorcism of a young girl. Bit of a slow start and some of the characters like the detective feel ... dumb. It gets really graphic at times, just saying. Overall, can't put down once it gets going</x:t>
        </x:is>
      </x:c>
    </x:row>
    <x:row r="446">
      <x:c r="A446" t="inlineStr">
        <x:is>
          <x:t xml:space="preserve">World of Ptavvs</x:t>
        </x:is>
      </x:c>
      <x:c r="B446" t="inlineStr">
        <x:is>
          <x:t xml:space="preserve">Larry Niven</x:t>
        </x:is>
      </x:c>
      <x:c r="C446" t="inlineStr">
        <x:is>
          <x:t xml:space="preserve">11/20/2025</x:t>
        </x:is>
      </x:c>
      <x:c r="D446" t="inlineStr">
        <x:is>
          <x:t xml:space="preserve">2025</x:t>
        </x:is>
      </x:c>
      <x:c r="E446" t="inlineStr">
        <x:is>
          <x:t xml:space="preserve">COP30 climate summit opens in Belém</x:t>
        </x:is>
      </x:c>
      <x:c r="F446" t="inlineStr">
        <x:is>
          <x:t xml:space="preserve">1966</x:t>
        </x:is>
      </x:c>
      <x:c r="G446" t="inlineStr">
        <x:is>
          <x:t xml:space="preserve">190</x:t>
        </x:is>
      </x:c>
      <x:c r="I446" t="inlineStr">
        <x:is>
          <x:t xml:space="preserve">USA</x:t>
        </x:is>
      </x:c>
      <x:c r="J446" t="inlineStr">
        <x:is>
          <x:t xml:space="preserve">Hard Sci-fi</x:t>
        </x:is>
      </x:c>
      <x:c r="K446" t="inlineStr">
        <x:is>
          <x:t xml:space="preserve">Sci-fi</x:t>
        </x:is>
      </x:c>
      <x:c r="M446" t="inlineStr">
        <x:is>
          <x:t xml:space="preserve">A frozen alien telepath preserved in stasis for two billion years is accidentally revived and attempts to enslave humanity using his mind control powers. Niven's debut — establishes his Known Space universe with characteristic hard sci-fi rigor.</x:t>
        </x:is>
      </x:c>
      <x:c r="O446" t="inlineStr">
        <x:is>
          <x:t xml:space="preserve">Novel</x:t>
        </x:is>
      </x:c>
      <x:c r="R446" t="inlineStr">
        <x:is>
          <x:t xml:space="preserve">3.4</x:t>
        </x:is>
      </x:c>
      <x:c r="S446" t="inlineStr">
        <x:is>
          <x:t xml:space="preserve">3.68</x:t>
        </x:is>
      </x:c>
      <x:c r="T446" t="inlineStr">
        <x:is>
          <x:t xml:space="preserve">2.75 out of 4</x:t>
        </x:is>
      </x:c>
      <x:c r="V446" t="inlineStr">
        <x:is>
          <x:t xml:space="preserve">Niven's debut novel, started as a novella (which imo would've been better). About an accidentally free'd alien who tries to take over the solar system. Random dolphin mind reading and communication.. actually agreed to send dolphins to space</x:t>
        </x:is>
      </x:c>
    </x:row>
    <x:row r="447">
      <x:c r="A447" t="inlineStr">
        <x:is>
          <x:t xml:space="preserve">Maigret and the Yellow Dog</x:t>
        </x:is>
      </x:c>
      <x:c r="B447" t="inlineStr">
        <x:is>
          <x:t xml:space="preserve">Georges Simenon</x:t>
        </x:is>
      </x:c>
      <x:c r="C447" t="inlineStr">
        <x:is>
          <x:t xml:space="preserve">11/27/2025</x:t>
        </x:is>
      </x:c>
      <x:c r="D447" t="inlineStr">
        <x:is>
          <x:t xml:space="preserve">2025</x:t>
        </x:is>
      </x:c>
      <x:c r="E447" t="inlineStr">
        <x:is>
          <x:t xml:space="preserve">Thanksgiving; COP30 ongoing</x:t>
        </x:is>
      </x:c>
      <x:c r="F447" t="inlineStr">
        <x:is>
          <x:t xml:space="preserve">1931</x:t>
        </x:is>
      </x:c>
      <x:c r="G447" t="inlineStr">
        <x:is>
          <x:t xml:space="preserve">224</x:t>
        </x:is>
      </x:c>
      <x:c r="I447" t="inlineStr">
        <x:is>
          <x:t xml:space="preserve">Belgium</x:t>
        </x:is>
      </x:c>
      <x:c r="J447" t="inlineStr">
        <x:is>
          <x:t xml:space="preserve">Detective Mystery</x:t>
        </x:is>
      </x:c>
      <x:c r="K447" t="inlineStr">
        <x:is>
          <x:t xml:space="preserve">Mystery</x:t>
        </x:is>
      </x:c>
      <x:c r="M447" t="inlineStr">
        <x:is>
          <x:t xml:space="preserve">Inspector Maigret investigates a series of attacks in a small Breton coastal town where everyone seems to be hiding something. Simenon's atmospheric procedural — Maigret at his most patient and intuitive.</x:t>
        </x:is>
      </x:c>
      <x:c r="N447" t="inlineStr">
        <x:is>
          <x:t xml:space="preserve">Maigret</x:t>
        </x:is>
      </x:c>
      <x:c r="O447" t="inlineStr">
        <x:is>
          <x:t xml:space="preserve">Novel</x:t>
        </x:is>
      </x:c>
      <x:c r="R447" t="inlineStr">
        <x:is>
          <x:t xml:space="preserve">3.1</x:t>
        </x:is>
      </x:c>
      <x:c r="S447" t="inlineStr">
        <x:is>
          <x:t xml:space="preserve">3.96</x:t>
        </x:is>
      </x:c>
      <x:c r="T447" t="inlineStr">
        <x:is>
          <x:t xml:space="preserve">2.5 out of 4</x:t>
        </x:is>
      </x:c>
      <x:c r="V447" t="inlineStr">
        <x:is>
          <x:t xml:space="preserve">Inspector Maigret called in to solve a shooting in a small town</x:t>
        </x:is>
      </x:c>
    </x:row>
    <x:row r="448">
      <x:c r="A448" t="inlineStr">
        <x:is>
          <x:t xml:space="preserve">The Long Walk</x:t>
        </x:is>
      </x:c>
      <x:c r="B448" t="inlineStr">
        <x:is>
          <x:t xml:space="preserve">Stephen King</x:t>
        </x:is>
      </x:c>
      <x:c r="C448" t="inlineStr">
        <x:is>
          <x:t xml:space="preserve">12/5/2025</x:t>
        </x:is>
      </x:c>
      <x:c r="D448" t="inlineStr">
        <x:is>
          <x:t xml:space="preserve">2025</x:t>
        </x:is>
      </x:c>
      <x:c r="E448" t="inlineStr">
        <x:is>
          <x:t xml:space="preserve">COP30 ends; holiday season</x:t>
        </x:is>
      </x:c>
      <x:c r="F448" t="inlineStr">
        <x:is>
          <x:t xml:space="preserve">1979</x:t>
        </x:is>
      </x:c>
      <x:c r="G448" t="inlineStr">
        <x:is>
          <x:t xml:space="preserve">384</x:t>
        </x:is>
      </x:c>
      <x:c r="I448" t="inlineStr">
        <x:is>
          <x:t xml:space="preserve">USA</x:t>
        </x:is>
      </x:c>
      <x:c r="J448" t="inlineStr">
        <x:is>
          <x:t xml:space="preserve">Dystopian Horror</x:t>
        </x:is>
      </x:c>
      <x:c r="K448" t="inlineStr">
        <x:is>
          <x:t xml:space="preserve">Horror</x:t>
        </x:is>
      </x:c>
      <x:c r="L448" t="inlineStr">
        <x:is>
          <x:t xml:space="preserve">Sci-fi</x:t>
        </x:is>
      </x:c>
      <x:c r="M448" t="inlineStr">
        <x:is>
          <x:t xml:space="preserve">In a dystopian future, one hundred teenage boys compete in a walk across New England — the last one still walking wins everything; all others are shot. King's bleakest early novel — the premise's logic is remorseless.</x:t>
        </x:is>
      </x:c>
      <x:c r="O448" t="inlineStr">
        <x:is>
          <x:t xml:space="preserve">Novel</x:t>
        </x:is>
      </x:c>
      <x:c r="R448" t="inlineStr">
        <x:is>
          <x:t xml:space="preserve">3.4</x:t>
        </x:is>
      </x:c>
      <x:c r="S448" t="inlineStr">
        <x:is>
          <x:t xml:space="preserve">4.28</x:t>
        </x:is>
      </x:c>
      <x:c r="T448" t="inlineStr">
        <x:is>
          <x:t xml:space="preserve">2.75 out of 4</x:t>
        </x:is>
      </x:c>
      <x:c r="V448" t="inlineStr">
        <x:is>
          <x:t xml:space="preserve">One of King's earliest works, written as Bachman. About a guy mentally and physically deteriorating on some game "show" where 100 guys walk as far as they can until one left, the rest shot on the spot. Kinda like Hunger Games. I mean, it was well written and entertaining enough, i guess, but just maybe a monotonous premise</x:t>
        </x:is>
      </x:c>
    </x:row>
    <x:row r="449">
      <x:c r="A449" t="inlineStr">
        <x:is>
          <x:t xml:space="preserve">Cribsheet</x:t>
        </x:is>
      </x:c>
      <x:c r="B449" t="inlineStr">
        <x:is>
          <x:t xml:space="preserve">Emily Oster</x:t>
        </x:is>
      </x:c>
      <x:c r="C449" t="inlineStr">
        <x:is>
          <x:t xml:space="preserve">12/5/2025</x:t>
        </x:is>
      </x:c>
      <x:c r="D449" t="inlineStr">
        <x:is>
          <x:t xml:space="preserve">2025</x:t>
        </x:is>
      </x:c>
      <x:c r="E449" t="inlineStr">
        <x:is>
          <x:t xml:space="preserve">COP30 ends; holiday season</x:t>
        </x:is>
      </x:c>
      <x:c r="F449" t="inlineStr">
        <x:is>
          <x:t xml:space="preserve">2019</x:t>
        </x:is>
      </x:c>
      <x:c r="G449" t="inlineStr">
        <x:is>
          <x:t xml:space="preserve">288</x:t>
        </x:is>
      </x:c>
      <x:c r="I449" t="inlineStr">
        <x:is>
          <x:t xml:space="preserve">USA</x:t>
        </x:is>
      </x:c>
      <x:c r="J449" t="inlineStr">
        <x:is>
          <x:t xml:space="preserve">Popular Non-fiction</x:t>
        </x:is>
      </x:c>
      <x:c r="K449" t="inlineStr">
        <x:is>
          <x:t xml:space="preserve">Non-fiction</x:t>
        </x:is>
      </x:c>
      <x:c r="M449" t="inlineStr">
        <x:is>
          <x:t xml:space="preserve">Economist Emily Oster applies data analysis to contested parenting decisions — breastfeeding, sleep training, screen time — to separate evidence from anxiety. Practical, readable, and genuinely useful for new parents.</x:t>
        </x:is>
      </x:c>
      <x:c r="O449" t="inlineStr">
        <x:is>
          <x:t xml:space="preserve">Novel</x:t>
        </x:is>
      </x:c>
      <x:c r="R449" t="inlineStr">
        <x:is>
          <x:t xml:space="preserve">3.8</x:t>
        </x:is>
      </x:c>
      <x:c r="S449" t="inlineStr">
        <x:is>
          <x:t xml:space="preserve">3.97</x:t>
        </x:is>
      </x:c>
      <x:c r="T449" t="inlineStr">
        <x:is>
          <x:t xml:space="preserve">3 out of 4</x:t>
        </x:is>
      </x:c>
      <x:c r="V449" t="inlineStr">
        <x:is>
          <x:t xml:space="preserve">Free baby book from insurance. Presented every big decision parents need to make (sleep training, daycare, potty training, vaccines, etc...) and breaks down what studies and research are out there and what they say on the topic. Thats it. Doesn't make recommendations, beyond explaining what approach the data supports. Has personal stories throughout stressing that not every approach works for every kid</x:t>
        </x:is>
      </x:c>
    </x:row>
    <x:row r="450">
      <x:c r="A450" t="inlineStr">
        <x:is>
          <x:t xml:space="preserve">The Yiddish Policeman's Union</x:t>
        </x:is>
      </x:c>
      <x:c r="B450" t="inlineStr">
        <x:is>
          <x:t xml:space="preserve">Michael Chabon</x:t>
        </x:is>
      </x:c>
      <x:c r="C450" t="inlineStr">
        <x:is>
          <x:t xml:space="preserve">12/22/2025</x:t>
        </x:is>
      </x:c>
      <x:c r="D450" t="inlineStr">
        <x:is>
          <x:t xml:space="preserve">2025</x:t>
        </x:is>
      </x:c>
      <x:c r="E450" t="inlineStr">
        <x:is>
          <x:t xml:space="preserve">Christmas approaching; year-end</x:t>
        </x:is>
      </x:c>
      <x:c r="F450" t="inlineStr">
        <x:is>
          <x:t xml:space="preserve">2007</x:t>
        </x:is>
      </x:c>
      <x:c r="G450" t="inlineStr">
        <x:is>
          <x:t xml:space="preserve">414</x:t>
        </x:is>
      </x:c>
      <x:c r="I450" t="inlineStr">
        <x:is>
          <x:t xml:space="preserve">USA</x:t>
        </x:is>
      </x:c>
      <x:c r="J450" t="inlineStr">
        <x:is>
          <x:t xml:space="preserve">Alternate History Mystery</x:t>
        </x:is>
      </x:c>
      <x:c r="K450" t="inlineStr">
        <x:is>
          <x:t xml:space="preserve">Mystery</x:t>
        </x:is>
      </x:c>
      <x:c r="L450" t="inlineStr">
        <x:is>
          <x:t xml:space="preserve">Literary Fiction</x:t>
        </x:is>
      </x:c>
      <x:c r="M450" t="inlineStr">
        <x:is>
          <x:t xml:space="preserve">In an alternate history where Jewish refugees settled in Alaska after WWII, detective Meyer Landsman investigates a murder in a rundown hotel. Chabon's genre-bending novel — the alternate world is richly imagined and the hardboiled voice is perfect.</x:t>
        </x:is>
      </x:c>
      <x:c r="O450" t="inlineStr">
        <x:is>
          <x:t xml:space="preserve">Novel</x:t>
        </x:is>
      </x:c>
      <x:c r="Q450" t="inlineStr">
        <x:is>
          <x:t xml:space="preserve">2008 Pulitzer Prize; 2007 National Book Critics Circle Award</x:t>
        </x:is>
      </x:c>
      <x:c r="R450" t="inlineStr">
        <x:is>
          <x:t xml:space="preserve">3.1</x:t>
        </x:is>
      </x:c>
      <x:c r="S450" t="inlineStr">
        <x:is>
          <x:t xml:space="preserve">4.02</x:t>
        </x:is>
      </x:c>
      <x:c r="T450" t="inlineStr">
        <x:is>
          <x:t xml:space="preserve">2.5 out of 4</x:t>
        </x:is>
      </x:c>
      <x:c r="V450" t="inlineStr">
        <x:is>
          <x:t xml:space="preserve">Set in a world where a chunk of Jews in Europe at the start of WW2 were granted land in Alaska (like a reservation) and set up a yiddish-speaking society. The main characters investigate a murder. Chock full of chess references and yiddish words and phrases throughout. Just not for me. Too dense and too hard to follow iwth all the yiddish words</x:t>
        </x:is>
      </x:c>
    </x:row>
    <x:row r="451">
      <x:c r="A451" t="inlineStr">
        <x:is>
          <x:t xml:space="preserve">Inferno</x:t>
        </x:is>
      </x:c>
      <x:c r="B451" t="inlineStr">
        <x:is>
          <x:t xml:space="preserve">Larry Niven &amp; Jerry Pournelle</x:t>
        </x:is>
      </x:c>
      <x:c r="C451" t="inlineStr">
        <x:is>
          <x:t xml:space="preserve">1/5/2026</x:t>
        </x:is>
      </x:c>
      <x:c r="D451" t="inlineStr">
        <x:is>
          <x:t xml:space="preserve">2026</x:t>
        </x:is>
      </x:c>
      <x:c r="E451" t="inlineStr">
        <x:is>
          <x:t xml:space="preserve">US airstrikes Venezuela; Maduro captured</x:t>
        </x:is>
      </x:c>
      <x:c r="F451" t="inlineStr">
        <x:is>
          <x:t xml:space="preserve">1976</x:t>
        </x:is>
      </x:c>
      <x:c r="G451" t="inlineStr">
        <x:is>
          <x:t xml:space="preserve">242</x:t>
        </x:is>
      </x:c>
      <x:c r="I451" t="inlineStr">
        <x:is>
          <x:t xml:space="preserve">USA</x:t>
        </x:is>
      </x:c>
      <x:c r="J451" t="inlineStr">
        <x:is>
          <x:t xml:space="preserve">Sci-fi Fantasy</x:t>
        </x:is>
      </x:c>
      <x:c r="K451" t="inlineStr">
        <x:is>
          <x:t xml:space="preserve">Sci-fi</x:t>
        </x:is>
      </x:c>
      <x:c r="L451" t="inlineStr">
        <x:is>
          <x:t xml:space="preserve">Fantasy</x:t>
        </x:is>
      </x:c>
      <x:c r="M451" t="inlineStr">
        <x:is>
          <x:t xml:space="preserve">Science fiction author Allen Carpentier dies and finds himself in Dante's Hell, navigating the circles with the science fiction writer Benito Mussolini as his guide. Niven and Pournelle's clever, irreverent retelling — the theological arguments are genuinely engaging.</x:t>
        </x:is>
      </x:c>
      <x:c r="N451" t="inlineStr">
        <x:is>
          <x:t xml:space="preserve">standalone</x:t>
        </x:is>
      </x:c>
      <x:c r="O451" t="inlineStr">
        <x:is>
          <x:t xml:space="preserve">Novel</x:t>
        </x:is>
      </x:c>
      <x:c r="P451" t="inlineStr">
        <x:is>
          <x:t xml:space="preserve">Audio Don't own physical</x:t>
        </x:is>
      </x:c>
      <x:c r="Q451" t="inlineStr">
        <x:is>
          <x:t xml:space="preserve">1976 Hugo Nominee; 1976 Nebula Nominee</x:t>
        </x:is>
      </x:c>
      <x:c r="R451" t="inlineStr">
        <x:is>
          <x:t xml:space="preserve">4.1</x:t>
        </x:is>
      </x:c>
      <x:c r="S451" t="inlineStr">
        <x:is>
          <x:t xml:space="preserve">3.87</x:t>
        </x:is>
      </x:c>
      <x:c r="T451" t="inlineStr">
        <x:is>
          <x:t xml:space="preserve">3.25 out of 4</x:t>
        </x:is>
      </x:c>
      <x:c r="V451" t="inlineStr">
        <x:is>
          <x:t xml:space="preserve">Woken up in Dante's version of hell, Carpenter (main character) is escorted through it as they try to escape. Grappling with the morality and "rightness" of the horrors they see along the way</x:t>
        </x:is>
      </x:c>
    </x:row>
    <x:row r="452">
      <x:c r="A452" t="inlineStr">
        <x:is>
          <x:t xml:space="preserve">Red Dragon</x:t>
        </x:is>
      </x:c>
      <x:c r="B452" t="inlineStr">
        <x:is>
          <x:t xml:space="preserve">Thomas Harris</x:t>
        </x:is>
      </x:c>
      <x:c r="C452" t="inlineStr">
        <x:is>
          <x:t xml:space="preserve">1/12/2026</x:t>
        </x:is>
      </x:c>
      <x:c r="D452" t="inlineStr">
        <x:is>
          <x:t xml:space="preserve">2026</x:t>
        </x:is>
      </x:c>
      <x:c r="E452" t="inlineStr">
        <x:is>
          <x:t xml:space="preserve">Venezuela crisis; Trump immigration crackdowns</x:t>
        </x:is>
      </x:c>
      <x:c r="F452" t="inlineStr">
        <x:is>
          <x:t xml:space="preserve">1981</x:t>
        </x:is>
      </x:c>
      <x:c r="G452" t="inlineStr">
        <x:is>
          <x:t xml:space="preserve">454</x:t>
        </x:is>
      </x:c>
      <x:c r="I452" t="inlineStr">
        <x:is>
          <x:t xml:space="preserve">USA</x:t>
        </x:is>
      </x:c>
      <x:c r="J452" t="inlineStr">
        <x:is>
          <x:t xml:space="preserve">Psychological Thriller</x:t>
        </x:is>
      </x:c>
      <x:c r="K452" t="inlineStr">
        <x:is>
          <x:t xml:space="preserve">Thriller</x:t>
        </x:is>
      </x:c>
      <x:c r="L452" t="inlineStr">
        <x:is>
          <x:t xml:space="preserve">Horror</x:t>
        </x:is>
      </x:c>
      <x:c r="M452" t="inlineStr">
        <x:is>
          <x:t xml:space="preserve">FBI profiler Will Graham is coaxed out of retirement to hunt a serial killer who leaves no witnesses, while reluctantly consulting with the imprisoned Hannibal Lecter. Harris's terrifying novel that introduced Lecter — the procedural detail is meticulous.</x:t>
        </x:is>
      </x:c>
      <x:c r="N452" t="inlineStr">
        <x:is>
          <x:t xml:space="preserve">Hannibal Lecter</x:t>
        </x:is>
      </x:c>
      <x:c r="O452" t="inlineStr">
        <x:is>
          <x:t xml:space="preserve">Novel</x:t>
        </x:is>
      </x:c>
      <x:c r="P452" t="inlineStr">
        <x:is>
          <x:t xml:space="preserve">Audio Don't own physical</x:t>
        </x:is>
      </x:c>
      <x:c r="R452" t="inlineStr">
        <x:is>
          <x:t xml:space="preserve">4.1</x:t>
        </x:is>
      </x:c>
      <x:c r="S452" t="inlineStr">
        <x:is>
          <x:t xml:space="preserve">4.25</x:t>
        </x:is>
      </x:c>
      <x:c r="T452" t="inlineStr">
        <x:is>
          <x:t xml:space="preserve">3.25 out of 4</x:t>
        </x:is>
      </x:c>
      <x:c r="V452" t="inlineStr">
        <x:is>
          <x:t xml:space="preserve">First of the Hannibal Lecter series, it follows investigator Graham track down a serial killer, the split personality "Red Dragon". Decent pacing, maybe a little cliche with the investigative scenes and Dragon's childhood. But good overall</x:t>
        </x:is>
      </x:c>
    </x:row>
    <x:row r="453">
      <x:c r="A453" t="inlineStr">
        <x:is>
          <x:t xml:space="preserve">Annihilation</x:t>
        </x:is>
      </x:c>
      <x:c r="B453" t="inlineStr">
        <x:is>
          <x:t xml:space="preserve">Jeff VanderMeer</x:t>
        </x:is>
      </x:c>
      <x:c r="C453" t="inlineStr">
        <x:is>
          <x:t xml:space="preserve">1/19/2026</x:t>
        </x:is>
      </x:c>
      <x:c r="D453" t="inlineStr">
        <x:is>
          <x:t xml:space="preserve">2026</x:t>
        </x:is>
      </x:c>
      <x:c r="E453" t="inlineStr">
        <x:is>
          <x:t xml:space="preserve">Trump's 1st year in office; Davos WEF</x:t>
        </x:is>
      </x:c>
      <x:c r="F453" t="inlineStr">
        <x:is>
          <x:t xml:space="preserve">2014</x:t>
        </x:is>
      </x:c>
      <x:c r="G453" t="inlineStr">
        <x:is>
          <x:t xml:space="preserve">195</x:t>
        </x:is>
      </x:c>
      <x:c r="I453" t="inlineStr">
        <x:is>
          <x:t xml:space="preserve">USA</x:t>
        </x:is>
      </x:c>
      <x:c r="J453" t="inlineStr">
        <x:is>
          <x:t xml:space="preserve">Sci-fi Horror</x:t>
        </x:is>
      </x:c>
      <x:c r="K453" t="inlineStr">
        <x:is>
          <x:t xml:space="preserve">Sci-fi</x:t>
        </x:is>
      </x:c>
      <x:c r="L453" t="inlineStr">
        <x:is>
          <x:t xml:space="preserve">Horror</x:t>
        </x:is>
      </x:c>
      <x:c r="M453" t="inlineStr">
        <x:is>
          <x:t xml:space="preserve">A biologist is part of the twelfth expedition into the mysterious Area X, where previous teams have died, disappeared, or returned changed. VanderMeer's unreliable narrator and accumulating dread make this a masterpiece of weird fiction.</x:t>
        </x:is>
      </x:c>
      <x:c r="N453" t="inlineStr">
        <x:is>
          <x:t xml:space="preserve">Southern Reach</x:t>
        </x:is>
      </x:c>
      <x:c r="O453" t="inlineStr">
        <x:is>
          <x:t xml:space="preserve">Novel</x:t>
        </x:is>
      </x:c>
      <x:c r="P453" t="inlineStr">
        <x:is>
          <x:t xml:space="preserve">Audio Don't own physical</x:t>
        </x:is>
      </x:c>
      <x:c r="Q453" t="inlineStr">
        <x:is>
          <x:t xml:space="preserve">2015 Nebula Winner; 2015 Shirley Jackson Award; 2015 Hugo Nominee</x:t>
        </x:is>
      </x:c>
      <x:c r="R453" t="inlineStr">
        <x:is>
          <x:t xml:space="preserve">4.1</x:t>
        </x:is>
      </x:c>
      <x:c r="S453" t="inlineStr">
        <x:is>
          <x:t xml:space="preserve">3.98</x:t>
        </x:is>
      </x:c>
      <x:c r="T453" t="inlineStr">
        <x:is>
          <x:t xml:space="preserve">3.25 out of 4</x:t>
        </x:is>
      </x:c>
      <x:c r="V453" t="inlineStr">
        <x:is>
          <x:t xml:space="preserve">First of the Southern Reach series. Quite the mystery exploring Area X with the narrator. Didn't get a lot of answers, definitely a "setting focused" story, but an easy read that kept my interest</x:t>
        </x:is>
      </x:c>
    </x:row>
    <x:row r="454">
      <x:c r="A454" t="inlineStr">
        <x:is>
          <x:t xml:space="preserve">Diary of a Madman and Other Stories</x:t>
        </x:is>
      </x:c>
      <x:c r="B454" t="inlineStr">
        <x:is>
          <x:t xml:space="preserve">Nikolai Gogol</x:t>
        </x:is>
      </x:c>
      <x:c r="C454" t="inlineStr">
        <x:is>
          <x:t xml:space="preserve">1/20/2026</x:t>
        </x:is>
      </x:c>
      <x:c r="D454" t="inlineStr">
        <x:is>
          <x:t xml:space="preserve">2026</x:t>
        </x:is>
      </x:c>
      <x:c r="E454" t="inlineStr">
        <x:is>
          <x:t xml:space="preserve">Trump one year in office; Davos WEF</x:t>
        </x:is>
      </x:c>
      <x:c r="F454" t="inlineStr">
        <x:is>
          <x:t xml:space="preserve">1835</x:t>
        </x:is>
      </x:c>
      <x:c r="G454" t="inlineStr">
        <x:is>
          <x:t xml:space="preserve">224</x:t>
        </x:is>
      </x:c>
      <x:c r="I454" t="inlineStr">
        <x:is>
          <x:t xml:space="preserve">Russia</x:t>
        </x:is>
      </x:c>
      <x:c r="J454" t="inlineStr">
        <x:is>
          <x:t xml:space="preserve">Literary Short Story Collection</x:t>
        </x:is>
      </x:c>
      <x:c r="K454" t="inlineStr">
        <x:is>
          <x:t xml:space="preserve">Literary Fiction</x:t>
        </x:is>
      </x:c>
      <x:c r="L454" t="inlineStr">
        <x:is>
          <x:t xml:space="preserve">Short Story Collection</x:t>
        </x:is>
      </x:c>
      <x:c r="M454" t="inlineStr">
        <x:is>
          <x:t xml:space="preserve">Gogol's collection of satirical, darkly comic Ukrainian and Russian tales — including The Diary of a Madman, The Overcoat, The Nose, and Taras Bulba. Essential Gogol — the range from farce to tragedy is remarkable.</x:t>
        </x:is>
      </x:c>
      <x:c r="O454" t="inlineStr">
        <x:is>
          <x:t xml:space="preserve">Collection</x:t>
        </x:is>
      </x:c>
      <x:c r="P454" t="inlineStr">
        <x:is>
          <x:t xml:space="preserve">Read (own)</x:t>
        </x:is>
      </x:c>
      <x:c r="S454" t="inlineStr">
        <x:is>
          <x:t xml:space="preserve">3.98</x:t>
        </x:is>
      </x:c>
      <x:c r="U454" t="inlineStr">
        <x:is>
          <x:t xml:space="preserve">The Diary of a Madman (Nikolai Gogol) [Short Story]; The Overcoat (Nikolai Gogol) [Short Story]; Taras Bulba (Nikolai Gogol) [Novella]</x:t>
        </x:is>
      </x:c>
      <x:c r="V454" t="inlineStr">
        <x:is>
          <x:t xml:space="preserve">The Diary of a Madman - see what it's all about. Really just a short trip into the mind of a crazy person. The Nose The Carriage The Overcoat - Really felt for this guy putting all that sweat and money into the coat only for... cute epilogue Taras Bulba - really felt like reading the quintissential story of middle ages cossacks in the Ukrainian wild</x:t>
        </x:is>
      </x:c>
    </x:row>
    <x:row r="455">
      <x:c r="A455" t="inlineStr">
        <x:is>
          <x:t xml:space="preserve">A Midsummer Tempest</x:t>
        </x:is>
      </x:c>
      <x:c r="B455" t="inlineStr">
        <x:is>
          <x:t xml:space="preserve">Poul Anderson</x:t>
        </x:is>
      </x:c>
      <x:c r="C455" t="inlineStr">
        <x:is>
          <x:t xml:space="preserve">DNF</x:t>
        </x:is>
      </x:c>
      <x:c r="D455" t="inlineStr">
        <x:is>
          <x:t xml:space="preserve">2026</x:t>
        </x:is>
      </x:c>
      <x:c r="F455" t="inlineStr">
        <x:is>
          <x:t xml:space="preserve">1974</x:t>
        </x:is>
      </x:c>
      <x:c r="G455" t="inlineStr">
        <x:is>
          <x:t xml:space="preserve">219</x:t>
        </x:is>
      </x:c>
      <x:c r="I455" t="inlineStr">
        <x:is>
          <x:t xml:space="preserve">USA</x:t>
        </x:is>
      </x:c>
      <x:c r="J455" t="inlineStr">
        <x:is>
          <x:t xml:space="preserve">Historical Fantasy</x:t>
        </x:is>
      </x:c>
      <x:c r="K455" t="inlineStr">
        <x:is>
          <x:t xml:space="preserve">Fantasy</x:t>
        </x:is>
      </x:c>
      <x:c r="L455" t="inlineStr">
        <x:is>
          <x:t xml:space="preserve">Historical Fiction</x:t>
        </x:is>
      </x:c>
      <x:c r="M455" t="inlineStr">
        <x:is>
          <x:t xml:space="preserve">In a world where Shakespeare's plays are history and the Industrial Revolution happened in the 17th century, Prince Rupert of the Rhine fights in the English Civil War. Anderson's clever, affectionate fantasy — the Shakespeare-as-history conceit is beautifully sustained.</x:t>
        </x:is>
      </x:c>
      <x:c r="O455" t="inlineStr">
        <x:is>
          <x:t xml:space="preserve">Novel</x:t>
        </x:is>
      </x:c>
      <x:c r="P455" t="inlineStr">
        <x:is>
          <x:t xml:space="preserve">Read (returned)</x:t>
        </x:is>
      </x:c>
      <x:c r="Q455" t="inlineStr">
        <x:is>
          <x:t xml:space="preserve">1975 Nebula Nominee</x:t>
        </x:is>
      </x:c>
      <x:c r="S455" t="inlineStr">
        <x:is>
          <x:t xml:space="preserve">3.79</x:t>
        </x:is>
      </x:c>
      <x:c r="T455" t="inlineStr">
        <x:is>
          <x:t xml:space="preserve">DNF</x:t>
        </x:is>
      </x:c>
      <x:c r="V455" t="inlineStr">
        <x:is>
          <x:t xml:space="preserve">Anderson's take on Shakespeare.. written as if he's Shakespeare.. just a twist on Midsummer Dream. Idk who this is really for, but I did n ot enjoy it</x:t>
        </x:is>
      </x:c>
    </x:row>
    <x:row r="456">
      <x:c r="A456" t="inlineStr">
        <x:is>
          <x:t xml:space="preserve">The Hitchhiker's Guide to the Galaxy</x:t>
        </x:is>
      </x:c>
      <x:c r="B456" t="inlineStr">
        <x:is>
          <x:t xml:space="preserve">Douglas Adams</x:t>
        </x:is>
      </x:c>
      <x:c r="C456" t="inlineStr">
        <x:is>
          <x:t xml:space="preserve">1/22/2026</x:t>
        </x:is>
      </x:c>
      <x:c r="D456" t="inlineStr">
        <x:is>
          <x:t xml:space="preserve">2026</x:t>
        </x:is>
      </x:c>
      <x:c r="E456" t="inlineStr">
        <x:is>
          <x:t xml:space="preserve">Davos WEF; Epstein files released</x:t>
        </x:is>
      </x:c>
      <x:c r="F456" t="inlineStr">
        <x:is>
          <x:t xml:space="preserve">1979</x:t>
        </x:is>
      </x:c>
      <x:c r="G456" t="inlineStr">
        <x:is>
          <x:t xml:space="preserve">193</x:t>
        </x:is>
      </x:c>
      <x:c r="I456" t="inlineStr">
        <x:is>
          <x:t xml:space="preserve">UK</x:t>
        </x:is>
      </x:c>
      <x:c r="J456" t="inlineStr">
        <x:is>
          <x:t xml:space="preserve">Comic Sci-fi</x:t>
        </x:is>
      </x:c>
      <x:c r="K456" t="inlineStr">
        <x:is>
          <x:t xml:space="preserve">Sci-fi</x:t>
        </x:is>
      </x:c>
      <x:c r="L456" t="inlineStr">
        <x:is>
          <x:t xml:space="preserve">Satire</x:t>
        </x:is>
      </x:c>
      <x:c r="M456" t="inlineStr">
        <x:is>
          <x:t xml:space="preserve">Earth is demolished to make way for a hyperspace bypass, and Arthur Dent is dragged into a universe more absurd than he could have imagined. Adams's comic sci-fi masterpiece — one of the funniest books in the English language.</x:t>
        </x:is>
      </x:c>
      <x:c r="N456" t="inlineStr">
        <x:is>
          <x:t xml:space="preserve">The Hitchhiker's Guide</x:t>
        </x:is>
      </x:c>
      <x:c r="O456" t="inlineStr">
        <x:is>
          <x:t xml:space="preserve">Novel</x:t>
        </x:is>
      </x:c>
      <x:c r="P456" t="inlineStr">
        <x:is>
          <x:t xml:space="preserve">Audio Own physical</x:t>
        </x:is>
      </x:c>
      <x:c r="Q456" t="inlineStr">
        <x:is>
          <x:t xml:space="preserve">1979 Hugo Nominee</x:t>
        </x:is>
      </x:c>
      <x:c r="R456" t="inlineStr">
        <x:is>
          <x:t xml:space="preserve">4.1</x:t>
        </x:is>
      </x:c>
      <x:c r="S456" t="inlineStr">
        <x:is>
          <x:t xml:space="preserve">4.22</x:t>
        </x:is>
      </x:c>
      <x:c r="T456" t="inlineStr">
        <x:is>
          <x:t xml:space="preserve">3.25 out of 4</x:t>
        </x:is>
      </x:c>
      <x:c r="V456" t="inlineStr">
        <x:is>
          <x:t xml:space="preserve">Mix of Terry Pratchett, British sensibilities and humor, with (name sci-fi author). It's a refreshing take on sci-fi and aliens for a genre that's typically very serious. Exceptionally wacky and different, even if the plot and characters were so so</x:t>
        </x:is>
      </x:c>
    </x:row>
    <x:row r="457">
      <x:c r="A457" t="inlineStr">
        <x:is>
          <x:t xml:space="preserve">River of Darkness</x:t>
        </x:is>
      </x:c>
      <x:c r="B457" t="inlineStr">
        <x:is>
          <x:t xml:space="preserve">Rennie Airth</x:t>
        </x:is>
      </x:c>
      <x:c r="C457" t="inlineStr">
        <x:is>
          <x:t xml:space="preserve">1/26/2026</x:t>
        </x:is>
      </x:c>
      <x:c r="D457" t="inlineStr">
        <x:is>
          <x:t xml:space="preserve">2026</x:t>
        </x:is>
      </x:c>
      <x:c r="E457" t="inlineStr">
        <x:is>
          <x:t xml:space="preserve">Epstein files released; Davos ends</x:t>
        </x:is>
      </x:c>
      <x:c r="F457" t="inlineStr">
        <x:is>
          <x:t xml:space="preserve">1999</x:t>
        </x:is>
      </x:c>
      <x:c r="G457" t="inlineStr">
        <x:is>
          <x:t xml:space="preserve">320</x:t>
        </x:is>
      </x:c>
      <x:c r="I457" t="inlineStr">
        <x:is>
          <x:t xml:space="preserve">UK</x:t>
        </x:is>
      </x:c>
      <x:c r="J457" t="inlineStr">
        <x:is>
          <x:t xml:space="preserve">Historical Mystery</x:t>
        </x:is>
      </x:c>
      <x:c r="K457" t="inlineStr">
        <x:is>
          <x:t xml:space="preserve">Mystery</x:t>
        </x:is>
      </x:c>
      <x:c r="L457" t="inlineStr">
        <x:is>
          <x:t xml:space="preserve">Historical Fiction</x:t>
        </x:is>
      </x:c>
      <x:c r="M457" t="inlineStr">
        <x:is>
          <x:t xml:space="preserve">Inspector John Madden investigates a brutal farmhouse massacre in 1921 England that appears to be the work of a traumatized WWI veteran. Airth's atmospheric procedural — the post-WWI setting is evoked with real melancholy.</x:t>
        </x:is>
      </x:c>
      <x:c r="O457" t="inlineStr">
        <x:is>
          <x:t xml:space="preserve">Novel</x:t>
        </x:is>
      </x:c>
      <x:c r="P457" t="inlineStr">
        <x:is>
          <x:t xml:space="preserve">Read (own)</x:t>
        </x:is>
      </x:c>
      <x:c r="R457" t="inlineStr">
        <x:is>
          <x:t xml:space="preserve">3.4</x:t>
        </x:is>
      </x:c>
      <x:c r="S457" t="inlineStr">
        <x:is>
          <x:t xml:space="preserve">3.84</x:t>
        </x:is>
      </x:c>
      <x:c r="T457" t="inlineStr">
        <x:is>
          <x:t xml:space="preserve">2.75 out of 4</x:t>
        </x:is>
      </x:c>
      <x:c r="V457" t="inlineStr">
        <x:is>
          <x:t xml:space="preserve">Brutal murders one after another. A cold blooded killer and the cops constantly trying to catch up. It was alright</x:t>
        </x:is>
      </x:c>
    </x:row>
    <x:row r="458">
      <x:c r="A458" t="inlineStr">
        <x:is>
          <x:t xml:space="preserve">Northanger Abbey</x:t>
        </x:is>
      </x:c>
      <x:c r="B458" t="inlineStr">
        <x:is>
          <x:t xml:space="preserve">Jane Austen</x:t>
        </x:is>
      </x:c>
      <x:c r="C458" t="inlineStr">
        <x:is>
          <x:t xml:space="preserve">2/12/2026</x:t>
        </x:is>
      </x:c>
      <x:c r="D458" t="inlineStr">
        <x:is>
          <x:t xml:space="preserve">2026</x:t>
        </x:is>
      </x:c>
      <x:c r="E458" t="inlineStr">
        <x:is>
          <x:t xml:space="preserve">Winter Olympics opening in Milan/Cortina</x:t>
        </x:is>
      </x:c>
      <x:c r="F458" t="inlineStr">
        <x:is>
          <x:t xml:space="preserve">1818</x:t>
        </x:is>
      </x:c>
      <x:c r="G458" t="inlineStr">
        <x:is>
          <x:t xml:space="preserve">252</x:t>
        </x:is>
      </x:c>
      <x:c r="I458" t="inlineStr">
        <x:is>
          <x:t xml:space="preserve">UK</x:t>
        </x:is>
      </x:c>
      <x:c r="J458" t="inlineStr">
        <x:is>
          <x:t xml:space="preserve">Gothic Satire</x:t>
        </x:is>
      </x:c>
      <x:c r="K458" t="inlineStr">
        <x:is>
          <x:t xml:space="preserve">Satire</x:t>
        </x:is>
      </x:c>
      <x:c r="L458" t="inlineStr">
        <x:is>
          <x:t xml:space="preserve">Classic Literature</x:t>
        </x:is>
      </x:c>
      <x:c r="M458" t="inlineStr">
        <x:is>
          <x:t xml:space="preserve">Catherine Morland, an avid Gothic novel reader, arrives in Bath and begins imagining Gothic intrigue everywhere — including in the ancient Northanger Abbey. Austen's early, playful parody — the warmest of her completed novels.</x:t>
        </x:is>
      </x:c>
      <x:c r="O458" t="inlineStr">
        <x:is>
          <x:t xml:space="preserve">Novel</x:t>
        </x:is>
      </x:c>
      <x:c r="P458" t="inlineStr">
        <x:is>
          <x:t xml:space="preserve">Read (own)</x:t>
        </x:is>
      </x:c>
      <x:c r="R458" t="inlineStr">
        <x:is>
          <x:t xml:space="preserve">3.8</x:t>
        </x:is>
      </x:c>
      <x:c r="S458" t="inlineStr">
        <x:is>
          <x:t xml:space="preserve">3.93</x:t>
        </x:is>
      </x:c>
      <x:c r="T458" t="inlineStr">
        <x:is>
          <x:t xml:space="preserve">3 out of 4</x:t>
        </x:is>
      </x:c>
      <x:c r="V458" t="inlineStr">
        <x:is>
          <x:t xml:space="preserve">Felt like classic Jane Austen. Some plotting characters, some too innocent. Story of a girl who falls in love and has to deal with distractions</x:t>
        </x:is>
      </x:c>
    </x:row>
    <x:row r="459">
      <x:c r="A459" t="inlineStr">
        <x:is>
          <x:t xml:space="preserve">Little Women</x:t>
        </x:is>
      </x:c>
      <x:c r="B459" t="inlineStr">
        <x:is>
          <x:t xml:space="preserve">Louisa May Alcott</x:t>
        </x:is>
      </x:c>
      <x:c r="C459" t="inlineStr">
        <x:is>
          <x:t xml:space="preserve">2/15/2026</x:t>
        </x:is>
      </x:c>
      <x:c r="D459" t="inlineStr">
        <x:is>
          <x:t xml:space="preserve">2026</x:t>
        </x:is>
      </x:c>
      <x:c r="E459" t="inlineStr">
        <x:is>
          <x:t xml:space="preserve">Winter Olympics underway in Italy</x:t>
        </x:is>
      </x:c>
      <x:c r="F459" t="inlineStr">
        <x:is>
          <x:t xml:space="preserve">1868</x:t>
        </x:is>
      </x:c>
      <x:c r="G459" t="inlineStr">
        <x:is>
          <x:t xml:space="preserve">449</x:t>
        </x:is>
      </x:c>
      <x:c r="I459" t="inlineStr">
        <x:is>
          <x:t xml:space="preserve">USA</x:t>
        </x:is>
      </x:c>
      <x:c r="J459" t="inlineStr">
        <x:is>
          <x:t xml:space="preserve">Classic Literary Fiction</x:t>
        </x:is>
      </x:c>
      <x:c r="K459" t="inlineStr">
        <x:is>
          <x:t xml:space="preserve">Classic Literature</x:t>
        </x:is>
      </x:c>
      <x:c r="M459" t="inlineStr">
        <x:is>
          <x:t xml:space="preserve">The four March sisters — Meg, Jo, Beth, and Amy — grow up in New England during the Civil War, navigating love, ambition, and loss. Alcott's beloved novel — Jo March remains one of American literature's great characters.</x:t>
        </x:is>
      </x:c>
      <x:c r="O459" t="inlineStr">
        <x:is>
          <x:t xml:space="preserve">Novel</x:t>
        </x:is>
      </x:c>
      <x:c r="P459" t="inlineStr">
        <x:is>
          <x:t xml:space="preserve">Audio Own physical</x:t>
        </x:is>
      </x:c>
      <x:c r="R459" t="inlineStr">
        <x:is>
          <x:t xml:space="preserve">3.8</x:t>
        </x:is>
      </x:c>
      <x:c r="S459" t="inlineStr">
        <x:is>
          <x:t xml:space="preserve">4.12</x:t>
        </x:is>
      </x:c>
      <x:c r="T459" t="inlineStr">
        <x:is>
          <x:t xml:space="preserve">3 out of 4</x:t>
        </x:is>
      </x:c>
      <x:c r="V459" t="inlineStr">
        <x:is>
          <x:t xml:space="preserve">Pleasent, very long book. Became invested in tomboy Joe, overeager to please Laurie, and the rest. Bit preachy, they're just sooo moral. Nothing too thrilling, but enjoyable enough throughout</x:t>
        </x:is>
      </x:c>
    </x:row>
    <x:row r="460">
      <x:c r="A460" t="inlineStr">
        <x:is>
          <x:t xml:space="preserve">The Farthest Shore</x:t>
        </x:is>
      </x:c>
      <x:c r="B460" t="inlineStr">
        <x:is>
          <x:t xml:space="preserve">Ursula K. Le Guin</x:t>
        </x:is>
      </x:c>
      <x:c r="C460" t="inlineStr">
        <x:is>
          <x:t xml:space="preserve">2/26/2026</x:t>
        </x:is>
      </x:c>
      <x:c r="D460" t="inlineStr">
        <x:is>
          <x:t xml:space="preserve">2026</x:t>
        </x:is>
      </x:c>
      <x:c r="E460" t="inlineStr">
        <x:is>
          <x:t xml:space="preserve">Winter Olympics closing ceremony</x:t>
        </x:is>
      </x:c>
      <x:c r="F460" t="inlineStr">
        <x:is>
          <x:t xml:space="preserve">1972</x:t>
        </x:is>
      </x:c>
      <x:c r="G460" t="inlineStr">
        <x:is>
          <x:t xml:space="preserve">197</x:t>
        </x:is>
      </x:c>
      <x:c r="I460" t="inlineStr">
        <x:is>
          <x:t xml:space="preserve">USA</x:t>
        </x:is>
      </x:c>
      <x:c r="J460" t="inlineStr">
        <x:is>
          <x:t xml:space="preserve">Epic Fantasy</x:t>
        </x:is>
      </x:c>
      <x:c r="K460" t="inlineStr">
        <x:is>
          <x:t xml:space="preserve">Fantasy</x:t>
        </x:is>
      </x:c>
      <x:c r="M460" t="inlineStr">
        <x:is>
          <x:t xml:space="preserve">Ged, now Archmage, and young Prince Arren voyage to the farthest reaches of Earthsea to find the source of a darkness draining magic from the world. Le Guin's trilogy closer — a meditation on death and what makes a life meaningful.</x:t>
        </x:is>
      </x:c>
      <x:c r="N460" t="inlineStr">
        <x:is>
          <x:t xml:space="preserve">Earthsea</x:t>
        </x:is>
      </x:c>
      <x:c r="O460" t="inlineStr">
        <x:is>
          <x:t xml:space="preserve">Novel</x:t>
        </x:is>
      </x:c>
      <x:c r="P460" t="inlineStr">
        <x:is>
          <x:t xml:space="preserve">Audio Don't own physical</x:t>
        </x:is>
      </x:c>
      <x:c r="R460" t="inlineStr">
        <x:is>
          <x:t xml:space="preserve">3.1</x:t>
        </x:is>
      </x:c>
      <x:c r="S460" t="inlineStr">
        <x:is>
          <x:t xml:space="preserve">4.24</x:t>
        </x:is>
      </x:c>
      <x:c r="T460" t="inlineStr">
        <x:is>
          <x:t xml:space="preserve">2.5 out of 4</x:t>
        </x:is>
      </x:c>
      <x:c r="V460" t="inlineStr">
        <x:is>
          <x:t xml:space="preserve">Last of the original Earthsea Trilogy. Meh. Ged is back, leading an adventure to determine why all the magic is dissapearing from the world. Great if very interested in learning about Earthsea peoples and lore</x:t>
        </x:is>
      </x:c>
    </x:row>
    <x:row r="461">
      <x:c r="A461" t="inlineStr">
        <x:is>
          <x:t xml:space="preserve">The Pillars of the Earth</x:t>
        </x:is>
      </x:c>
      <x:c r="B461" t="inlineStr">
        <x:is>
          <x:t xml:space="preserve">Ken Follett</x:t>
        </x:is>
      </x:c>
      <x:c r="C461" t="inlineStr">
        <x:is>
          <x:t xml:space="preserve">3/5/2026</x:t>
        </x:is>
      </x:c>
      <x:c r="D461" t="inlineStr">
        <x:is>
          <x:t xml:space="preserve">2026</x:t>
        </x:is>
      </x:c>
      <x:c r="E461" t="inlineStr">
        <x:is>
          <x:t xml:space="preserve">US-Iran war begins; Winter Paralympics open</x:t>
        </x:is>
      </x:c>
      <x:c r="F461" t="inlineStr">
        <x:is>
          <x:t xml:space="preserve">1989</x:t>
        </x:is>
      </x:c>
      <x:c r="G461" t="inlineStr">
        <x:is>
          <x:t xml:space="preserve">973</x:t>
        </x:is>
      </x:c>
      <x:c r="I461" t="inlineStr">
        <x:is>
          <x:t xml:space="preserve">UK</x:t>
        </x:is>
      </x:c>
      <x:c r="J461" t="inlineStr">
        <x:is>
          <x:t xml:space="preserve">Historical Fiction</x:t>
        </x:is>
      </x:c>
      <x:c r="K461" t="inlineStr">
        <x:is>
          <x:t xml:space="preserve">Historical Fiction</x:t>
        </x:is>
      </x:c>
      <x:c r="L461" t="inlineStr">
        <x:is>
          <x:t xml:space="preserve">Adventure</x:t>
        </x:is>
      </x:c>
      <x:c r="M461" t="inlineStr">
        <x:is>
          <x:t xml:space="preserve">The building of a cathedral in 12th-century England forms the spine of a novel spanning decades of political violence, romance, and religious conflict. Follett's bestselling epic — the historical research is meticulous and the storytelling is propulsive.</x:t>
        </x:is>
      </x:c>
      <x:c r="N461" t="inlineStr">
        <x:is>
          <x:t xml:space="preserve">Kingsbridge</x:t>
        </x:is>
      </x:c>
      <x:c r="O461" t="inlineStr">
        <x:is>
          <x:t xml:space="preserve">Novel</x:t>
        </x:is>
      </x:c>
      <x:c r="P461" t="inlineStr">
        <x:is>
          <x:t xml:space="preserve">Read (own)</x:t>
        </x:is>
      </x:c>
      <x:c r="Q461" t="inlineStr">
        <x:is>
          <x:t xml:space="preserve">1990 World Fantasy Award Nominee</x:t>
        </x:is>
      </x:c>
      <x:c r="R461" t="inlineStr">
        <x:is>
          <x:t xml:space="preserve">5.0</x:t>
        </x:is>
      </x:c>
      <x:c r="S461" t="inlineStr">
        <x:is>
          <x:t xml:space="preserve">4.36</x:t>
        </x:is>
      </x:c>
      <x:c r="T461" t="inlineStr">
        <x:is>
          <x:t xml:space="preserve">4 out of 4</x:t>
        </x:is>
      </x:c>
      <x:c r="V461" t="inlineStr">
        <x:is>
          <x:t xml:space="preserve">Look, it's not perfect, nothing is, but I can't even find the words to disparage it. To keep me interested and really just about on the edge of my seat for 1000 pages is miraculous. About the turbulent times at Kingsbridge in the 1100s during real life historical turmoil of "the Anarchy". Vicious Earls and Bishops, real heroes. Easy read too</x:t>
        </x:is>
      </x:c>
    </x:row>
    <x:row r="462">
      <x:c r="A462" t="inlineStr">
        <x:is>
          <x:t xml:space="preserve">The Restaurant at the End of the Universe</x:t>
        </x:is>
      </x:c>
      <x:c r="B462" t="inlineStr">
        <x:is>
          <x:t xml:space="preserve">Douglas Adams</x:t>
        </x:is>
      </x:c>
      <x:c r="C462" t="inlineStr">
        <x:is>
          <x:t xml:space="preserve">3/6/2026</x:t>
        </x:is>
      </x:c>
      <x:c r="D462" t="inlineStr">
        <x:is>
          <x:t xml:space="preserve">2026</x:t>
        </x:is>
      </x:c>
      <x:c r="E462" t="inlineStr">
        <x:is>
          <x:t xml:space="preserve">US-Israel strike Iran; Khamenei killed</x:t>
        </x:is>
      </x:c>
      <x:c r="F462" t="inlineStr">
        <x:is>
          <x:t xml:space="preserve">1980</x:t>
        </x:is>
      </x:c>
      <x:c r="G462" t="inlineStr">
        <x:is>
          <x:t xml:space="preserve">224</x:t>
        </x:is>
      </x:c>
      <x:c r="I462" t="inlineStr">
        <x:is>
          <x:t xml:space="preserve">UK</x:t>
        </x:is>
      </x:c>
      <x:c r="J462" t="inlineStr">
        <x:is>
          <x:t xml:space="preserve">Comic Sci-fi</x:t>
        </x:is>
      </x:c>
      <x:c r="K462" t="inlineStr">
        <x:is>
          <x:t xml:space="preserve">Sci-fi</x:t>
        </x:is>
      </x:c>
      <x:c r="L462" t="inlineStr">
        <x:is>
          <x:t xml:space="preserve">Satire</x:t>
        </x:is>
      </x:c>
      <x:c r="M462" t="inlineStr">
        <x:is>
          <x:t xml:space="preserve">Arthur Dent and Ford Prefect continue their improbable travels through a universe where nothing makes sense but a good meal is always somewhere. Adams's second Hitchhiker's book — slightly less perfect than the first but consistently very funny.</x:t>
        </x:is>
      </x:c>
      <x:c r="N462" t="inlineStr">
        <x:is>
          <x:t xml:space="preserve">The Hitchhiker's Guide</x:t>
        </x:is>
      </x:c>
      <x:c r="O462" t="inlineStr">
        <x:is>
          <x:t xml:space="preserve">Novel</x:t>
        </x:is>
      </x:c>
      <x:c r="P462" t="inlineStr">
        <x:is>
          <x:t xml:space="preserve">Audio Don't own physical</x:t>
        </x:is>
      </x:c>
      <x:c r="R462" t="inlineStr">
        <x:is>
          <x:t xml:space="preserve">3.4</x:t>
        </x:is>
      </x:c>
      <x:c r="S462" t="inlineStr">
        <x:is>
          <x:t xml:space="preserve">4.22</x:t>
        </x:is>
      </x:c>
      <x:c r="T462" t="inlineStr">
        <x:is>
          <x:t xml:space="preserve">2.75 out of 4</x:t>
        </x:is>
      </x:c>
      <x:c r="V462" t="inlineStr">
        <x:is>
          <x:t xml:space="preserve">2nd of 6 Hitchhiker's Guide to the Galaxy. Still not really my cup of tea, just a bunch of exasperated conversations and mucking about. Hilarious cow though at the restaurant really insists you eat it. Good bit</x:t>
        </x:is>
      </x:c>
    </x:row>
    <x:row r="463">
      <x:c r="A463" t="inlineStr">
        <x:is>
          <x:t xml:space="preserve">Authority</x:t>
        </x:is>
      </x:c>
      <x:c r="B463" t="inlineStr">
        <x:is>
          <x:t xml:space="preserve">Jeff VanderMeer</x:t>
        </x:is>
      </x:c>
      <x:c r="C463" t="inlineStr">
        <x:is>
          <x:t xml:space="preserve">3/23/2026</x:t>
        </x:is>
      </x:c>
      <x:c r="D463" t="inlineStr">
        <x:is>
          <x:t xml:space="preserve">2026</x:t>
        </x:is>
      </x:c>
      <x:c r="F463" t="inlineStr">
        <x:is>
          <x:t xml:space="preserve">2014</x:t>
        </x:is>
      </x:c>
      <x:c r="G463" t="inlineStr">
        <x:is>
          <x:t xml:space="preserve">341</x:t>
        </x:is>
      </x:c>
      <x:c r="I463" t="inlineStr">
        <x:is>
          <x:t xml:space="preserve">USA</x:t>
        </x:is>
      </x:c>
      <x:c r="J463" t="inlineStr">
        <x:is>
          <x:t xml:space="preserve">Weird Fiction</x:t>
        </x:is>
      </x:c>
      <x:c r="K463" t="inlineStr">
        <x:is>
          <x:t xml:space="preserve">Sci-fi</x:t>
        </x:is>
      </x:c>
      <x:c r="L463" t="inlineStr">
        <x:is>
          <x:t xml:space="preserve">Horror</x:t>
        </x:is>
      </x:c>
      <x:c r="M463" t="inlineStr">
        <x:is>
          <x:t xml:space="preserve">A new director called Control arrives at the Southern Reach agency to investigate the mysterious Area X and the failed expeditions into it. VanderMeer's second Southern Reach novel — a claustrophobic, paranoid counterpart to Annihilation.</x:t>
        </x:is>
      </x:c>
      <x:c r="N463" t="inlineStr">
        <x:is>
          <x:t xml:space="preserve">Southern Reach</x:t>
        </x:is>
      </x:c>
      <x:c r="O463" t="inlineStr">
        <x:is>
          <x:t xml:space="preserve">Novel</x:t>
        </x:is>
      </x:c>
      <x:c r="P463" t="inlineStr">
        <x:is>
          <x:t xml:space="preserve">Audio Don't own physical</x:t>
        </x:is>
      </x:c>
      <x:c r="R463" t="inlineStr">
        <x:is>
          <x:t xml:space="preserve">3.4</x:t>
        </x:is>
      </x:c>
      <x:c r="S463" t="inlineStr">
        <x:is>
          <x:t xml:space="preserve">4.00</x:t>
        </x:is>
      </x:c>
      <x:c r="T463" t="inlineStr">
        <x:is>
          <x:t xml:space="preserve">2.75 out of 4</x:t>
        </x:is>
      </x:c>
      <x:c r="V463" t="inlineStr">
        <x:is>
          <x:t xml:space="preserve">All about creating an atmosphere but ultimately didn't feel like much more. Advanced the central plot around Area X barely</x:t>
        </x:is>
      </x:c>
    </x:row>
    <x:row r="464">
      <x:c r="A464" t="inlineStr">
        <x:is>
          <x:t xml:space="preserve">The Rest of the Robots</x:t>
        </x:is>
      </x:c>
      <x:c r="B464" t="inlineStr">
        <x:is>
          <x:t xml:space="preserve">Isaac Asimov</x:t>
        </x:is>
      </x:c>
      <x:c r="C464" t="inlineStr">
        <x:is>
          <x:t xml:space="preserve">3/26/2026</x:t>
        </x:is>
      </x:c>
      <x:c r="D464" t="inlineStr">
        <x:is>
          <x:t xml:space="preserve">2026</x:t>
        </x:is>
      </x:c>
      <x:c r="F464" t="inlineStr">
        <x:is>
          <x:t xml:space="preserve">1964</x:t>
        </x:is>
      </x:c>
      <x:c r="G464" t="inlineStr">
        <x:is>
          <x:t xml:space="preserve">556</x:t>
        </x:is>
      </x:c>
      <x:c r="I464" t="inlineStr">
        <x:is>
          <x:t xml:space="preserve">USA</x:t>
        </x:is>
      </x:c>
      <x:c r="J464" t="inlineStr">
        <x:is>
          <x:t xml:space="preserve">Science Fiction</x:t>
        </x:is>
      </x:c>
      <x:c r="K464" t="inlineStr">
        <x:is>
          <x:t xml:space="preserve">Sci-fi</x:t>
        </x:is>
      </x:c>
      <x:c r="M464" t="inlineStr">
        <x:is>
          <x:t xml:space="preserve">Eight short stories exploring Asimov's positronic robots and the Three Laws of Robotics, from comic mishaps to moral dilemmas involving Susan Calvin and other recurring characters. A companion to I, Robot collecting stories not included in that volume.</x:t>
        </x:is>
      </x:c>
      <x:c r="N464" t="inlineStr">
        <x:is>
          <x:t xml:space="preserve">Robot</x:t>
        </x:is>
      </x:c>
      <x:c r="O464" t="inlineStr">
        <x:is>
          <x:t xml:space="preserve">Short Story Collection</x:t>
        </x:is>
      </x:c>
      <x:c r="P464" t="inlineStr">
        <x:is>
          <x:t xml:space="preserve">Read (own)</x:t>
        </x:is>
      </x:c>
      <x:c r="S464" t="inlineStr">
        <x:is>
          <x:t xml:space="preserve">3.97</x:t>
        </x:is>
      </x:c>
      <x:c r="U464" t="inlineStr">
        <x:is>
          <x:t xml:space="preserve">Novels included: The Caves of Steel (skipped — read previously), The Naked Sun (read — 3 out of 4)</x:t>
        </x:is>
      </x:c>
      <x:c r="V464" t="inlineStr">
        <x:is>
          <x:t xml:space="preserve">Solid collection. Stories included: Robot AL-76 Goes Astray, Victory Unintentional, First Law, Let's Get Together, Satisfaction Guaranteed, Risk, Lenny, Galley Slave. Also includes novels The Caves of Steel (skipped — read previously) and The Naked Sun (read — 3 out of 4). It's crazy how much better our own AI already is than these robots — though the 'garbage robots' do seem to have more awareness.</x:t>
        </x:is>
      </x:c>
    </x:row>
    <x:row r="465">
      <x:c r="A465" t="inlineStr">
        <x:is>
          <x:t xml:space="preserve">I, Robot</x:t>
        </x:is>
      </x:c>
      <x:c r="B465" t="inlineStr">
        <x:is>
          <x:t xml:space="preserve">Isaac Asimov</x:t>
        </x:is>
      </x:c>
      <x:c r="C465" t="inlineStr">
        <x:is>
          <x:t xml:space="preserve">1/1/2013</x:t>
        </x:is>
      </x:c>
      <x:c r="D465" t="inlineStr">
        <x:is>
          <x:t xml:space="preserve">2013</x:t>
        </x:is>
      </x:c>
      <x:c r="F465" t="inlineStr">
        <x:is>
          <x:t xml:space="preserve">1950</x:t>
        </x:is>
      </x:c>
      <x:c r="G465" t="inlineStr">
        <x:is>
          <x:t xml:space="preserve">253</x:t>
        </x:is>
      </x:c>
      <x:c r="I465" t="inlineStr">
        <x:is>
          <x:t xml:space="preserve">USA</x:t>
        </x:is>
      </x:c>
      <x:c r="J465" t="inlineStr">
        <x:is>
          <x:t xml:space="preserve">Science Fiction</x:t>
        </x:is>
      </x:c>
      <x:c r="K465" t="inlineStr">
        <x:is>
          <x:t xml:space="preserve">Sci-fi</x:t>
        </x:is>
      </x:c>
      <x:c r="M465" t="inlineStr">
        <x:is>
          <x:t xml:space="preserve">Nine interlinked short stories tracing the history of positronic robots through the eyes of robopsychologist Dr. Susan Calvin, framed as her reminiscences in an interview. Asimov's foundational robot collection — the book that introduced the Three Laws of Robotics to the world.</x:t>
        </x:is>
      </x:c>
      <x:c r="N465" t="inlineStr">
        <x:is>
          <x:t xml:space="preserve">Robot</x:t>
        </x:is>
      </x:c>
      <x:c r="O465" t="inlineStr">
        <x:is>
          <x:t xml:space="preserve">Short Story Collection</x:t>
        </x:is>
      </x:c>
      <x:c r="P465" t="inlineStr">
        <x:is>
          <x:t xml:space="preserve">Read (own)</x:t>
        </x:is>
      </x:c>
      <x:c r="S465" t="inlineStr">
        <x:is>
          <x:t xml:space="preserve">4.15</x:t>
        </x:is>
      </x:c>
      <x:c r="V465" t="inlineStr">
        <x:is>
          <x:t xml:space="preserve">Read this a while ago, forgot exactly when, remembered liking it but not much more than that. I am pretty sure there was a robot nanny.</x:t>
        </x:is>
      </x:c>
    </x:row>
    <x:row r="466">
      <x:c r="A466" t="inlineStr">
        <x:is>
          <x:t xml:space="preserve">Hard Landing</x:t>
        </x:is>
      </x:c>
      <x:c r="B466" t="inlineStr">
        <x:is>
          <x:t xml:space="preserve">Algis Budrys</x:t>
        </x:is>
      </x:c>
      <x:c r="C466" t="inlineStr">
        <x:is>
          <x:t xml:space="preserve">4/7/2026</x:t>
        </x:is>
      </x:c>
      <x:c r="D466" t="inlineStr">
        <x:is>
          <x:t xml:space="preserve">2026</x:t>
        </x:is>
      </x:c>
      <x:c r="F466" t="inlineStr">
        <x:is>
          <x:t xml:space="preserve">1993</x:t>
        </x:is>
      </x:c>
      <x:c r="G466" t="inlineStr">
        <x:is>
          <x:t xml:space="preserve">199</x:t>
        </x:is>
      </x:c>
      <x:c r="I466" t="inlineStr">
        <x:is>
          <x:t xml:space="preserve">USA</x:t>
        </x:is>
      </x:c>
      <x:c r="J466" t="inlineStr">
        <x:is>
          <x:t xml:space="preserve">Science Fiction</x:t>
        </x:is>
      </x:c>
      <x:c r="K466" t="inlineStr">
        <x:is>
          <x:t xml:space="preserve">Sci-fi</x:t>
        </x:is>
      </x:c>
      <x:c r="M466" t="inlineStr">
        <x:is>
          <x:t xml:space="preserve">Four humanoid aliens crash-land in New Jersey in the 1940s and must scatter across America, blending into human society while avoiding detection. Budrys's final novel — a Cold War-inflected story told through documents, diaries, and interviews, with a quietly devastating sense of exile.</x:t>
        </x:is>
      </x:c>
      <x:c r="O466" t="inlineStr">
        <x:is>
          <x:t xml:space="preserve">Novel</x:t>
        </x:is>
      </x:c>
      <x:c r="P466" t="inlineStr">
        <x:is>
          <x:t xml:space="preserve">Audio Don't own physical</x:t>
        </x:is>
      </x:c>
      <x:c r="Q466" t="inlineStr">
        <x:is>
          <x:t xml:space="preserve">Nebula Award Nominee - Best Novel (1994)</x:t>
        </x:is>
      </x:c>
      <x:c r="R466" t="inlineStr">
        <x:is>
          <x:t xml:space="preserve">3.1</x:t>
        </x:is>
      </x:c>
      <x:c r="S466" t="inlineStr">
        <x:is>
          <x:t xml:space="preserve">3.34</x:t>
        </x:is>
      </x:c>
      <x:c r="T466" t="inlineStr">
        <x:is>
          <x:t xml:space="preserve">2.5 out of 4</x:t>
        </x:is>
      </x:c>
      <x:c r="V466" t="inlineStr">
        <x:is>
          <x:t xml:space="preserve">Some aliens trying to figure out how to blend in on Earth. Bland story in my opinion, who cares.</x:t>
        </x:is>
      </x:c>
    </x:row>
    <x:row r="467">
      <x:c r="A467" t="inlineStr">
        <x:is>
          <x:t xml:space="preserve">Life, the Universe and Everything</x:t>
        </x:is>
      </x:c>
      <x:c r="B467" t="inlineStr">
        <x:is>
          <x:t xml:space="preserve">Douglas Adams</x:t>
        </x:is>
      </x:c>
      <x:c r="C467" t="inlineStr">
        <x:is>
          <x:t xml:space="preserve">4/12/2026</x:t>
        </x:is>
      </x:c>
      <x:c r="D467" t="inlineStr">
        <x:is>
          <x:t xml:space="preserve">2026</x:t>
        </x:is>
      </x:c>
      <x:c r="F467" t="inlineStr">
        <x:is>
          <x:t xml:space="preserve">1982</x:t>
        </x:is>
      </x:c>
      <x:c r="G467" t="inlineStr">
        <x:is>
          <x:t xml:space="preserve">224</x:t>
        </x:is>
      </x:c>
      <x:c r="I467" t="inlineStr">
        <x:is>
          <x:t xml:space="preserve">UK</x:t>
        </x:is>
      </x:c>
      <x:c r="J467" t="inlineStr">
        <x:is>
          <x:t xml:space="preserve">Comic Sci-fi</x:t>
        </x:is>
      </x:c>
      <x:c r="K467" t="inlineStr">
        <x:is>
          <x:t xml:space="preserve">Sci-fi</x:t>
        </x:is>
      </x:c>
      <x:c r="L467" t="inlineStr">
        <x:is>
          <x:t xml:space="preserve">Satire</x:t>
        </x:is>
      </x:c>
      <x:c r="M467" t="inlineStr">
        <x:is>
          <x:t xml:space="preserve">Arthur Dent and Ford Prefect must stop the homicidal robots of planet Krikkit from reassembling an ancient weapon and destroying the universe, while Adams detours through immortal misanthropes, time-tangled cricket, and the most gratuitous use of the word Belgium in a serious screenplay. The third Hitchhiker's book — more plot-driven than the first two but arguably less inspired.</x:t>
        </x:is>
      </x:c>
      <x:c r="N467" t="inlineStr">
        <x:is>
          <x:t xml:space="preserve">The Hitchhiker's Guide</x:t>
        </x:is>
      </x:c>
      <x:c r="O467" t="inlineStr">
        <x:is>
          <x:t xml:space="preserve">Novel</x:t>
        </x:is>
      </x:c>
      <x:c r="P467" t="inlineStr">
        <x:is>
          <x:t xml:space="preserve">Audio Don't own physical</x:t>
        </x:is>
      </x:c>
      <x:c r="R467" t="inlineStr">
        <x:is>
          <x:t xml:space="preserve">3.1</x:t>
        </x:is>
      </x:c>
      <x:c r="S467" t="inlineStr">
        <x:is>
          <x:t xml:space="preserve">4.16</x:t>
        </x:is>
      </x:c>
      <x:c r="T467" t="inlineStr">
        <x:is>
          <x:t xml:space="preserve">2.5 out of 4</x:t>
        </x:is>
      </x:c>
      <x:c r="V467" t="inlineStr">
        <x:is>
          <x:t xml:space="preserve">Like the rest of this series, largely a collection of meh bits. Shoutout the insistent 'eat me' cow in the second one though.</x:t>
        </x:is>
      </x:c>
    </x:row>
    <x:row r="468">
      <x:c r="A468" t="inlineStr">
        <x:is>
          <x:t xml:space="preserve">Blindsight</x:t>
        </x:is>
      </x:c>
      <x:c r="B468" t="inlineStr">
        <x:is>
          <x:t xml:space="preserve">Peter Watts</x:t>
        </x:is>
      </x:c>
      <x:c r="C468" t="inlineStr">
        <x:is>
          <x:t xml:space="preserve">4/25/2026</x:t>
        </x:is>
      </x:c>
      <x:c r="D468" t="inlineStr">
        <x:is>
          <x:t xml:space="preserve">2026</x:t>
        </x:is>
      </x:c>
      <x:c r="F468" t="inlineStr">
        <x:is>
          <x:t xml:space="preserve">2006</x:t>
        </x:is>
      </x:c>
      <x:c r="G468" t="inlineStr">
        <x:is>
          <x:t xml:space="preserve">384</x:t>
        </x:is>
      </x:c>
      <x:c r="I468" t="inlineStr">
        <x:is>
          <x:t xml:space="preserve">Canada</x:t>
        </x:is>
      </x:c>
      <x:c r="J468" t="inlineStr">
        <x:is>
          <x:t xml:space="preserve">Hard Science Fiction</x:t>
        </x:is>
      </x:c>
      <x:c r="K468" t="inlineStr">
        <x:is>
          <x:t xml:space="preserve">Sci-fi</x:t>
        </x:is>
      </x:c>
      <x:c r="L468" t="inlineStr">
        <x:is>
          <x:t xml:space="preserve">Horror</x:t>
        </x:is>
      </x:c>
      <x:c r="M468" t="inlineStr">
        <x:is>
          <x:t xml:space="preserve">A crew of posthuman specialists aboard the Theseus is sent to make first contact with an alien presence at the edge of the solar system, narrated by Siri Keeton — a man with half his brain removed who specializes in observing others. Watts uses first contact as a vehicle for a devastating argument about the evolutionary uselessness of consciousness.</x:t>
        </x:is>
      </x:c>
      <x:c r="N468" t="inlineStr">
        <x:is>
          <x:t xml:space="preserve">Firefall</x:t>
        </x:is>
      </x:c>
      <x:c r="O468" t="inlineStr">
        <x:is>
          <x:t xml:space="preserve">Novel</x:t>
        </x:is>
      </x:c>
      <x:c r="P468" t="inlineStr">
        <x:is>
          <x:t xml:space="preserve">Audio Don't own physical</x:t>
        </x:is>
      </x:c>
      <x:c r="Q468" t="inlineStr">
        <x:is>
          <x:t xml:space="preserve">Hugo Award Nominee - Best Novel (2007)</x:t>
        </x:is>
      </x:c>
      <x:c r="R468" t="inlineStr">
        <x:is>
          <x:t xml:space="preserve">3.8</x:t>
        </x:is>
      </x:c>
      <x:c r="S468" t="inlineStr">
        <x:is>
          <x:t xml:space="preserve">4.00</x:t>
        </x:is>
      </x:c>
      <x:c r="T468" t="inlineStr">
        <x:is>
          <x:t xml:space="preserve">3 out of 4</x:t>
        </x:is>
      </x:c>
      <x:c r="V468" t="inlineStr">
        <x:is>
          <x:t xml:space="preserve">I respect how hard this goes into contact with alien life, it definitely stands out. Often a tough read with all the transhumanists thrown in there and the study of alien. Overall good, made me think, just maybe not the most thrilling or friendly to follow.</x:t>
        </x:is>
      </x:c>
    </x:row>
    <x:row r="469">
      <x:c r="A469" t="inlineStr">
        <x:is>
          <x:t xml:space="preserve">Earthman, Come Home</x:t>
        </x:is>
      </x:c>
      <x:c r="B469" t="inlineStr">
        <x:is>
          <x:t xml:space="preserve">James Blish</x:t>
        </x:is>
      </x:c>
      <x:c r="C469" t="inlineStr">
        <x:is>
          <x:t xml:space="preserve">4/25/2026</x:t>
        </x:is>
      </x:c>
      <x:c r="D469" t="inlineStr">
        <x:is>
          <x:t xml:space="preserve">2026</x:t>
        </x:is>
      </x:c>
      <x:c r="F469" t="inlineStr">
        <x:is>
          <x:t xml:space="preserve">1955</x:t>
        </x:is>
      </x:c>
      <x:c r="G469" t="inlineStr">
        <x:is>
          <x:t xml:space="preserve">239</x:t>
        </x:is>
      </x:c>
      <x:c r="I469" t="inlineStr">
        <x:is>
          <x:t xml:space="preserve">USA</x:t>
        </x:is>
      </x:c>
      <x:c r="J469" t="inlineStr">
        <x:is>
          <x:t xml:space="preserve">Science Fiction</x:t>
        </x:is>
      </x:c>
      <x:c r="K469" t="inlineStr">
        <x:is>
          <x:t xml:space="preserve">Sci-fi</x:t>
        </x:is>
      </x:c>
      <x:c r="M469" t="inlineStr">
        <x:is>
          <x:t xml:space="preserve">The city of New York, propelled through space on anti-gravity drives, navigates galactic depression, rogue Okie cities, and a confrontation with the semi-mythical Vegan Orbital Fort. The third Cities in Flight novel — the longest and most episodic, compiled from four Astounding novellas, following mayor John Amalfi across centuries of wandering.</x:t>
        </x:is>
      </x:c>
      <x:c r="N469" t="inlineStr">
        <x:is>
          <x:t xml:space="preserve">Cities in Flight</x:t>
        </x:is>
      </x:c>
      <x:c r="O469" t="inlineStr">
        <x:is>
          <x:t xml:space="preserve">Novel</x:t>
        </x:is>
      </x:c>
      <x:c r="P469" t="inlineStr">
        <x:is>
          <x:t xml:space="preserve">Read (returned)</x:t>
        </x:is>
      </x:c>
      <x:c r="Q469" t="inlineStr">
        <x:is>
          <x:t xml:space="preserve">Retro Hugo Award - Best Novelette (2004, for the original novella)</x:t>
        </x:is>
      </x:c>
      <x:c r="R469" t="inlineStr">
        <x:is>
          <x:t xml:space="preserve">3.1</x:t>
        </x:is>
      </x:c>
      <x:c r="S469" t="inlineStr">
        <x:is>
          <x:t xml:space="preserve">3.72</x:t>
        </x:is>
      </x:c>
      <x:c r="T469" t="inlineStr">
        <x:is>
          <x:t xml:space="preserve">2.5 out of 4</x:t>
        </x:is>
      </x:c>
      <x:c r="V469" t="inlineStr">
        <x:is>
          <x:t xml:space="preserve">Kind of a silly premise imo, even for back then. Cities in space, sure okay, maybe a long ship, but literal Manhattan floating around? Just alright story, nothing gripping. Never got to meet any of the other city inhabitants, what's their life like...</x:t>
        </x:is>
      </x:c>
    </x:row>
    <x:row r="470">
      <x:c r="A470" t="inlineStr">
        <x:is>
          <x:t xml:space="preserve">Peter Pan &amp; Peter Pan in Kensington Gardens</x:t>
        </x:is>
      </x:c>
      <x:c r="B470" t="inlineStr">
        <x:is>
          <x:t xml:space="preserve">J.M. Barrie</x:t>
        </x:is>
      </x:c>
      <x:c r="C470" t="inlineStr">
        <x:is>
          <x:t xml:space="preserve">4/25/2026</x:t>
        </x:is>
      </x:c>
      <x:c r="D470" t="inlineStr">
        <x:is>
          <x:t xml:space="preserve">2026</x:t>
        </x:is>
      </x:c>
      <x:c r="F470" t="inlineStr">
        <x:is>
          <x:t xml:space="preserve">1911</x:t>
        </x:is>
      </x:c>
      <x:c r="G470" t="inlineStr">
        <x:is>
          <x:t xml:space="preserve">224</x:t>
        </x:is>
      </x:c>
      <x:c r="I470" t="inlineStr">
        <x:is>
          <x:t xml:space="preserve">UK</x:t>
        </x:is>
      </x:c>
      <x:c r="J470" t="inlineStr">
        <x:is>
          <x:t xml:space="preserve">Fantasy</x:t>
        </x:is>
      </x:c>
      <x:c r="K470" t="inlineStr">
        <x:is>
          <x:t xml:space="preserve">Fantasy</x:t>
        </x:is>
      </x:c>
      <x:c r="L470" t="inlineStr">
        <x:is>
          <x:t xml:space="preserve">Children's Literature</x:t>
        </x:is>
      </x:c>
      <x:c r="M470" t="inlineStr">
        <x:is>
          <x:t xml:space="preserve">Two foundational Peter Pan works collected together: Peter and Wendy (1911), the novel behind the Disney adaptation featuring Neverland, Captain Hook, and the Lost Boys; and Peter Pan in Kensington Gardens (1906), the earlier origin story in which a seven-day-old Peter lives between worlds among the birds and fairies of London's royal park.</x:t>
        </x:is>
      </x:c>
      <x:c r="O470" t="inlineStr">
        <x:is>
          <x:t xml:space="preserve">Short Story Collection</x:t>
        </x:is>
      </x:c>
      <x:c r="P470" t="inlineStr">
        <x:is>
          <x:t xml:space="preserve">Read (own)</x:t>
        </x:is>
      </x:c>
      <x:c r="R470" t="inlineStr">
        <x:is>
          <x:t xml:space="preserve">4.1</x:t>
        </x:is>
      </x:c>
      <x:c r="S470" t="inlineStr">
        <x:is>
          <x:t xml:space="preserve">4.07</x:t>
        </x:is>
      </x:c>
      <x:c r="T470" t="inlineStr">
        <x:is>
          <x:t xml:space="preserve">3.25 out of 4</x:t>
        </x:is>
      </x:c>
      <x:c r="V470" t="inlineStr">
        <x:is>
          <x:t xml:space="preserve">The og Peter Pan was great, exactly as advertised, a whimsical romp. Kensington Gardens is clearly off the path, but still fun to return to Peter's character.</x:t>
        </x:is>
      </x:c>
    </x:row>
    <x:row r="471">
      <x:c r="A471" t="str">
        <x:v>Bunnicula Collection (Books 1–3)</x:v>
      </x:c>
      <x:c r="B471" t="str">
        <x:v>James Howe &amp; Deborah Howe</x:v>
      </x:c>
      <x:c r="C471" s="6" t="str">
        <x:v>5/1/2026</x:v>
      </x:c>
      <x:c r="D471" t="str">
        <x:v>2026</x:v>
      </x:c>
      <x:c r="E471"/>
      <x:c r="F471" t="str">
        <x:v>1979–1983</x:v>
      </x:c>
      <x:c r="G471"/>
      <x:c r="H471" s="8" t="str">
        <x:v>Yes (first two books)</x:v>
      </x:c>
      <x:c r="I471" s="8" t="str">
        <x:v>USA</x:v>
      </x:c>
      <x:c r="J471" s="8" t="str">
        <x:v>Children's Horror</x:v>
      </x:c>
      <x:c r="K471" s="8" t="str">
        <x:v>Children's Fiction</x:v>
      </x:c>
      <x:c r="L471" s="8" t="str">
        <x:v>Horror</x:v>
      </x:c>
      <x:c r="M471" s="8" t="str">
        <x:v>The first three Bunnicula books follow Harold the dog and Chester the cat as they investigate a suspicious rabbit, a creepy pet hotel, and more vegetable-draining weirdness. A funny children's horror-mystery series built around low-stakes spooky absurdity.</x:v>
      </x:c>
      <x:c r="N471" s="8" t="str">
        <x:v>Bunnicula</x:v>
      </x:c>
      <x:c r="O471" s="8" t="str">
        <x:v>Novel Collection</x:v>
      </x:c>
      <x:c r="P471" s="8" t="str">
        <x:v>Audio Don't own physical</x:v>
      </x:c>
      <x:c r="Q471" s="8"/>
      <x:c r="R471" s="8" t="str">
        <x:v>3.5</x:v>
      </x:c>
      <x:c r="S471" s="8" t="str">
        <x:v>4.15</x:v>
      </x:c>
      <x:c r="T471" s="8" t="str">
        <x:v>Book 1: 3.25 out of 4; Book 2: 2.75 out of 4; Book 3: 2.5 out of 4</x:v>
      </x:c>
      <x:c r="U471" s="8"/>
      <x:c r="V471" s="8" t="str">
        <x:v>The first two were very nostalgic. First one is very Bunnicula-centric, loved when they tried to stab him with a steak... dinner. The second is a solid mystery, just had to get over that Bunnicula isn't even in it. Third one was cute, but nothing too exciting, just wandering around town looking for celery.</x:v>
      </x:c>
      <x:c r="W471" s="8" t="str">
        <x:v>Think Dad owns a copy.</x:v>
      </x:c>
    </x:row>
    <x:row r="472">
      <x:c r="A472" t="str">
        <x:v>The Art Thief</x:v>
      </x:c>
      <x:c r="B472" t="str">
        <x:v>Michael Finkel</x:v>
      </x:c>
      <x:c r="C472" s="6" t="str">
        <x:v>5/15/2026</x:v>
      </x:c>
      <x:c r="D472" t="str">
        <x:v>2026</x:v>
      </x:c>
      <x:c r="E472"/>
      <x:c r="F472" t="str">
        <x:v>2023</x:v>
      </x:c>
      <x:c r="G472" t="str">
        <x:v>240</x:v>
      </x:c>
      <x:c r="H472"/>
      <x:c r="I472" t="str">
        <x:v>USA</x:v>
      </x:c>
      <x:c r="J472" t="str">
        <x:v>Narrative Nonfiction</x:v>
      </x:c>
      <x:c r="K472" t="str">
        <x:v>Nonfiction</x:v>
      </x:c>
      <x:c r="L472" t="str">
        <x:v>True Crime</x:v>
      </x:c>
      <x:c r="M472" s="8" t="str">
        <x:v>A brisk nonfiction account of Stéphane Breitwieser, a young Frenchman who stole hundreds of artworks across Europe with astonishing boldness. Finkel turns the thefts into tense scenes while probing obsession, beauty, and compulsion.</x:v>
      </x:c>
      <x:c r="N472"/>
      <x:c r="O472" t="str">
        <x:v>Nonfiction</x:v>
      </x:c>
      <x:c r="P472" t="str">
        <x:v>Read (sibling owns)</x:v>
      </x:c>
      <x:c r="Q472" t="str">
        <x:v>Goodreads Choice Award Nominee - Readers' Favorite Nonfiction (2023)</x:v>
      </x:c>
      <x:c r="R472" t="str">
        <x:v>4.1</x:v>
      </x:c>
      <x:c r="S472" t="str">
        <x:v>4.18</x:v>
      </x:c>
      <x:c r="T472" t="str">
        <x:v>3.25 out of 4</x:v>
      </x:c>
      <x:c r="U472"/>
      <x:c r="V472" s="8" t="str">
        <x:v>Rec from Brooke that's been passed around the fam. Nonfiction about the greatest art thief ever, just a kid in his 20s. Super short read, fun, gets a bit into the psychology and lots of just scenes of him stealing art which raised my heart rate. N</x:v>
      </x:c>
      <x:c r="W472" s="8"/>
    </x:row>
    <x:row r="473">
      <x:c r="A473" t="str">
        <x:v>The Moonstone</x:v>
      </x:c>
      <x:c r="B473" t="str">
        <x:v>Wilkie Collins</x:v>
      </x:c>
      <x:c r="C473" s="6" t="str">
        <x:v>5/20/2026</x:v>
      </x:c>
      <x:c r="D473" t="str">
        <x:v>2026</x:v>
      </x:c>
      <x:c r="E473"/>
      <x:c r="F473" t="str">
        <x:v>1868</x:v>
      </x:c>
      <x:c r="G473" t="str">
        <x:v>528</x:v>
      </x:c>
      <x:c r="H473"/>
      <x:c r="I473" t="str">
        <x:v>UK</x:v>
      </x:c>
      <x:c r="J473" t="str">
        <x:v>Classic Detective Fiction</x:v>
      </x:c>
      <x:c r="K473" t="str">
        <x:v>Mystery</x:v>
      </x:c>
      <x:c r="L473" t="str">
        <x:v>Classic Literature</x:v>
      </x:c>
      <x:c r="M473" s="8" t="str">
        <x:v>A priceless Indian diamond disappears from an English country house, and the mystery is reconstructed through multiple narrators with clashing motives and biases. Collins's landmark detective novel helped define the genre's country-house mystery machinery.</x:v>
      </x:c>
      <x:c r="N473"/>
      <x:c r="O473" t="str">
        <x:v>Novel</x:v>
      </x:c>
      <x:c r="P473" t="str">
        <x:v>Audio Don't own physical</x:v>
      </x:c>
      <x:c r="Q473"/>
      <x:c r="R473" t="str">
        <x:v>3.8</x:v>
      </x:c>
      <x:c r="S473" t="str">
        <x:v>3.90</x:v>
      </x:c>
      <x:c r="T473" t="str">
        <x:v>3 out of 4</x:v>
      </x:c>
      <x:c r="U473"/>
      <x:c r="V473" s="8" t="str">
        <x:v>"ignorant distrust of opium is rife in England." A well written mystery told from multiple character viewpoints. If you're into 1800s writing, this is pretty good. Not a fan of who the villain turned out to be though</x:v>
      </x:c>
      <x:c r="W473" s="8"/>
    </x:row>
    <x:row r="474">
      <x:c r="A474" t="str">
        <x:v>Rogue Moon</x:v>
      </x:c>
      <x:c r="B474" t="str">
        <x:v>Algis Budrys</x:v>
      </x:c>
      <x:c r="C474" s="6" t="str">
        <x:v>5/29/2026</x:v>
      </x:c>
      <x:c r="D474" t="str">
        <x:v>2026</x:v>
      </x:c>
      <x:c r="E474"/>
      <x:c r="F474" t="str">
        <x:v>1960</x:v>
      </x:c>
      <x:c r="G474" t="str">
        <x:v>170</x:v>
      </x:c>
      <x:c r="H474"/>
      <x:c r="I474" t="str">
        <x:v>USA</x:v>
      </x:c>
      <x:c r="J474" t="str">
        <x:v>Hard Science Fiction</x:v>
      </x:c>
      <x:c r="K474" t="str">
        <x:v>Sci-fi</x:v>
      </x:c>
      <x:c r="L474" t="str">
        <x:v>Psychological Sci-fi</x:v>
      </x:c>
      <x:c r="M474" s="8" t="str">
        <x:v>A deadly alien artifact on the moon kills every explorer who enters it, so a scientist uses matter transmission to send duplicated volunteers into repeated deaths. Budrys foregrounds identity, courage, masculinity, and what it means to watch yourself die.</x:v>
      </x:c>
      <x:c r="N474"/>
      <x:c r="O474" t="str">
        <x:v>Novel</x:v>
      </x:c>
      <x:c r="P474" t="str">
        <x:v>Read (own)</x:v>
      </x:c>
      <x:c r="Q474" t="str">
        <x:v>1961 Hugo Award Nominee - Best Novel</x:v>
      </x:c>
      <x:c r="R474" t="str">
        <x:v>3.4</x:v>
      </x:c>
      <x:c r="S474" t="str">
        <x:v>3.73</x:v>
      </x:c>
      <x:c r="T474" t="str">
        <x:v>2.75 out of 4</x:v>
      </x:c>
      <x:c r="U474"/>
      <x:c r="V474" s="8" t="str">
        <x:v>My biggest issue is that the thing on the moon gets maybe like 5 pages of actual attention in the whole book. It's really about coping with having yourself replicated. Algis tackles a very mature concept head on and doesn't let go. Finding out now that I have a copy of the novella it was based on, I really wish I'd just read that instead</x:v>
      </x:c>
      <x:c r="W474" s="8"/>
    </x:row>
    <x:row r="475">
      <x:c r="A475" t="str">
        <x:v>Tales of the Dying Earth</x:v>
      </x:c>
      <x:c r="B475" t="str">
        <x:v>Jack Vance</x:v>
      </x:c>
      <x:c r="C475" s="6" t="str">
        <x:v>6/4/2026</x:v>
      </x:c>
      <x:c r="D475" t="str">
        <x:v>2026</x:v>
      </x:c>
      <x:c r="E475"/>
      <x:c r="F475" t="str">
        <x:v>1950–1984</x:v>
      </x:c>
      <x:c r="G475" t="str">
        <x:v>754</x:v>
      </x:c>
      <x:c r="H475"/>
      <x:c r="I475" t="str">
        <x:v>USA</x:v>
      </x:c>
      <x:c r="J475" t="str">
        <x:v>Dying Earth Fantasy</x:v>
      </x:c>
      <x:c r="K475" t="str">
        <x:v>Fantasy</x:v>
      </x:c>
      <x:c r="L475" t="str">
        <x:v>Sword &amp; Sorcery</x:v>
      </x:c>
      <x:c r="M475" s="8" t="str">
        <x:v>Vance's four Dying Earth books gather decadent far-future fantasies of magicians, rogues, petty schemers, and fading wonders beneath an ancient sun. The collection is foundational for fantasy worldbuilding and D&amp;D's memorized-spell magic.</x:v>
      </x:c>
      <x:c r="N475" t="str">
        <x:v>The Dying Earth</x:v>
      </x:c>
      <x:c r="O475" t="str">
        <x:v>Novel Collection</x:v>
      </x:c>
      <x:c r="P475" t="str">
        <x:v>Read (own)</x:v>
      </x:c>
      <x:c r="Q475"/>
      <x:c r="R475" t="str">
        <x:v>3.6</x:v>
      </x:c>
      <x:c r="S475" t="str">
        <x:v>4.16</x:v>
      </x:c>
      <x:c r="T475" t="str">
        <x:v>Book 1: 2.75 out of 4; Books 2–3: 3 out of 4; Book 4: 2.75 out of 4</x:v>
      </x:c>
      <x:c r="U475"/>
      <x:c r="V475" s="8" t="str">
        <x:v>Respectable in its breaking of new ground in Fantasy (world building?), some fun characters. Overall a bit 1D, just the same selfish idiots over and over. Big inspiration for D&amp;D apparently, it uses the books magic system (have to carry finite # spells and disappear once used). Lith the wayfarer invisible space meets Coth the Unavoidable. Rogol tentacle god that slumbered for 5k yrs thinks the two who awoke him will repopulate the city. Those eyes of the Overlord people a little sex crazed? Offset curses is new. Everlasting tedium vs immediate death. Why didn't old man sieve guy attack Cugel? 4 generations of sifting. Dramatic climaxes: kill one uncontrolled monster with another! Cugel chasing the winged being naked with a cudgel through the village. The three mimes on the ship + nessifers 'taint' all just trolls. Fried moss, ash cake and herb tea, fried clam dumplings</x:v>
      </x:c>
      <x:c r="W475" s="8"/>
    </x:row>
    <x:row r="476">
      <x:c r="A476" t="str">
        <x:v>The Reformatory</x:v>
      </x:c>
      <x:c r="B476" t="str">
        <x:v>Tananarive Due</x:v>
      </x:c>
      <x:c r="C476" s="6" t="str">
        <x:v>6/10/2026</x:v>
      </x:c>
      <x:c r="D476" t="str">
        <x:v>2026</x:v>
      </x:c>
      <x:c r="E476"/>
      <x:c r="F476" t="str">
        <x:v>2023</x:v>
      </x:c>
      <x:c r="G476" t="str">
        <x:v>576</x:v>
      </x:c>
      <x:c r="H476"/>
      <x:c r="I476" t="str">
        <x:v>USA</x:v>
      </x:c>
      <x:c r="J476" t="str">
        <x:v>Historical Horror</x:v>
      </x:c>
      <x:c r="K476" t="str">
        <x:v>Horror</x:v>
      </x:c>
      <x:c r="L476" t="str">
        <x:v>Historical Fiction</x:v>
      </x:c>
      <x:c r="M476" s="8" t="str">
        <x:v>In 1950s Florida, a Black boy is sent to a brutal reform school haunted by the dead children who suffered there. Due fuses historical atrocity with supernatural horror in a long, emotionally devastating novel about family and systemic violence.</x:v>
      </x:c>
      <x:c r="N476"/>
      <x:c r="O476" t="str">
        <x:v>Novel</x:v>
      </x:c>
      <x:c r="P476" t="str">
        <x:v>Audio Don't own physical</x:v>
      </x:c>
      <x:c r="Q476" t="str">
        <x:v>2024 Bram Stoker Award; 2024 World Fantasy Award; 2024 Shirley Jackson Award</x:v>
      </x:c>
      <x:c r="R476" t="str">
        <x:v>4.1</x:v>
      </x:c>
      <x:c r="S476" t="str">
        <x:v>4.43</x:v>
      </x:c>
      <x:c r="T476" t="str">
        <x:v>3.25 out of 4</x:v>
      </x:c>
      <x:c r="U476"/>
      <x:c r="V476" s="8" t="str">
        <x:v>Deserves the awards it won, well written, great characters (the warden especially very hateable), shone light on a real reformatory in FL with similar issues (no ghosts) and racism at the time. The runaway scene at the end made this interesting enough to rate well.</x:v>
      </x:c>
      <x:c r="W476" s="8"/>
    </x:row>
    <x:row r="477">
      <x:c r="A477" t="str">
        <x:v>The Little Sister</x:v>
      </x:c>
      <x:c r="B477" t="str">
        <x:v>Raymond Chandler</x:v>
      </x:c>
      <x:c r="C477" s="6" t="str">
        <x:v>6/11/2026</x:v>
      </x:c>
      <x:c r="D477" t="str">
        <x:v>2026</x:v>
      </x:c>
      <x:c r="E477"/>
      <x:c r="F477" t="str">
        <x:v>1949</x:v>
      </x:c>
      <x:c r="G477" t="str">
        <x:v>256</x:v>
      </x:c>
      <x:c r="H477"/>
      <x:c r="I477" t="str">
        <x:v>USA</x:v>
      </x:c>
      <x:c r="J477" t="str">
        <x:v>Hardboiled Detective Fiction</x:v>
      </x:c>
      <x:c r="K477" t="str">
        <x:v>Mystery</x:v>
      </x:c>
      <x:c r="L477" t="str">
        <x:v>Crime</x:v>
      </x:c>
      <x:c r="M477" s="8" t="str">
        <x:v>Philip Marlowe takes a missing-person case that drags him into Hollywood corruption, blackmail, drugs, and murder. The plot is knotty, but the real pleasure is Chandler's bitter, funny, swaggering Los Angeles voice.</x:v>
      </x:c>
      <x:c r="N477" t="str">
        <x:v>Philip Marlowe</x:v>
      </x:c>
      <x:c r="O477" t="str">
        <x:v>Novel</x:v>
      </x:c>
      <x:c r="P477" t="str">
        <x:v>Read (own)</x:v>
      </x:c>
      <x:c r="Q477"/>
      <x:c r="R477" t="str">
        <x:v>4.1</x:v>
      </x:c>
      <x:c r="S477" t="str">
        <x:v>3.95</x:v>
      </x:c>
      <x:c r="T477" t="str">
        <x:v>3.25 out of 4</x:v>
      </x:c>
      <x:c r="U477"/>
      <x:c r="V477" s="8" t="str">
        <x:v>This guy's got a real honest carefree (may I say) manly attitude and I love it. Plot isn't worth following but experiencing this LA 1940s who gives a damn world with this absolute gem of a rough detective is worth everything. "If it's that delicate [a matter]," I said, "maybe you need a lady detective." "Goodness I didn't know there were any." And: "But why should you want to?" … "I don't want to. .. I don't want to work. I don't want anything."</x:v>
      </x:c>
      <x:c r="W477" s="8"/>
    </x:row>
    <x:row r="478">
      <x:c r="A478" t="str">
        <x:v>The Perks of Being a Wallflower</x:v>
      </x:c>
      <x:c r="B478" t="str">
        <x:v>Stephen Chbosky</x:v>
      </x:c>
      <x:c r="C478" s="6" t="str">
        <x:v>6/16/2026</x:v>
      </x:c>
      <x:c r="D478" t="str">
        <x:v>2026</x:v>
      </x:c>
      <x:c r="E478"/>
      <x:c r="F478" t="str">
        <x:v>1999</x:v>
      </x:c>
      <x:c r="G478" t="str">
        <x:v>231</x:v>
      </x:c>
      <x:c r="H478"/>
      <x:c r="I478" t="str">
        <x:v>USA</x:v>
      </x:c>
      <x:c r="J478" t="str">
        <x:v>Coming-of-Age Fiction</x:v>
      </x:c>
      <x:c r="K478" t="str">
        <x:v>Literary Fiction</x:v>
      </x:c>
      <x:c r="L478" t="str">
        <x:v>Young Adult</x:v>
      </x:c>
      <x:c r="M478" s="8" t="str">
        <x:v>Through letters to an unnamed friend, Charlie narrates his freshman year of high school, friendship, parties, trauma, music, and emotional awakening. Chbosky's cult coming-of-age novel turns adolescent passivity into a question about how to really participate in life.</x:v>
      </x:c>
      <x:c r="N478"/>
      <x:c r="O478" t="str">
        <x:v>Novel</x:v>
      </x:c>
      <x:c r="P478" t="str">
        <x:v>Read (own)</x:v>
      </x:c>
      <x:c r="Q478"/>
      <x:c r="R478" t="str">
        <x:v>4.4</x:v>
      </x:c>
      <x:c r="S478" t="str">
        <x:v>4.25</x:v>
      </x:c>
      <x:c r="T478" t="str">
        <x:v>3.5 out of 4</x:v>
      </x:c>
      <x:c r="U478"/>
      <x:c r="V478" s="8" t="str">
        <x:v>Felt a very relatable romp through high school. With all sorts of friends, people cheating on each other and getting into all sorts of emotional trauma. Very likable narrator with a twist and some deep insight at the end. It's not enough to watch, need to participate and be involved and let the dice fall so to speak</x:v>
      </x:c>
      <x:c r="W478" s="8"/>
    </x:row>
    <x:row r="479">
      <x:c r="A479" t="str">
        <x:v>Acceptance</x:v>
      </x:c>
      <x:c r="B479" t="str">
        <x:v>Jeff VanderMeer</x:v>
      </x:c>
      <x:c r="C479" s="6" t="str">
        <x:v>6/17/2026</x:v>
      </x:c>
      <x:c r="D479" t="str">
        <x:v>2026</x:v>
      </x:c>
      <x:c r="E479"/>
      <x:c r="F479" t="str">
        <x:v>2014</x:v>
      </x:c>
      <x:c r="G479" t="str">
        <x:v>368</x:v>
      </x:c>
      <x:c r="H479"/>
      <x:c r="I479" t="str">
        <x:v>USA</x:v>
      </x:c>
      <x:c r="J479" t="str">
        <x:v>Weird Fiction</x:v>
      </x:c>
      <x:c r="K479" t="str">
        <x:v>Sci-fi</x:v>
      </x:c>
      <x:c r="L479" t="str">
        <x:v>Horror</x:v>
      </x:c>
      <x:c r="M479" s="8" t="str">
        <x:v>The final Southern Reach trilogy volume returns to Area X through multiple perspectives, reaching backward into the lighthouse keeper, the psychologist, and the aftermath of Control and Ghost Bird. VanderMeer gives partial revelations while preserving the mystery's estranging power.</x:v>
      </x:c>
      <x:c r="N479" t="str">
        <x:v>Southern Reach</x:v>
      </x:c>
      <x:c r="O479" t="str">
        <x:v>Novel</x:v>
      </x:c>
      <x:c r="P479" t="str">
        <x:v>Audio Don't own physical</x:v>
      </x:c>
      <x:c r="Q479"/>
      <x:c r="R479" t="str">
        <x:v>3.4</x:v>
      </x:c>
      <x:c r="S479" t="str">
        <x:v>3.67</x:v>
      </x:c>
      <x:c r="T479" t="str">
        <x:v>2.75 out of 4</x:v>
      </x:c>
      <x:c r="U479"/>
      <x:c r="V479" s="8" t="str">
        <x:v>Back to Area X. No real answers ever given but does continue a lot of the stories from the first 2. If you're in love with the mysterylike detached writing then more of that</x:v>
      </x:c>
      <x:c r="W479" s="8"/>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0" customWidth="1"/>
    <x:col min="2" max="2" width="34" customWidth="1"/>
    <x:col min="3" max="3" width="12" customWidth="1"/>
    <x:col min="4" max="4" width="11" customWidth="1"/>
    <x:col min="5" max="5" width="40" customWidth="1"/>
    <x:col min="6" max="6" width="16" customWidth="1"/>
    <x:col min="7" max="7" width="7" customWidth="1"/>
    <x:col min="8" max="8" width="9" customWidth="1"/>
    <x:col min="9" max="9" width="19" customWidth="1"/>
    <x:col min="10" max="10" width="32" customWidth="1"/>
    <x:col min="11" max="11" width="20" customWidth="1"/>
    <x:col min="12" max="12" width="20" customWidth="1"/>
    <x:col min="13" max="13" width="40" customWidth="1"/>
    <x:col min="14" max="14" width="40" customWidth="1"/>
    <x:col min="15" max="15" width="13" customWidth="1"/>
    <x:col min="16" max="16" width="13" customWidth="1"/>
    <x:col min="17" max="17" width="40" customWidth="1"/>
    <x:col min="18" max="18" width="21" customWidth="1"/>
    <x:col min="19" max="19" width="18" customWidth="1"/>
    <x:col min="20" max="20" width="19" customWidth="1"/>
    <x:col min="21" max="21" width="18" customWidth="1"/>
    <x:col min="22" max="22" width="40" customWidth="1"/>
    <x:col min="23" max="23" width="40" customWidth="1"/>
  </x:cols>
  <x:sheetData>
    <x:row r="1">
      <x:c r="A1" s="1" t="inlineStr">
        <x:is>
          <x:t xml:space="preserve">Name</x:t>
        </x:is>
      </x:c>
      <x:c r="B1" s="1" t="inlineStr">
        <x:is>
          <x:t xml:space="preserve">Author</x:t>
        </x:is>
      </x:c>
      <x:c r="C1" s="1" t="inlineStr">
        <x:is>
          <x:t xml:space="preserve">Date Read</x:t>
        </x:is>
      </x:c>
      <x:c r="D1" s="1" t="inlineStr">
        <x:is>
          <x:t xml:space="preserve">Year Read</x:t>
        </x:is>
      </x:c>
      <x:c r="E1" s="1" t="inlineStr">
        <x:is>
          <x:t xml:space="preserve">At the Time</x:t>
        </x:is>
      </x:c>
      <x:c r="F1" s="1" t="inlineStr">
        <x:is>
          <x:t xml:space="preserve">Year Published</x:t>
        </x:is>
      </x:c>
      <x:c r="G1" s="1" t="inlineStr">
        <x:is>
          <x:t xml:space="preserve">Pages</x:t>
        </x:is>
      </x:c>
      <x:c r="H1" s="1" t="inlineStr">
        <x:is>
          <x:t xml:space="preserve">Reread?</x:t>
        </x:is>
      </x:c>
      <x:c r="I1" s="1" t="inlineStr">
        <x:is>
          <x:t xml:space="preserve">Country of Origin</x:t>
        </x:is>
      </x:c>
      <x:c r="J1" s="1" t="inlineStr">
        <x:is>
          <x:t xml:space="preserve">Genre (Detailed)</x:t>
        </x:is>
      </x:c>
      <x:c r="K1" s="1" t="inlineStr">
        <x:is>
          <x:t xml:space="preserve">Genre (Simple)</x:t>
        </x:is>
      </x:c>
      <x:c r="L1" s="1" t="inlineStr">
        <x:is>
          <x:t xml:space="preserve">Genre (Secondary)</x:t>
        </x:is>
      </x:c>
      <x:c r="M1" s="1" t="inlineStr">
        <x:is>
          <x:t xml:space="preserve">Summary (AI)</x:t>
        </x:is>
      </x:c>
      <x:c r="N1" s="1" t="inlineStr">
        <x:is>
          <x:t xml:space="preserve">Series</x:t>
        </x:is>
      </x:c>
      <x:c r="O1" s="1" t="inlineStr">
        <x:is>
          <x:t xml:space="preserve">Type</x:t>
        </x:is>
      </x:c>
      <x:c r="P1" s="1" t="inlineStr">
        <x:is>
          <x:t xml:space="preserve">Own a copy?</x:t>
        </x:is>
      </x:c>
      <x:c r="Q1" s="1" t="inlineStr">
        <x:is>
          <x:t xml:space="preserve">Awards</x:t>
        </x:is>
      </x:c>
      <x:c r="R1" s="1" t="inlineStr">
        <x:is>
          <x:t xml:space="preserve">Rating (Normalized)</x:t>
        </x:is>
      </x:c>
      <x:c r="S1" s="1" t="inlineStr">
        <x:is>
          <x:t xml:space="preserve">Goodreads Rating</x:t>
        </x:is>
      </x:c>
      <x:c r="T1" s="1" t="inlineStr">
        <x:is>
          <x:t xml:space="preserve">Rating (Original)</x:t>
        </x:is>
      </x:c>
      <x:c r="U1" s="1" t="inlineStr">
        <x:is>
          <x:t xml:space="preserve">Favorite Stories</x:t>
        </x:is>
      </x:c>
      <x:c r="V1" s="1" t="inlineStr">
        <x:is>
          <x:t xml:space="preserve">Quick Summary/Notes (written at the time)</x:t>
        </x:is>
      </x:c>
      <x:c r="W1" s="1" t="inlineStr">
        <x:is>
          <x:t xml:space="preserve">Notes (written much later)</x:t>
        </x:is>
      </x:c>
    </x:row>
    <x:row r="2">
      <x:c r="A2" t="inlineStr">
        <x:is>
          <x:t xml:space="preserve">Flowers for Algernon</x:t>
        </x:is>
      </x:c>
      <x:c r="B2" t="inlineStr">
        <x:is>
          <x:t xml:space="preserve">Daniel Keyes</x:t>
        </x:is>
      </x:c>
      <x:c r="C2" t="inlineStr">
        <x:is>
          <x:t xml:space="preserve">1/1/2007</x:t>
        </x:is>
      </x:c>
      <x:c r="D2" t="inlineStr">
        <x:is>
          <x:t xml:space="preserve">2007</x:t>
        </x:is>
      </x:c>
      <x:c r="E2" t="inlineStr">
        <x:is>
          <x:t xml:space="preserve">Saddam Hussein executed; iPhone announced</x:t>
        </x:is>
      </x:c>
      <x:c r="F2" t="inlineStr">
        <x:is>
          <x:t xml:space="preserve">1959</x:t>
        </x:is>
      </x:c>
      <x:c r="G2" t="inlineStr">
        <x:is>
          <x:t xml:space="preserve">216</x:t>
        </x:is>
      </x:c>
      <x:c r="I2" t="inlineStr">
        <x:is>
          <x:t xml:space="preserve">USA</x:t>
        </x:is>
      </x:c>
      <x:c r="J2" t="inlineStr">
        <x:is>
          <x:t xml:space="preserve">Soft Sci-fi</x:t>
        </x:is>
      </x:c>
      <x:c r="K2" t="inlineStr">
        <x:is>
          <x:t xml:space="preserve">Sci-fi</x:t>
        </x:is>
      </x:c>
      <x:c r="L2" t="inlineStr">
        <x:is>
          <x:t xml:space="preserve">Literary Fiction</x:t>
        </x:is>
      </x:c>
      <x:c r="M2" t="inlineStr">
        <x:is>
          <x:t xml:space="preserve">A man with an intellectual disability undergoes surgery that dramatically boosts his intelligence, with tragic results. Told through journal entries, one of the most emotionally affecting short stories in science fiction.</x:t>
        </x:is>
      </x:c>
      <x:c r="O2" t="inlineStr">
        <x:is>
          <x:t xml:space="preserve">Short Story</x:t>
        </x:is>
      </x:c>
      <x:c r="Q2" t="inlineStr">
        <x:is>
          <x:t xml:space="preserve">1960 Hugo Winner; 1960 Hugo Nominee (short story)</x:t>
        </x:is>
      </x:c>
      <x:c r="R2" t="inlineStr">
        <x:is>
          <x:t xml:space="preserve">5.0</x:t>
        </x:is>
      </x:c>
      <x:c r="S2" t="inlineStr">
        <x:is>
          <x:t xml:space="preserve">4.16</x:t>
        </x:is>
      </x:c>
      <x:c r="T2" t="inlineStr">
        <x:is>
          <x:t xml:space="preserve">5.0</x:t>
        </x:is>
      </x:c>
      <x:c r="V2" t="inlineStr">
        <x:is>
          <x:t xml:space="preserve">amazing, made me cry</x:t>
        </x:is>
      </x:c>
      <x:c r="W2" t="inlineStr">
        <x:is>
          <x:t xml:space="preserve">31 small. Sci-fi</x:t>
        </x:is>
      </x:c>
    </x:row>
    <x:row r="3">
      <x:c r="A3" t="inlineStr">
        <x:is>
          <x:t xml:space="preserve">The Metamorphosis</x:t>
        </x:is>
      </x:c>
      <x:c r="B3" t="inlineStr">
        <x:is>
          <x:t xml:space="preserve">Franz Kafka</x:t>
        </x:is>
      </x:c>
      <x:c r="C3" t="inlineStr">
        <x:is>
          <x:t xml:space="preserve">1/1/2008</x:t>
        </x:is>
      </x:c>
      <x:c r="D3" t="inlineStr">
        <x:is>
          <x:t xml:space="preserve">2008</x:t>
        </x:is>
      </x:c>
      <x:c r="E3" t="inlineStr">
        <x:is>
          <x:t xml:space="preserve">Global financial crisis begins; Obama wins Iowa</x:t>
        </x:is>
      </x:c>
      <x:c r="F3" t="inlineStr">
        <x:is>
          <x:t xml:space="preserve">1915</x:t>
        </x:is>
      </x:c>
      <x:c r="G3" t="inlineStr">
        <x:is>
          <x:t xml:space="preserve">96</x:t>
        </x:is>
      </x:c>
      <x:c r="I3" t="inlineStr">
        <x:is>
          <x:t xml:space="preserve">Czechoslovakia</x:t>
        </x:is>
      </x:c>
      <x:c r="J3" t="inlineStr">
        <x:is>
          <x:t xml:space="preserve">Surrealist Literary Fiction</x:t>
        </x:is>
      </x:c>
      <x:c r="K3" t="inlineStr">
        <x:is>
          <x:t xml:space="preserve">Literary Fiction</x:t>
        </x:is>
      </x:c>
      <x:c r="M3" t="inlineStr">
        <x:is>
          <x:t xml:space="preserve">One morning Gregor Samsa wakes transformed into a giant insect, and the novella traces his family's slow, guilty withdrawal from him. Kafka's defining work on alienation, dependency, and the moment a family decides someone isn't worth loving.</x:t>
        </x:is>
      </x:c>
      <x:c r="O3" t="inlineStr">
        <x:is>
          <x:t xml:space="preserve">Novella</x:t>
        </x:is>
      </x:c>
      <x:c r="R3" t="inlineStr">
        <x:is>
          <x:t xml:space="preserve">3.7</x:t>
        </x:is>
      </x:c>
      <x:c r="S3" t="inlineStr">
        <x:is>
          <x:t xml:space="preserve">4.0</x:t>
        </x:is>
      </x:c>
      <x:c r="T3" t="inlineStr">
        <x:is>
          <x:t xml:space="preserve">3.66</x:t>
        </x:is>
      </x:c>
      <x:c r="V3" t="inlineStr">
        <x:is>
          <x:t xml:space="preserve">easy, interesting, very deep</x:t>
        </x:is>
      </x:c>
      <x:c r="W3" t="inlineStr">
        <x:is>
          <x:t xml:space="preserve">&lt;100 ?. Philosophy</x:t>
        </x:is>
      </x:c>
    </x:row>
    <x:row r="4">
      <x:c r="A4" t="inlineStr">
        <x:is>
          <x:t xml:space="preserve">Of Mice and Men</x:t>
        </x:is>
      </x:c>
      <x:c r="B4" t="inlineStr">
        <x:is>
          <x:t xml:space="preserve">John Steinbeck</x:t>
        </x:is>
      </x:c>
      <x:c r="C4" t="inlineStr">
        <x:is>
          <x:t xml:space="preserve">1/1/2008</x:t>
        </x:is>
      </x:c>
      <x:c r="D4" t="inlineStr">
        <x:is>
          <x:t xml:space="preserve">2008</x:t>
        </x:is>
      </x:c>
      <x:c r="E4" t="inlineStr">
        <x:is>
          <x:t xml:space="preserve">Global financial crisis begins; Obama wins Iowa</x:t>
        </x:is>
      </x:c>
      <x:c r="F4" t="inlineStr">
        <x:is>
          <x:t xml:space="preserve">1937</x:t>
        </x:is>
      </x:c>
      <x:c r="G4" t="inlineStr">
        <x:is>
          <x:t xml:space="preserve">112</x:t>
        </x:is>
      </x:c>
      <x:c r="I4" t="inlineStr">
        <x:is>
          <x:t xml:space="preserve">USA</x:t>
        </x:is>
      </x:c>
      <x:c r="J4" t="inlineStr">
        <x:is>
          <x:t xml:space="preserve">Literary Fiction</x:t>
        </x:is>
      </x:c>
      <x:c r="K4" t="inlineStr">
        <x:is>
          <x:t xml:space="preserve">Literary Fiction</x:t>
        </x:is>
      </x:c>
      <x:c r="M4" t="inlineStr">
        <x:is>
          <x:t xml:space="preserve">Two itinerant ranch workers — sharp George and gentle, disabled Lennie — dream of owning a farm until tragedy makes it impossible. Steinbeck's spare, devastating novella about friendship and dreams in Depression-era America.</x:t>
        </x:is>
      </x:c>
      <x:c r="O4" t="inlineStr">
        <x:is>
          <x:t xml:space="preserve">Novella</x:t>
        </x:is>
      </x:c>
      <x:c r="R4" t="inlineStr">
        <x:is>
          <x:t xml:space="preserve">3.7</x:t>
        </x:is>
      </x:c>
      <x:c r="S4" t="inlineStr">
        <x:is>
          <x:t xml:space="preserve">3.9</x:t>
        </x:is>
      </x:c>
      <x:c r="T4" t="inlineStr">
        <x:is>
          <x:t xml:space="preserve">3.66</x:t>
        </x:is>
      </x:c>
      <x:c r="W4" t="inlineStr">
        <x:is>
          <x:t xml:space="preserve">Added per General Note (tab) from 2008. Read for school</x:t>
        </x:is>
      </x:c>
    </x:row>
    <x:row r="5">
      <x:c r="A5" t="inlineStr">
        <x:is>
          <x:t xml:space="preserve">The Pearl</x:t>
        </x:is>
      </x:c>
      <x:c r="B5" t="inlineStr">
        <x:is>
          <x:t xml:space="preserve">John Steinbeck</x:t>
        </x:is>
      </x:c>
      <x:c r="C5" t="inlineStr">
        <x:is>
          <x:t xml:space="preserve">1/1/2009</x:t>
        </x:is>
      </x:c>
      <x:c r="D5" t="inlineStr">
        <x:is>
          <x:t xml:space="preserve">2009</x:t>
        </x:is>
      </x:c>
      <x:c r="E5" t="inlineStr">
        <x:is>
          <x:t xml:space="preserve">Obama inaugurated; Gaza War ongoing</x:t>
        </x:is>
      </x:c>
      <x:c r="F5" t="inlineStr">
        <x:is>
          <x:t xml:space="preserve">1947</x:t>
        </x:is>
      </x:c>
      <x:c r="G5" t="inlineStr">
        <x:is>
          <x:t xml:space="preserve">112</x:t>
        </x:is>
      </x:c>
      <x:c r="I5" t="inlineStr">
        <x:is>
          <x:t xml:space="preserve">USA</x:t>
        </x:is>
      </x:c>
      <x:c r="J5" t="inlineStr">
        <x:is>
          <x:t xml:space="preserve">Literary Fiction</x:t>
        </x:is>
      </x:c>
      <x:c r="K5" t="inlineStr">
        <x:is>
          <x:t xml:space="preserve">Literary Fiction</x:t>
        </x:is>
      </x:c>
      <x:c r="M5" t="inlineStr">
        <x:is>
          <x:t xml:space="preserve">After poor fisherman Kino finds the greatest pearl in the world, it brings nothing but greed, violence, and tragedy. Steinbeck's bleakly perfect parable about wealth and corruption — compact and devastating.</x:t>
        </x:is>
      </x:c>
      <x:c r="O5" t="inlineStr">
        <x:is>
          <x:t xml:space="preserve">Novella</x:t>
        </x:is>
      </x:c>
      <x:c r="R5" t="inlineStr">
        <x:is>
          <x:t xml:space="preserve">3.5</x:t>
        </x:is>
      </x:c>
      <x:c r="S5" t="inlineStr">
        <x:is>
          <x:t xml:space="preserve">3.74</x:t>
        </x:is>
      </x:c>
      <x:c r="T5" t="inlineStr">
        <x:is>
          <x:t xml:space="preserve">3.5</x:t>
        </x:is>
      </x:c>
      <x:c r="V5" t="inlineStr">
        <x:is>
          <x:t xml:space="preserve">read for school, pretty good</x:t>
        </x:is>
      </x:c>
      <x:c r="W5" t="inlineStr">
        <x:is>
          <x:t xml:space="preserve">&lt;200. Original date read, "2009"</x:t>
        </x:is>
      </x:c>
    </x:row>
    <x:row r="6">
      <x:c r="A6" t="inlineStr">
        <x:is>
          <x:t xml:space="preserve">Heart of a Dog</x:t>
        </x:is>
      </x:c>
      <x:c r="B6" t="inlineStr">
        <x:is>
          <x:t xml:space="preserve">Mikhail Bulgakov</x:t>
        </x:is>
      </x:c>
      <x:c r="C6" t="inlineStr">
        <x:is>
          <x:t xml:space="preserve">1/1/2010</x:t>
        </x:is>
      </x:c>
      <x:c r="D6" t="inlineStr">
        <x:is>
          <x:t xml:space="preserve">2010</x:t>
        </x:is>
      </x:c>
      <x:c r="E6" t="inlineStr">
        <x:is>
          <x:t xml:space="preserve">Haiti earthquake kills 200,000+</x:t>
        </x:is>
      </x:c>
      <x:c r="F6" t="inlineStr">
        <x:is>
          <x:t xml:space="preserve">1925</x:t>
        </x:is>
      </x:c>
      <x:c r="G6" t="inlineStr">
        <x:is>
          <x:t xml:space="preserve">128</x:t>
        </x:is>
      </x:c>
      <x:c r="I6" t="inlineStr">
        <x:is>
          <x:t xml:space="preserve">Russia</x:t>
        </x:is>
      </x:c>
      <x:c r="J6" t="inlineStr">
        <x:is>
          <x:t xml:space="preserve">Satirical Literary Fiction</x:t>
        </x:is>
      </x:c>
      <x:c r="K6" t="inlineStr">
        <x:is>
          <x:t xml:space="preserve">Satire</x:t>
        </x:is>
      </x:c>
      <x:c r="L6" t="inlineStr">
        <x:is>
          <x:t xml:space="preserve">Literary Fiction</x:t>
        </x:is>
      </x:c>
      <x:c r="M6" t="inlineStr">
        <x:is>
          <x:t xml:space="preserve">A Moscow street dog given human glands becomes a crude Soviet bureaucrat in Bulgakov's furious satire of the Bolshevik revolution. Written in 1925, suppressed until 1987 — savage, funny, and perfect.</x:t>
        </x:is>
      </x:c>
      <x:c r="O6" t="inlineStr">
        <x:is>
          <x:t xml:space="preserve">Novella</x:t>
        </x:is>
      </x:c>
      <x:c r="R6" t="inlineStr">
        <x:is>
          <x:t xml:space="preserve">3.2</x:t>
        </x:is>
      </x:c>
      <x:c r="S6" t="inlineStr">
        <x:is>
          <x:t xml:space="preserve">4.01</x:t>
        </x:is>
      </x:c>
      <x:c r="T6" t="inlineStr">
        <x:is>
          <x:t xml:space="preserve">3.25</x:t>
        </x:is>
      </x:c>
      <x:c r="W6" t="inlineStr">
        <x:is>
          <x:t xml:space="preserve">121 medium. Original date read, "2010"</x:t>
        </x:is>
      </x:c>
    </x:row>
    <x:row r="7">
      <x:c r="A7" t="inlineStr">
        <x:is>
          <x:t xml:space="preserve">The Black Tulip</x:t>
        </x:is>
      </x:c>
      <x:c r="B7" t="inlineStr">
        <x:is>
          <x:t xml:space="preserve">Dumas</x:t>
        </x:is>
      </x:c>
      <x:c r="C7" t="inlineStr">
        <x:is>
          <x:t xml:space="preserve">1/1/2011</x:t>
        </x:is>
      </x:c>
      <x:c r="D7" t="inlineStr">
        <x:is>
          <x:t xml:space="preserve">2011</x:t>
        </x:is>
      </x:c>
      <x:c r="E7" t="inlineStr">
        <x:is>
          <x:t xml:space="preserve">Arab Spring uprisings across Middle East begin</x:t>
        </x:is>
      </x:c>
      <x:c r="F7" t="inlineStr">
        <x:is>
          <x:t xml:space="preserve">1850</x:t>
        </x:is>
      </x:c>
      <x:c r="G7" t="inlineStr">
        <x:is>
          <x:t xml:space="preserve">304</x:t>
        </x:is>
      </x:c>
      <x:c r="I7" t="inlineStr">
        <x:is>
          <x:t xml:space="preserve">France</x:t>
        </x:is>
      </x:c>
      <x:c r="J7" t="inlineStr">
        <x:is>
          <x:t xml:space="preserve">Historical Adventure</x:t>
        </x:is>
      </x:c>
      <x:c r="K7" t="inlineStr">
        <x:is>
          <x:t xml:space="preserve">Adventure</x:t>
        </x:is>
      </x:c>
      <x:c r="L7" t="inlineStr">
        <x:is>
          <x:t xml:space="preserve">Historical Fiction</x:t>
        </x:is>
      </x:c>
      <x:c r="M7" t="inlineStr">
        <x:is>
          <x:t xml:space="preserve">A Dutch tulip breeder attempts to cultivate the legendary black tulip while a jealous rival conspires to frame him for treason. Dumas in an intimate mode — charming, elegantly constructed, and steeped in 17th-century Holland.</x:t>
        </x:is>
      </x:c>
      <x:c r="O7" t="inlineStr">
        <x:is>
          <x:t xml:space="preserve">Novella</x:t>
        </x:is>
      </x:c>
      <x:c r="R7" t="inlineStr">
        <x:is>
          <x:t xml:space="preserve">4.0</x:t>
        </x:is>
      </x:c>
      <x:c r="S7" t="inlineStr">
        <x:is>
          <x:t xml:space="preserve">3.83</x:t>
        </x:is>
      </x:c>
      <x:c r="T7" t="inlineStr">
        <x:is>
          <x:t xml:space="preserve">Good/great</x:t>
        </x:is>
      </x:c>
      <x:c r="V7" t="inlineStr">
        <x:is>
          <x:t xml:space="preserve">Original period logged as 2011-2016. Listened on audio book driving with Dad to Dow Jones for internship one summer.</x:t>
        </x:is>
      </x:c>
      <x:c r="W7" t="inlineStr">
        <x:is>
          <x:t xml:space="preserve">Added to Excel in 2023, read some time 2011-2016</x:t>
        </x:is>
      </x:c>
    </x:row>
    <x:row r="8">
      <x:c r="A8" t="inlineStr">
        <x:is>
          <x:t xml:space="preserve">The Stranger</x:t>
        </x:is>
      </x:c>
      <x:c r="B8" t="inlineStr">
        <x:is>
          <x:t xml:space="preserve">Albert Camus</x:t>
        </x:is>
      </x:c>
      <x:c r="C8" t="inlineStr">
        <x:is>
          <x:t xml:space="preserve">1/1/2012</x:t>
        </x:is>
      </x:c>
      <x:c r="D8" t="inlineStr">
        <x:is>
          <x:t xml:space="preserve">2012</x:t>
        </x:is>
      </x:c>
      <x:c r="E8" t="inlineStr">
        <x:is>
          <x:t xml:space="preserve">Syrian civil war escalating; London Olympics ahead</x:t>
        </x:is>
      </x:c>
      <x:c r="F8" t="inlineStr">
        <x:is>
          <x:t xml:space="preserve">1942</x:t>
        </x:is>
      </x:c>
      <x:c r="G8" t="inlineStr">
        <x:is>
          <x:t xml:space="preserve">123</x:t>
        </x:is>
      </x:c>
      <x:c r="I8" t="inlineStr">
        <x:is>
          <x:t xml:space="preserve">France</x:t>
        </x:is>
      </x:c>
      <x:c r="J8" t="inlineStr">
        <x:is>
          <x:t xml:space="preserve">Philosophical Literary Fiction</x:t>
        </x:is>
      </x:c>
      <x:c r="K8" t="inlineStr">
        <x:is>
          <x:t xml:space="preserve">Literary Fiction</x:t>
        </x:is>
      </x:c>
      <x:c r="M8" t="inlineStr">
        <x:is>
          <x:t xml:space="preserve">Meursault, emotionally detached, shoots an Arab man and is condemned to death — the trial focusing as much on his failure to mourn his mother. Camus's existentialist masterpiece; the opening line is among the most famous in literature.</x:t>
        </x:is>
      </x:c>
      <x:c r="O8" t="inlineStr">
        <x:is>
          <x:t xml:space="preserve">Novella</x:t>
        </x:is>
      </x:c>
      <x:c r="R8" t="inlineStr">
        <x:is>
          <x:t xml:space="preserve">3.5</x:t>
        </x:is>
      </x:c>
      <x:c r="S8" t="inlineStr">
        <x:is>
          <x:t xml:space="preserve">3.98</x:t>
        </x:is>
      </x:c>
      <x:c r="T8" t="inlineStr">
        <x:is>
          <x:t xml:space="preserve">Good</x:t>
        </x:is>
      </x:c>
      <x:c r="V8" t="inlineStr">
        <x:is>
          <x:t xml:space="preserve">Original period logged as 2011-2016. Read for 12th grade English, remember really liking it. Such a strange story, the character effectively detached from his own life and tragedy</x:t>
        </x:is>
      </x:c>
      <x:c r="W8" t="inlineStr">
        <x:is>
          <x:t xml:space="preserve">Added to Excel in 2025, read some time 2011-2016</x:t>
        </x:is>
      </x:c>
    </x:row>
    <x:row r="9">
      <x:c r="A9" t="inlineStr">
        <x:is>
          <x:t xml:space="preserve">Goodbye, Mr. Chips</x:t>
        </x:is>
      </x:c>
      <x:c r="B9" t="inlineStr">
        <x:is>
          <x:t xml:space="preserve">James Hilton</x:t>
        </x:is>
      </x:c>
      <x:c r="C9" t="inlineStr">
        <x:is>
          <x:t xml:space="preserve">1/1/2017</x:t>
        </x:is>
      </x:c>
      <x:c r="D9" t="inlineStr">
        <x:is>
          <x:t xml:space="preserve">2017</x:t>
        </x:is>
      </x:c>
      <x:c r="E9" t="inlineStr">
        <x:is>
          <x:t xml:space="preserve">Trump inaugurated; Syrian war ongoing</x:t>
        </x:is>
      </x:c>
      <x:c r="F9" t="inlineStr">
        <x:is>
          <x:t xml:space="preserve">1934</x:t>
        </x:is>
      </x:c>
      <x:c r="G9" t="inlineStr">
        <x:is>
          <x:t xml:space="preserve">128</x:t>
        </x:is>
      </x:c>
      <x:c r="I9" t="inlineStr">
        <x:is>
          <x:t xml:space="preserve">UK</x:t>
        </x:is>
      </x:c>
      <x:c r="J9" t="inlineStr">
        <x:is>
          <x:t xml:space="preserve">Literary Fiction</x:t>
        </x:is>
      </x:c>
      <x:c r="K9" t="inlineStr">
        <x:is>
          <x:t xml:space="preserve">Literary Fiction</x:t>
        </x:is>
      </x:c>
      <x:c r="M9" t="inlineStr">
        <x:is>
          <x:t xml:space="preserve">A gentle English schoolmaster looks back on his long career and his brief, transformative marriage to a woman who opened him to joy. Hilton's elegiac novella captures an entire life with more emotional weight than novels ten times its length.</x:t>
        </x:is>
      </x:c>
      <x:c r="O9" t="inlineStr">
        <x:is>
          <x:t xml:space="preserve">Novella</x:t>
        </x:is>
      </x:c>
      <x:c r="R9" t="inlineStr">
        <x:is>
          <x:t xml:space="preserve">3.8</x:t>
        </x:is>
      </x:c>
      <x:c r="S9" t="inlineStr">
        <x:is>
          <x:t xml:space="preserve">4.0</x:t>
        </x:is>
      </x:c>
      <x:c r="T9" t="inlineStr">
        <x:is>
          <x:t xml:space="preserve">7.5/10</x:t>
        </x:is>
      </x:c>
      <x:c r="V9" t="inlineStr">
        <x:is>
          <x:t xml:space="preserve">This short book hit all the sweet spots to be extremely calming, relaxing, and nice to read. It follows the life of an Oxfordian, Mr. Chip, through his entire life and all that he went through in his time as a very proper early 1900s gentleman</x:t>
        </x:is>
      </x:c>
    </x:row>
    <x:row r="10">
      <x:c r="A10" t="inlineStr">
        <x:is>
          <x:t xml:space="preserve">Lost Horizon</x:t>
        </x:is>
      </x:c>
      <x:c r="B10" t="inlineStr">
        <x:is>
          <x:t xml:space="preserve">James Hilton</x:t>
        </x:is>
      </x:c>
      <x:c r="C10" t="inlineStr">
        <x:is>
          <x:t xml:space="preserve">1/1/2017</x:t>
        </x:is>
      </x:c>
      <x:c r="D10" t="inlineStr">
        <x:is>
          <x:t xml:space="preserve">2017</x:t>
        </x:is>
      </x:c>
      <x:c r="E10" t="inlineStr">
        <x:is>
          <x:t xml:space="preserve">Trump inaugurated; Syrian war ongoing</x:t>
        </x:is>
      </x:c>
      <x:c r="F10" t="inlineStr">
        <x:is>
          <x:t xml:space="preserve">1933</x:t>
        </x:is>
      </x:c>
      <x:c r="G10" t="inlineStr">
        <x:is>
          <x:t xml:space="preserve">231</x:t>
        </x:is>
      </x:c>
      <x:c r="I10" t="inlineStr">
        <x:is>
          <x:t xml:space="preserve">UK</x:t>
        </x:is>
      </x:c>
      <x:c r="J10" t="inlineStr">
        <x:is>
          <x:t xml:space="preserve">Adventure Fiction</x:t>
        </x:is>
      </x:c>
      <x:c r="K10" t="inlineStr">
        <x:is>
          <x:t xml:space="preserve">Adventure</x:t>
        </x:is>
      </x:c>
      <x:c r="M10" t="inlineStr">
        <x:is>
          <x:t xml:space="preserve">A British diplomat is kidnapped and taken to Shangri-La, a hidden Himalayan valley where residents age almost imperceptibly slowly. Hilton invented the Shangri-La myth — the melancholy ending prevents it from being mere escapism.</x:t>
        </x:is>
      </x:c>
      <x:c r="O10" t="inlineStr">
        <x:is>
          <x:t xml:space="preserve">Novella</x:t>
        </x:is>
      </x:c>
      <x:c r="R10" t="inlineStr">
        <x:is>
          <x:t xml:space="preserve">3.8</x:t>
        </x:is>
      </x:c>
      <x:c r="S10" t="inlineStr">
        <x:is>
          <x:t xml:space="preserve">3.92</x:t>
        </x:is>
      </x:c>
      <x:c r="T10" t="inlineStr">
        <x:is>
          <x:t xml:space="preserve">7.5/10</x:t>
        </x:is>
      </x:c>
      <x:c r="V10" t="inlineStr">
        <x:is>
          <x:t xml:space="preserve">Great little novella from which 'Shangri-La' makes its first appearance. Mysterious and well paced little adventure into the unknown Himalayas.</x:t>
        </x:is>
      </x:c>
    </x:row>
    <x:row r="11">
      <x:c r="A11" t="inlineStr">
        <x:is>
          <x:t xml:space="preserve">Billy Budd</x:t>
        </x:is>
      </x:c>
      <x:c r="B11" t="inlineStr">
        <x:is>
          <x:t xml:space="preserve">Herman Melville</x:t>
        </x:is>
      </x:c>
      <x:c r="C11" t="inlineStr">
        <x:is>
          <x:t xml:space="preserve">11/21/2017</x:t>
        </x:is>
      </x:c>
      <x:c r="D11" t="inlineStr">
        <x:is>
          <x:t xml:space="preserve">2017</x:t>
        </x:is>
      </x:c>
      <x:c r="E11" t="inlineStr">
        <x:is>
          <x:t xml:space="preserve">Zimbabwe: Mugabe resigns after 37 years</x:t>
        </x:is>
      </x:c>
      <x:c r="F11" t="inlineStr">
        <x:is>
          <x:t xml:space="preserve">1924</x:t>
        </x:is>
      </x:c>
      <x:c r="G11" t="inlineStr">
        <x:is>
          <x:t xml:space="preserve">128</x:t>
        </x:is>
      </x:c>
      <x:c r="I11" t="inlineStr">
        <x:is>
          <x:t xml:space="preserve">USA</x:t>
        </x:is>
      </x:c>
      <x:c r="J11" t="inlineStr">
        <x:is>
          <x:t xml:space="preserve">Classic Literary Fiction</x:t>
        </x:is>
      </x:c>
      <x:c r="K11" t="inlineStr">
        <x:is>
          <x:t xml:space="preserve">Classic Literature</x:t>
        </x:is>
      </x:c>
      <x:c r="M11" t="inlineStr">
        <x:is>
          <x:t xml:space="preserve">Innocent sailor Billy Budd kills the malevolent officer who falsely accused him, creating an impossible moral dilemma for Captain Vere. Melville's posthumously published novella — a meditation on innocence, law, and the limits of justice.</x:t>
        </x:is>
      </x:c>
      <x:c r="O11" t="inlineStr">
        <x:is>
          <x:t xml:space="preserve">Novella</x:t>
        </x:is>
      </x:c>
      <x:c r="R11" t="inlineStr">
        <x:is>
          <x:t xml:space="preserve">2.8</x:t>
        </x:is>
      </x:c>
      <x:c r="S11" t="inlineStr">
        <x:is>
          <x:t xml:space="preserve">3.59</x:t>
        </x:is>
      </x:c>
      <x:c r="T11" t="inlineStr">
        <x:is>
          <x:t xml:space="preserve">5.5/10</x:t>
        </x:is>
      </x:c>
      <x:c r="V11" t="inlineStr">
        <x:is>
          <x:t xml:space="preserve">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x:t>
        </x:is>
      </x:c>
    </x:row>
    <x:row r="12">
      <x:c r="A12" t="inlineStr">
        <x:is>
          <x:t xml:space="preserve">The Legend of Sleepy Hollow</x:t>
        </x:is>
      </x:c>
      <x:c r="B12" t="inlineStr">
        <x:is>
          <x:t xml:space="preserve">Washington Irving</x:t>
        </x:is>
      </x:c>
      <x:c r="C12" t="inlineStr">
        <x:is>
          <x:t xml:space="preserve">12/19/2018</x:t>
        </x:is>
      </x:c>
      <x:c r="D12" t="inlineStr">
        <x:is>
          <x:t xml:space="preserve">2018</x:t>
        </x:is>
      </x:c>
      <x:c r="E12" t="inlineStr">
        <x:is>
          <x:t xml:space="preserve">US announces Syria troop withdrawal</x:t>
        </x:is>
      </x:c>
      <x:c r="F12" t="inlineStr">
        <x:is>
          <x:t xml:space="preserve">1820</x:t>
        </x:is>
      </x:c>
      <x:c r="G12" t="inlineStr">
        <x:is>
          <x:t xml:space="preserve">96</x:t>
        </x:is>
      </x:c>
      <x:c r="I12" t="inlineStr">
        <x:is>
          <x:t xml:space="preserve">USA</x:t>
        </x:is>
      </x:c>
      <x:c r="J12" t="inlineStr">
        <x:is>
          <x:t xml:space="preserve">Gothic Horror</x:t>
        </x:is>
      </x:c>
      <x:c r="K12" t="inlineStr">
        <x:is>
          <x:t xml:space="preserve">Horror</x:t>
        </x:is>
      </x:c>
      <x:c r="L12" t="inlineStr">
        <x:is>
          <x:t xml:space="preserve">Classic Literature</x:t>
        </x:is>
      </x:c>
      <x:c r="M12" t="inlineStr">
        <x:is>
          <x:t xml:space="preserve">Superstitious schoolteacher Ichabod Crane encounters the Headless Horseman on his midnight ride home from a Dutch girl's party. Irving's atmospheric short story — one of the first great works of American literature.</x:t>
        </x:is>
      </x:c>
      <x:c r="O12" t="inlineStr">
        <x:is>
          <x:t xml:space="preserve">Short Story</x:t>
        </x:is>
      </x:c>
      <x:c r="R12" t="inlineStr">
        <x:is>
          <x:t xml:space="preserve">3.1</x:t>
        </x:is>
      </x:c>
      <x:c r="S12" t="inlineStr">
        <x:is>
          <x:t xml:space="preserve">3.89</x:t>
        </x:is>
      </x:c>
      <x:c r="T12" t="inlineStr">
        <x:is>
          <x:t xml:space="preserve">6.2/10</x:t>
        </x:is>
      </x:c>
      <x:c r="V12" t="inlineStr">
        <x:is>
          <x:t xml:space="preserve">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x:t>
        </x:is>
      </x:c>
    </x:row>
    <x:row r="13">
      <x:c r="A13" t="inlineStr">
        <x:is>
          <x:t xml:space="preserve">Damnation Alley</x:t>
        </x:is>
      </x:c>
      <x:c r="B13" t="inlineStr">
        <x:is>
          <x:t xml:space="preserve">Roger Zelazny</x:t>
        </x:is>
      </x:c>
      <x:c r="C13" t="inlineStr">
        <x:is>
          <x:t xml:space="preserve">3/22/2021</x:t>
        </x:is>
      </x:c>
      <x:c r="D13" t="inlineStr">
        <x:is>
          <x:t xml:space="preserve">2021</x:t>
        </x:is>
      </x:c>
      <x:c r="E13" t="inlineStr">
        <x:is>
          <x:t xml:space="preserve">Boulder Colorado mass shooting</x:t>
        </x:is>
      </x:c>
      <x:c r="F13" t="inlineStr">
        <x:is>
          <x:t xml:space="preserve">1969</x:t>
        </x:is>
      </x:c>
      <x:c r="G13" t="inlineStr">
        <x:is>
          <x:t xml:space="preserve">162</x:t>
        </x:is>
      </x:c>
      <x:c r="I13" t="inlineStr">
        <x:is>
          <x:t xml:space="preserve">USA</x:t>
        </x:is>
      </x:c>
      <x:c r="J13" t="inlineStr">
        <x:is>
          <x:t xml:space="preserve">Post-Apocalyptic Sci-fi</x:t>
        </x:is>
      </x:c>
      <x:c r="K13" t="inlineStr">
        <x:is>
          <x:t xml:space="preserve">Sci-fi</x:t>
        </x:is>
      </x:c>
      <x:c r="M13" t="inlineStr">
        <x:is>
          <x:t xml:space="preserve">The last Hells Angel in post-nuclear America must drive coast to coast across a devastated landscape to deliver a plague vaccine. Zelazny's post-apocalyptic novella — pulpy, fast, and propulsive.</x:t>
        </x:is>
      </x:c>
      <x:c r="O13" t="inlineStr">
        <x:is>
          <x:t xml:space="preserve">Novella</x:t>
        </x:is>
      </x:c>
      <x:c r="Q13" t="inlineStr">
        <x:is>
          <x:t xml:space="preserve">1968 Hugo Nominee</x:t>
        </x:is>
      </x:c>
      <x:c r="R13" t="inlineStr">
        <x:is>
          <x:t xml:space="preserve">3.0</x:t>
        </x:is>
      </x:c>
      <x:c r="S13" t="inlineStr">
        <x:is>
          <x:t xml:space="preserve">3.6</x:t>
        </x:is>
      </x:c>
      <x:c r="T13" t="inlineStr">
        <x:is>
          <x:t xml:space="preserve">6.0</x:t>
        </x:is>
      </x:c>
      <x:c r="V13" t="inlineStr">
        <x:is>
          <x:t xml:space="preserve">1968 Hugo Novella runner up. About a long drive (seriously) cross country in a post-apocalyptic world. Somewhat funny, course, nonchalant 'hero' and some cool scenes of the post-apocalypse. Kinda felt empty when done though (as in never really got anything out of it but a nice ride)</x:t>
        </x:is>
      </x:c>
    </x:row>
    <x:row r="14">
      <x:c r="A14" t="inlineStr">
        <x:is>
          <x:t xml:space="preserve">Dead Souls</x:t>
        </x:is>
      </x:c>
      <x:c r="B14" t="inlineStr">
        <x:is>
          <x:t xml:space="preserve">Nikolai Gogol</x:t>
        </x:is>
      </x:c>
      <x:c r="C14" t="inlineStr">
        <x:is>
          <x:t xml:space="preserve">5/6/2021</x:t>
        </x:is>
      </x:c>
      <x:c r="D14" t="inlineStr">
        <x:is>
          <x:t xml:space="preserve">2021</x:t>
        </x:is>
      </x:c>
      <x:c r="E14" t="inlineStr">
        <x:is>
          <x:t xml:space="preserve">Israel-Gaza conflict erupts</x:t>
        </x:is>
      </x:c>
      <x:c r="F14" t="inlineStr">
        <x:is>
          <x:t xml:space="preserve">1842</x:t>
        </x:is>
      </x:c>
      <x:c r="G14" t="inlineStr">
        <x:is>
          <x:t xml:space="preserve">399</x:t>
        </x:is>
      </x:c>
      <x:c r="I14" t="inlineStr">
        <x:is>
          <x:t xml:space="preserve">Russia</x:t>
        </x:is>
      </x:c>
      <x:c r="J14" t="inlineStr">
        <x:is>
          <x:t xml:space="preserve">Satirical Literary Fiction</x:t>
        </x:is>
      </x:c>
      <x:c r="K14" t="inlineStr">
        <x:is>
          <x:t xml:space="preserve">Satire</x:t>
        </x:is>
      </x:c>
      <x:c r="L14" t="inlineStr">
        <x:is>
          <x:t xml:space="preserve">Classic Literature</x:t>
        </x:is>
      </x:c>
      <x:c r="M14" t="inlineStr">
        <x:is>
          <x:t xml:space="preserve">Chichikov travels rural Russia purchasing the legal rights to dead serfs to use as collateral in a fraud scheme. Gogol's satirical masterpiece — a devastating portrait of Russian provincial corruption and greed.</x:t>
        </x:is>
      </x:c>
      <x:c r="O14" t="inlineStr">
        <x:is>
          <x:t xml:space="preserve">Novella</x:t>
        </x:is>
      </x:c>
      <x:c r="R14" t="inlineStr">
        <x:is>
          <x:t xml:space="preserve">3.0</x:t>
        </x:is>
      </x:c>
      <x:c r="S14" t="inlineStr">
        <x:is>
          <x:t xml:space="preserve">4.04</x:t>
        </x:is>
      </x:c>
      <x:c r="T14" t="inlineStr">
        <x:is>
          <x:t xml:space="preserve">6.0</x:t>
        </x:is>
      </x:c>
      <x:c r="V14" t="inlineStr">
        <x:is>
          <x:t xml:space="preserve">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x:t>
        </x:is>
      </x:c>
    </x:row>
    <x:row r="15">
      <x:c r="A15" t="inlineStr">
        <x:is>
          <x:t xml:space="preserve">Hawksbill Station</x:t>
        </x:is>
      </x:c>
      <x:c r="B15" t="inlineStr">
        <x:is>
          <x:t xml:space="preserve">Robert Silverberg</x:t>
        </x:is>
      </x:c>
      <x:c r="C15" t="inlineStr">
        <x:is>
          <x:t xml:space="preserve">5/7/2021</x:t>
        </x:is>
      </x:c>
      <x:c r="D15" t="inlineStr">
        <x:is>
          <x:t xml:space="preserve">2021</x:t>
        </x:is>
      </x:c>
      <x:c r="E15" t="inlineStr">
        <x:is>
          <x:t xml:space="preserve">Colonial Pipeline ransomware attack</x:t>
        </x:is>
      </x:c>
      <x:c r="F15" t="inlineStr">
        <x:is>
          <x:t xml:space="preserve">1967</x:t>
        </x:is>
      </x:c>
      <x:c r="G15" t="inlineStr">
        <x:is>
          <x:t xml:space="preserve">130</x:t>
        </x:is>
      </x:c>
      <x:c r="I15" t="inlineStr">
        <x:is>
          <x:t xml:space="preserve">USA</x:t>
        </x:is>
      </x:c>
      <x:c r="J15" t="inlineStr">
        <x:is>
          <x:t xml:space="preserve">Hard Sci-fi</x:t>
        </x:is>
      </x:c>
      <x:c r="K15" t="inlineStr">
        <x:is>
          <x:t xml:space="preserve">Sci-fi</x:t>
        </x:is>
      </x:c>
      <x:c r="M15" t="inlineStr">
        <x:is>
          <x:t xml:space="preserve">A political exile is sent one billion years into the past to a barren Cambrian shore, and the novel traces his survival and gradual loss of hope. Silverberg's tight, melancholy novella about the cruelty of exile.</x:t>
        </x:is>
      </x:c>
      <x:c r="O15" t="inlineStr">
        <x:is>
          <x:t xml:space="preserve">Novella</x:t>
        </x:is>
      </x:c>
      <x:c r="Q15" t="inlineStr">
        <x:is>
          <x:t xml:space="preserve">1968 Nebula Winner</x:t>
        </x:is>
      </x:c>
      <x:c r="R15" t="inlineStr">
        <x:is>
          <x:t xml:space="preserve">4.0</x:t>
        </x:is>
      </x:c>
      <x:c r="S15" t="inlineStr">
        <x:is>
          <x:t xml:space="preserve">3.79</x:t>
        </x:is>
      </x:c>
      <x:c r="T15" t="inlineStr">
        <x:is>
          <x:t xml:space="preserve">Good/great</x:t>
        </x:is>
      </x:c>
      <x:c r="V15" t="inlineStr">
        <x:is>
          <x:t xml:space="preserve">1968 Hugo Novella runner up. Looooved this one. About a prison placed hundreds of millions of years ago. All they can do is fish for trilobites &amp; kinda just exist. Can't communicate w/the future. But then they get a mysterious new prisoner.</x:t>
        </x:is>
      </x:c>
    </x:row>
    <x:row r="16">
      <x:c r="A16" t="inlineStr">
        <x:is>
          <x:t xml:space="preserve">San Diego 2014: The Last Stand of the California Browncoats</x:t>
        </x:is>
      </x:c>
      <x:c r="B16" t="inlineStr">
        <x:is>
          <x:t xml:space="preserve">Seanan McGuire</x:t>
        </x:is>
      </x:c>
      <x:c r="C16" t="inlineStr">
        <x:is>
          <x:t xml:space="preserve">5/10/2021</x:t>
        </x:is>
      </x:c>
      <x:c r="D16" t="inlineStr">
        <x:is>
          <x:t xml:space="preserve">2021</x:t>
        </x:is>
      </x:c>
      <x:c r="E16" t="inlineStr">
        <x:is>
          <x:t xml:space="preserve">Israel-Gaza fighting intensifies</x:t>
        </x:is>
      </x:c>
      <x:c r="F16" t="inlineStr">
        <x:is>
          <x:t xml:space="preserve">2012</x:t>
        </x:is>
      </x:c>
      <x:c r="G16" t="inlineStr">
        <x:is>
          <x:t xml:space="preserve">50</x:t>
        </x:is>
      </x:c>
      <x:c r="I16" t="inlineStr">
        <x:is>
          <x:t xml:space="preserve">USA</x:t>
        </x:is>
      </x:c>
      <x:c r="J16" t="inlineStr">
        <x:is>
          <x:t xml:space="preserve">Sci-fi Short Story</x:t>
        </x:is>
      </x:c>
      <x:c r="K16" t="inlineStr">
        <x:is>
          <x:t xml:space="preserve">Sci-fi</x:t>
        </x:is>
      </x:c>
      <x:c r="M16" t="inlineStr">
        <x:is>
          <x:t xml:space="preserve">A novella depicting the heroic last stand of Browncoat cosplayers during a zombie apocalypse at San Diego Comic-Con. McGuire's affectionate tribute to fandom culture.</x:t>
        </x:is>
      </x:c>
      <x:c r="O16" t="inlineStr">
        <x:is>
          <x:t xml:space="preserve">Novella</x:t>
        </x:is>
      </x:c>
      <x:c r="Q16" t="inlineStr">
        <x:is>
          <x:t xml:space="preserve">2013 Hugo Winner (Novella)</x:t>
        </x:is>
      </x:c>
      <x:c r="R16" t="inlineStr">
        <x:is>
          <x:t xml:space="preserve">2.0</x:t>
        </x:is>
      </x:c>
      <x:c r="S16" t="inlineStr">
        <x:is>
          <x:t xml:space="preserve">3.91</x:t>
        </x:is>
      </x:c>
      <x:c r="T16" t="inlineStr">
        <x:is>
          <x:t xml:space="preserve">Meh/alright</x:t>
        </x:is>
      </x:c>
      <x:c r="V16" t="inlineStr">
        <x:is>
          <x:t xml:space="preserve">2013 Hugo Novella runner up. Some kinda zombies take over a comic con convention. Was meh, nothing that cool fun or crazy about it and felt like it was written by a really good AP english student. What I get for reading a book written in the 21st century.</x:t>
        </x:is>
      </x:c>
    </x:row>
    <x:row r="17">
      <x:c r="A17" t="inlineStr">
        <x:is>
          <x:t xml:space="preserve">Weyr Search</x:t>
        </x:is>
      </x:c>
      <x:c r="B17" t="inlineStr">
        <x:is>
          <x:t xml:space="preserve">Anne McCaffrey</x:t>
        </x:is>
      </x:c>
      <x:c r="C17" t="inlineStr">
        <x:is>
          <x:t xml:space="preserve">5/25/2021</x:t>
        </x:is>
      </x:c>
      <x:c r="D17" t="inlineStr">
        <x:is>
          <x:t xml:space="preserve">2021</x:t>
        </x:is>
      </x:c>
      <x:c r="E17" t="inlineStr">
        <x:is>
          <x:t xml:space="preserve">Israel-Gaza ceasefire reached</x:t>
        </x:is>
      </x:c>
      <x:c r="F17" t="inlineStr">
        <x:is>
          <x:t xml:space="preserve">1968</x:t>
        </x:is>
      </x:c>
      <x:c r="G17" t="inlineStr">
        <x:is>
          <x:t xml:space="preserve">80</x:t>
        </x:is>
      </x:c>
      <x:c r="I17" t="inlineStr">
        <x:is>
          <x:t xml:space="preserve">USA</x:t>
        </x:is>
      </x:c>
      <x:c r="J17" t="inlineStr">
        <x:is>
          <x:t xml:space="preserve">Sci-fi Fantasy</x:t>
        </x:is>
      </x:c>
      <x:c r="K17" t="inlineStr">
        <x:is>
          <x:t xml:space="preserve">Sci-fi</x:t>
        </x:is>
      </x:c>
      <x:c r="L17" t="inlineStr">
        <x:is>
          <x:t xml:space="preserve">Fantasy</x:t>
        </x:is>
      </x:c>
      <x:c r="M17" t="inlineStr">
        <x:is>
          <x:t xml:space="preserve">A young telepath and her dragon Search the planet Pern for those gifted enough to bond with fighting dragons. The Hugo and Nebula Award-winning novella that launched the entire Pern series.</x:t>
        </x:is>
      </x:c>
      <x:c r="N17" t="inlineStr">
        <x:is>
          <x:t xml:space="preserve">Dragonriders of Pern</x:t>
        </x:is>
      </x:c>
      <x:c r="O17" t="inlineStr">
        <x:is>
          <x:t xml:space="preserve">Novella</x:t>
        </x:is>
      </x:c>
      <x:c r="Q17" t="inlineStr">
        <x:is>
          <x:t xml:space="preserve">1968 Hugo Winner (Novella)</x:t>
        </x:is>
      </x:c>
      <x:c r="R17" t="inlineStr">
        <x:is>
          <x:t xml:space="preserve">2.5</x:t>
        </x:is>
      </x:c>
      <x:c r="S17" t="inlineStr">
        <x:is>
          <x:t xml:space="preserve">3.93</x:t>
        </x:is>
      </x:c>
      <x:c r="T17" t="inlineStr">
        <x:is>
          <x:t xml:space="preserve">Alright</x:t>
        </x:is>
      </x:c>
      <x:c r="V17" t="inlineStr">
        <x:is>
          <x:t xml:space="preserve">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x:t>
        </x:is>
      </x:c>
    </x:row>
    <x:row r="18">
      <x:c r="A18" t="inlineStr">
        <x:is>
          <x:t xml:space="preserve">The Emperor's Soul</x:t>
        </x:is>
      </x:c>
      <x:c r="B18" t="inlineStr">
        <x:is>
          <x:t xml:space="preserve">Brandon Sanderson</x:t>
        </x:is>
      </x:c>
      <x:c r="C18" t="inlineStr">
        <x:is>
          <x:t xml:space="preserve">8/15/2021</x:t>
        </x:is>
      </x:c>
      <x:c r="D18" t="inlineStr">
        <x:is>
          <x:t xml:space="preserve">2021</x:t>
        </x:is>
      </x:c>
      <x:c r="E18" t="inlineStr">
        <x:is>
          <x:t xml:space="preserve">Kabul falls to Taliban</x:t>
        </x:is>
      </x:c>
      <x:c r="F18" t="inlineStr">
        <x:is>
          <x:t xml:space="preserve">2012</x:t>
        </x:is>
      </x:c>
      <x:c r="G18" t="inlineStr">
        <x:is>
          <x:t xml:space="preserve">175</x:t>
        </x:is>
      </x:c>
      <x:c r="I18" t="inlineStr">
        <x:is>
          <x:t xml:space="preserve">USA</x:t>
        </x:is>
      </x:c>
      <x:c r="J18" t="inlineStr">
        <x:is>
          <x:t xml:space="preserve">Epic Fantasy</x:t>
        </x:is>
      </x:c>
      <x:c r="K18" t="inlineStr">
        <x:is>
          <x:t xml:space="preserve">Fantasy</x:t>
        </x:is>
      </x:c>
      <x:c r="M18" t="inlineStr">
        <x:is>
          <x:t xml:space="preserve">A master Forger is imprisoned and given 100 days to create a new soul for the unconscious emperor. Sanderson's Hugo-winning novella — intimate, elegant, and full of his signature ideas about art and identity.</x:t>
        </x:is>
      </x:c>
      <x:c r="O18" t="inlineStr">
        <x:is>
          <x:t xml:space="preserve">Novella</x:t>
        </x:is>
      </x:c>
      <x:c r="Q18" t="inlineStr">
        <x:is>
          <x:t xml:space="preserve">2013 Hugo Winner; 2013 World Fantasy Award Winner</x:t>
        </x:is>
      </x:c>
      <x:c r="R18" t="inlineStr">
        <x:is>
          <x:t xml:space="preserve">3.5</x:t>
        </x:is>
      </x:c>
      <x:c r="S18" t="inlineStr">
        <x:is>
          <x:t xml:space="preserve">4.37</x:t>
        </x:is>
      </x:c>
      <x:c r="T18" t="inlineStr">
        <x:is>
          <x:t xml:space="preserve">Good</x:t>
        </x:is>
      </x:c>
      <x:c r="V18" t="inlineStr">
        <x:is>
          <x:t xml:space="preserve">2013 Hugo Novel Winner. About a master "forger" rotting in prison that is given a way out if she agrees/is able to save the ruling political party by "forging" a new soul for the emperor. Nobody trusts anybody. Pretty interesting semi-magical world they live in.</x:t>
        </x:is>
      </x:c>
    </x:row>
    <x:row r="19">
      <x:c r="A19" t="inlineStr">
        <x:is>
          <x:t xml:space="preserve">Nightwings</x:t>
        </x:is>
      </x:c>
      <x:c r="B19" t="inlineStr">
        <x:is>
          <x:t xml:space="preserve">Robert Silverberg</x:t>
        </x:is>
      </x:c>
      <x:c r="C19" t="inlineStr">
        <x:is>
          <x:t xml:space="preserve">8/16/2021</x:t>
        </x:is>
      </x:c>
      <x:c r="D19" t="inlineStr">
        <x:is>
          <x:t xml:space="preserve">2021</x:t>
        </x:is>
      </x:c>
      <x:c r="E19" t="inlineStr">
        <x:is>
          <x:t xml:space="preserve">Afghanistan evacuation chaos at Kabul airport</x:t>
        </x:is>
      </x:c>
      <x:c r="F19" t="inlineStr">
        <x:is>
          <x:t xml:space="preserve">1969</x:t>
        </x:is>
      </x:c>
      <x:c r="G19" t="inlineStr">
        <x:is>
          <x:t xml:space="preserve">96</x:t>
        </x:is>
      </x:c>
      <x:c r="I19" t="inlineStr">
        <x:is>
          <x:t xml:space="preserve">USA</x:t>
        </x:is>
      </x:c>
      <x:c r="J19" t="inlineStr">
        <x:is>
          <x:t xml:space="preserve">Soft Sci-fi</x:t>
        </x:is>
      </x:c>
      <x:c r="K19" t="inlineStr">
        <x:is>
          <x:t xml:space="preserve">Sci-fi</x:t>
        </x:is>
      </x:c>
      <x:c r="M19" t="inlineStr">
        <x:is>
          <x:t xml:space="preserve">A Watcher and his companions journey through a future Earth of ancient guilds to the holy city of Jorslem, where an alien invasion is imminent. Silverberg's lyrical novella — unusual in tone for its era.</x:t>
        </x:is>
      </x:c>
      <x:c r="O19" t="inlineStr">
        <x:is>
          <x:t xml:space="preserve">Novella</x:t>
        </x:is>
      </x:c>
      <x:c r="Q19" t="inlineStr">
        <x:is>
          <x:t xml:space="preserve">1969 Hugo Winner; 1969 Nebula Winner</x:t>
        </x:is>
      </x:c>
      <x:c r="R19" t="inlineStr">
        <x:is>
          <x:t xml:space="preserve">4.0</x:t>
        </x:is>
      </x:c>
      <x:c r="S19" t="inlineStr">
        <x:is>
          <x:t xml:space="preserve">3.92</x:t>
        </x:is>
      </x:c>
      <x:c r="T19" t="inlineStr">
        <x:is>
          <x:t xml:space="preserve">Good/great</x:t>
        </x:is>
      </x:c>
      <x:c r="V19" t="inlineStr">
        <x:is>
          <x:t xml:space="preserve">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x:t>
        </x:is>
      </x:c>
    </x:row>
    <x:row r="20">
      <x:c r="A20" t="inlineStr">
        <x:is>
          <x:t xml:space="preserve">On a Red Station, Drifting</x:t>
        </x:is>
      </x:c>
      <x:c r="B20" t="inlineStr">
        <x:is>
          <x:t xml:space="preserve">Aliette de Bodard</x:t>
        </x:is>
      </x:c>
      <x:c r="C20" t="inlineStr">
        <x:is>
          <x:t xml:space="preserve">9/7/2021</x:t>
        </x:is>
      </x:c>
      <x:c r="D20" t="inlineStr">
        <x:is>
          <x:t xml:space="preserve">2021</x:t>
        </x:is>
      </x:c>
      <x:c r="E20" t="inlineStr">
        <x:is>
          <x:t xml:space="preserve">Haiti earthquake; 9/11 anniversary approaching</x:t>
        </x:is>
      </x:c>
      <x:c r="F20" t="inlineStr">
        <x:is>
          <x:t xml:space="preserve">2012</x:t>
        </x:is>
      </x:c>
      <x:c r="G20" t="inlineStr">
        <x:is>
          <x:t xml:space="preserve">113</x:t>
        </x:is>
      </x:c>
      <x:c r="I20" t="inlineStr">
        <x:is>
          <x:t xml:space="preserve">France</x:t>
        </x:is>
      </x:c>
      <x:c r="J20" t="inlineStr">
        <x:is>
          <x:t xml:space="preserve">Space Opera</x:t>
        </x:is>
      </x:c>
      <x:c r="K20" t="inlineStr">
        <x:is>
          <x:t xml:space="preserve">Sci-fi</x:t>
        </x:is>
      </x:c>
      <x:c r="M20" t="inlineStr">
        <x:is>
          <x:t xml:space="preserve">A disgraced magistrate takes refuge on a space station run by an extended family at the edge of a collapsing empire. De Bodard's novella — rich with Vietnamese-inflected culture and quiet elegance.</x:t>
        </x:is>
      </x:c>
      <x:c r="N20" t="inlineStr">
        <x:is>
          <x:t xml:space="preserve">Teixcalaan</x:t>
        </x:is>
      </x:c>
      <x:c r="O20" t="inlineStr">
        <x:is>
          <x:t xml:space="preserve">Novella</x:t>
        </x:is>
      </x:c>
      <x:c r="Q20" t="inlineStr">
        <x:is>
          <x:t xml:space="preserve">2013 Hugo Nominee; 2013 Nebula Nominee</x:t>
        </x:is>
      </x:c>
      <x:c r="R20" t="inlineStr">
        <x:is>
          <x:t xml:space="preserve">2.5</x:t>
        </x:is>
      </x:c>
      <x:c r="S20" t="inlineStr">
        <x:is>
          <x:t xml:space="preserve">3.92</x:t>
        </x:is>
      </x:c>
      <x:c r="T20" t="inlineStr">
        <x:is>
          <x:t xml:space="preserve">Alright</x:t>
        </x:is>
      </x:c>
      <x:c r="V20" t="inlineStr">
        <x:is>
          <x:t xml:space="preserve">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x:t>
        </x:is>
      </x:c>
    </x:row>
    <x:row r="21">
      <x:c r="A21" t="inlineStr">
        <x:is>
          <x:t xml:space="preserve">Riders of the Purple Wage</x:t>
        </x:is>
      </x:c>
      <x:c r="B21" t="inlineStr">
        <x:is>
          <x:t xml:space="preserve">Philip Jose Farmer</x:t>
        </x:is>
      </x:c>
      <x:c r="C21" t="inlineStr">
        <x:is>
          <x:t xml:space="preserve">9/11/2021</x:t>
        </x:is>
      </x:c>
      <x:c r="D21" t="inlineStr">
        <x:is>
          <x:t xml:space="preserve">2021</x:t>
        </x:is>
      </x:c>
      <x:c r="E21" t="inlineStr">
        <x:is>
          <x:t xml:space="preserve">20th anniversary of September 11 attacks</x:t>
        </x:is>
      </x:c>
      <x:c r="F21" t="inlineStr">
        <x:is>
          <x:t xml:space="preserve">1967</x:t>
        </x:is>
      </x:c>
      <x:c r="G21" t="inlineStr">
        <x:is>
          <x:t xml:space="preserve">90</x:t>
        </x:is>
      </x:c>
      <x:c r="I21" t="inlineStr">
        <x:is>
          <x:t xml:space="preserve">USA</x:t>
        </x:is>
      </x:c>
      <x:c r="J21" t="inlineStr">
        <x:is>
          <x:t xml:space="preserve">Soft Sci-fi</x:t>
        </x:is>
      </x:c>
      <x:c r="K21" t="inlineStr">
        <x:is>
          <x:t xml:space="preserve">Sci-fi</x:t>
        </x:is>
      </x:c>
      <x:c r="M21" t="inlineStr">
        <x:is>
          <x:t xml:space="preserve">A future hippie lives off guaranteed income in a vast arcology while trying to break free artistically in this dense, allusive novella. Farmer's Hugo winner — rewards rereading for its layered wordplay.</x:t>
        </x:is>
      </x:c>
      <x:c r="O21" t="inlineStr">
        <x:is>
          <x:t xml:space="preserve">Novella</x:t>
        </x:is>
      </x:c>
      <x:c r="Q21" t="inlineStr">
        <x:is>
          <x:t xml:space="preserve">1968 Hugo Winner (Novella)</x:t>
        </x:is>
      </x:c>
      <x:c r="R21" t="inlineStr">
        <x:is>
          <x:t xml:space="preserve">2.5</x:t>
        </x:is>
      </x:c>
      <x:c r="S21" t="inlineStr">
        <x:is>
          <x:t xml:space="preserve">3.32</x:t>
        </x:is>
      </x:c>
      <x:c r="T21" t="inlineStr">
        <x:is>
          <x:t xml:space="preserve">Alright</x:t>
        </x:is>
      </x:c>
      <x:c r="V21" t="inlineStr">
        <x:is>
          <x:t xml:space="preserve">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x:t>
        </x:is>
      </x:c>
    </x:row>
    <x:row r="22">
      <x:c r="A22" t="inlineStr">
        <x:is>
          <x:t xml:space="preserve">The Turn of the Screw</x:t>
        </x:is>
      </x:c>
      <x:c r="B22" t="inlineStr">
        <x:is>
          <x:t xml:space="preserve">Henry James</x:t>
        </x:is>
      </x:c>
      <x:c r="C22" t="inlineStr">
        <x:is>
          <x:t xml:space="preserve">2/1/2022</x:t>
        </x:is>
      </x:c>
      <x:c r="D22" t="inlineStr">
        <x:is>
          <x:t xml:space="preserve">2022</x:t>
        </x:is>
      </x:c>
      <x:c r="E22" t="inlineStr">
        <x:is>
          <x:t xml:space="preserve">Russia-Ukraine invasion imminent; trucker protests</x:t>
        </x:is>
      </x:c>
      <x:c r="F22" t="inlineStr">
        <x:is>
          <x:t xml:space="preserve">1898</x:t>
        </x:is>
      </x:c>
      <x:c r="G22" t="inlineStr">
        <x:is>
          <x:t xml:space="preserve">96</x:t>
        </x:is>
      </x:c>
      <x:c r="I22" t="inlineStr">
        <x:is>
          <x:t xml:space="preserve">USA</x:t>
        </x:is>
      </x:c>
      <x:c r="J22" t="inlineStr">
        <x:is>
          <x:t xml:space="preserve">Gothic Fiction</x:t>
        </x:is>
      </x:c>
      <x:c r="K22" t="inlineStr">
        <x:is>
          <x:t xml:space="preserve">Horror</x:t>
        </x:is>
      </x:c>
      <x:c r="M22" t="inlineStr">
        <x:is>
          <x:t xml:space="preserve">A governess at an isolated estate becomes convinced the children in her care are being corrupted by the ghosts of two dead servants. James's Gothic masterpiece — brilliantly ambiguous about whether the hauntings are real.</x:t>
        </x:is>
      </x:c>
      <x:c r="O22" t="inlineStr">
        <x:is>
          <x:t xml:space="preserve">Novella</x:t>
        </x:is>
      </x:c>
      <x:c r="R22" t="inlineStr">
        <x:is>
          <x:t xml:space="preserve">2.5</x:t>
        </x:is>
      </x:c>
      <x:c r="S22" t="inlineStr">
        <x:is>
          <x:t xml:space="preserve">3.72</x:t>
        </x:is>
      </x:c>
      <x:c r="T22" t="inlineStr">
        <x:is>
          <x:t xml:space="preserve">Alright</x:t>
        </x:is>
      </x:c>
      <x:c r="V22" t="inlineStr">
        <x:is>
          <x:t xml:space="preserve">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x:t>
        </x:is>
      </x:c>
    </x:row>
    <x:row r="23">
      <x:c r="A23" t="inlineStr">
        <x:is>
          <x:t xml:space="preserve">Stuart Little</x:t>
        </x:is>
      </x:c>
      <x:c r="B23" t="inlineStr">
        <x:is>
          <x:t xml:space="preserve">E.B. White</x:t>
        </x:is>
      </x:c>
      <x:c r="C23" t="inlineStr">
        <x:is>
          <x:t xml:space="preserve">2/14/2022</x:t>
        </x:is>
      </x:c>
      <x:c r="D23" t="inlineStr">
        <x:is>
          <x:t xml:space="preserve">2022</x:t>
        </x:is>
      </x:c>
      <x:c r="E23" t="inlineStr">
        <x:is>
          <x:t xml:space="preserve">Russia invades Ukraine days away</x:t>
        </x:is>
      </x:c>
      <x:c r="F23" t="inlineStr">
        <x:is>
          <x:t xml:space="preserve">1945</x:t>
        </x:is>
      </x:c>
      <x:c r="G23" t="inlineStr">
        <x:is>
          <x:t xml:space="preserve">131</x:t>
        </x:is>
      </x:c>
      <x:c r="I23" t="inlineStr">
        <x:is>
          <x:t xml:space="preserve">USA</x:t>
        </x:is>
      </x:c>
      <x:c r="J23" t="inlineStr">
        <x:is>
          <x:t xml:space="preserve">Children's Fiction</x:t>
        </x:is>
      </x:c>
      <x:c r="K23" t="inlineStr">
        <x:is>
          <x:t xml:space="preserve">Children's Fiction</x:t>
        </x:is>
      </x:c>
      <x:c r="M23" t="inlineStr">
        <x:is>
          <x:t xml:space="preserve">A mouse born to a human family in New York sets out to find his friend the bird Margalo in a gentle, episodic road novel. White's classic children's book — small in scale, large in warmth.</x:t>
        </x:is>
      </x:c>
      <x:c r="O23" t="inlineStr">
        <x:is>
          <x:t xml:space="preserve">Novella</x:t>
        </x:is>
      </x:c>
      <x:c r="R23" t="inlineStr">
        <x:is>
          <x:t xml:space="preserve">3.0</x:t>
        </x:is>
      </x:c>
      <x:c r="S23" t="inlineStr">
        <x:is>
          <x:t xml:space="preserve">4.01</x:t>
        </x:is>
      </x:c>
      <x:c r="T23" t="inlineStr">
        <x:is>
          <x:t xml:space="preserve">Alright/good</x:t>
        </x:is>
      </x:c>
      <x:c r="V23" t="inlineStr">
        <x:is>
          <x:t xml:space="preserve">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x:t>
        </x:is>
      </x:c>
    </x:row>
    <x:row r="24">
      <x:c r="A24" t="inlineStr">
        <x:is>
          <x:t xml:space="preserve">Hawk Among the Sparrows</x:t>
        </x:is>
      </x:c>
      <x:c r="B24" t="inlineStr">
        <x:is>
          <x:t xml:space="preserve">Dean McLaughlin</x:t>
        </x:is>
      </x:c>
      <x:c r="C24" t="inlineStr">
        <x:is>
          <x:t xml:space="preserve">4/24/2022</x:t>
        </x:is>
      </x:c>
      <x:c r="D24" t="inlineStr">
        <x:is>
          <x:t xml:space="preserve">2022</x:t>
        </x:is>
      </x:c>
      <x:c r="E24" t="inlineStr">
        <x:is>
          <x:t xml:space="preserve">Macron reelected; Ukraine war ongoing</x:t>
        </x:is>
      </x:c>
      <x:c r="F24" t="inlineStr">
        <x:is>
          <x:t xml:space="preserve">1969</x:t>
        </x:is>
      </x:c>
      <x:c r="G24" t="inlineStr">
        <x:is>
          <x:t xml:space="preserve">60</x:t>
        </x:is>
      </x:c>
      <x:c r="I24" t="inlineStr">
        <x:is>
          <x:t xml:space="preserve">USA</x:t>
        </x:is>
      </x:c>
      <x:c r="J24" t="inlineStr">
        <x:is>
          <x:t xml:space="preserve">Sci-fi Short Story</x:t>
        </x:is>
      </x:c>
      <x:c r="K24" t="inlineStr">
        <x:is>
          <x:t xml:space="preserve">Sci-fi</x:t>
        </x:is>
      </x:c>
      <x:c r="M24" t="inlineStr">
        <x:is>
          <x:t xml:space="preserve">A modern jet fighter pilot is transported to WWI and discovers his superior aircraft is useless against the era's slower planes. McLaughlin's Hugo-nominated novella — a clever and melancholy twist on the fish-out-of-water premise.</x:t>
        </x:is>
      </x:c>
      <x:c r="O24" t="inlineStr">
        <x:is>
          <x:t xml:space="preserve">Novella</x:t>
        </x:is>
      </x:c>
      <x:c r="Q24" t="inlineStr">
        <x:is>
          <x:t xml:space="preserve">1969 Hugo Nominee; 1969 Nebula Nominee</x:t>
        </x:is>
      </x:c>
      <x:c r="R24" t="inlineStr">
        <x:is>
          <x:t xml:space="preserve">2.5</x:t>
        </x:is>
      </x:c>
      <x:c r="S24" t="inlineStr">
        <x:is>
          <x:t xml:space="preserve">3.55</x:t>
        </x:is>
      </x:c>
      <x:c r="T24" t="inlineStr">
        <x:is>
          <x:t xml:space="preserve">Alright</x:t>
        </x:is>
      </x:c>
      <x:c r="V24" t="inlineStr">
        <x:is>
          <x:t xml:space="preserve">1969 Hugo Novella Runner-Up about a high speed jet pilot in the 70s who suddenly flies into the 1910s. He uses his jet to fight evil Germans. Not much more to it than that.</x:t>
        </x:is>
      </x:c>
    </x:row>
    <x:row r="25">
      <x:c r="A25" t="inlineStr">
        <x:is>
          <x:t xml:space="preserve">Dragonflight</x:t>
        </x:is>
      </x:c>
      <x:c r="B25" t="inlineStr">
        <x:is>
          <x:t xml:space="preserve">Anne McCaffrey</x:t>
        </x:is>
      </x:c>
      <x:c r="C25" t="inlineStr">
        <x:is>
          <x:t xml:space="preserve">5/1/2022</x:t>
        </x:is>
      </x:c>
      <x:c r="D25" t="inlineStr">
        <x:is>
          <x:t xml:space="preserve">2022</x:t>
        </x:is>
      </x:c>
      <x:c r="E25" t="inlineStr">
        <x:is>
          <x:t xml:space="preserve">Finland/Sweden NATO bid; Roe v Wade leak</x:t>
        </x:is>
      </x:c>
      <x:c r="F25" t="inlineStr">
        <x:is>
          <x:t xml:space="preserve">1968</x:t>
        </x:is>
      </x:c>
      <x:c r="G25" t="inlineStr">
        <x:is>
          <x:t xml:space="preserve">337</x:t>
        </x:is>
      </x:c>
      <x:c r="I25" t="inlineStr">
        <x:is>
          <x:t xml:space="preserve">USA</x:t>
        </x:is>
      </x:c>
      <x:c r="J25" t="inlineStr">
        <x:is>
          <x:t xml:space="preserve">Sci-fi Fantasy</x:t>
        </x:is>
      </x:c>
      <x:c r="K25" t="inlineStr">
        <x:is>
          <x:t xml:space="preserve">Sci-fi</x:t>
        </x:is>
      </x:c>
      <x:c r="L25" t="inlineStr">
        <x:is>
          <x:t xml:space="preserve">Fantasy</x:t>
        </x:is>
      </x:c>
      <x:c r="M25" t="inlineStr">
        <x:is>
          <x:t xml:space="preserve">Weyrwoman Lessa bonds with the golden dragon Ramoth and discovers that Pern's ancient enemy Thread is returning. McCaffrey's Hugo and Nebula Award-winning novella — the definitive Pern entry.</x:t>
        </x:is>
      </x:c>
      <x:c r="N25" t="inlineStr">
        <x:is>
          <x:t xml:space="preserve">Dragonriders of Pern</x:t>
        </x:is>
      </x:c>
      <x:c r="O25" t="inlineStr">
        <x:is>
          <x:t xml:space="preserve">Novella</x:t>
        </x:is>
      </x:c>
      <x:c r="Q25" t="inlineStr">
        <x:is>
          <x:t xml:space="preserve">1969 Hugo Winner (Novella)</x:t>
        </x:is>
      </x:c>
      <x:c r="R25" t="inlineStr">
        <x:is>
          <x:t xml:space="preserve">3.0</x:t>
        </x:is>
      </x:c>
      <x:c r="S25" t="inlineStr">
        <x:is>
          <x:t xml:space="preserve">4.12</x:t>
        </x:is>
      </x:c>
      <x:c r="T25" t="inlineStr">
        <x:is>
          <x:t xml:space="preserve">Alright/good</x:t>
        </x:is>
      </x:c>
      <x:c r="V25" t="inlineStr">
        <x:is>
          <x:t xml:space="preserve">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x:t>
        </x:is>
      </x:c>
    </x:row>
    <x:row r="26">
      <x:c r="A26" t="inlineStr">
        <x:is>
          <x:t xml:space="preserve">The Stars Do Not Lie</x:t>
        </x:is>
      </x:c>
      <x:c r="B26" t="inlineStr">
        <x:is>
          <x:t xml:space="preserve">Jay Lake</x:t>
        </x:is>
      </x:c>
      <x:c r="C26" t="inlineStr">
        <x:is>
          <x:t xml:space="preserve">7/12/2022</x:t>
        </x:is>
      </x:c>
      <x:c r="D26" t="inlineStr">
        <x:is>
          <x:t xml:space="preserve">2022</x:t>
        </x:is>
      </x:c>
      <x:c r="E26" t="inlineStr">
        <x:is>
          <x:t xml:space="preserve">Sri Lanka president flees; inflation crisis</x:t>
        </x:is>
      </x:c>
      <x:c r="F26" t="inlineStr">
        <x:is>
          <x:t xml:space="preserve">2013</x:t>
        </x:is>
      </x:c>
      <x:c r="G26" t="inlineStr">
        <x:is>
          <x:t xml:space="preserve">60</x:t>
        </x:is>
      </x:c>
      <x:c r="I26" t="inlineStr">
        <x:is>
          <x:t xml:space="preserve">USA</x:t>
        </x:is>
      </x:c>
      <x:c r="J26" t="inlineStr">
        <x:is>
          <x:t xml:space="preserve">Sci-fi Short Story</x:t>
        </x:is>
      </x:c>
      <x:c r="K26" t="inlineStr">
        <x:is>
          <x:t xml:space="preserve">Sci-fi</x:t>
        </x:is>
      </x:c>
      <x:c r="M26" t="inlineStr">
        <x:is>
          <x:t xml:space="preserve">An astronomer in an alternate Victorian society discovers evidence of alien contact that the theocratic Church has suppressed for generations. Lake's Hugo-nominated novella — a collision between science and religious authority.</x:t>
        </x:is>
      </x:c>
      <x:c r="O26" t="inlineStr">
        <x:is>
          <x:t xml:space="preserve">Novella</x:t>
        </x:is>
      </x:c>
      <x:c r="Q26" t="inlineStr">
        <x:is>
          <x:t xml:space="preserve">2013 Nebula Winner (Novella)</x:t>
        </x:is>
      </x:c>
      <x:c r="R26" t="inlineStr">
        <x:is>
          <x:t xml:space="preserve">1.5</x:t>
        </x:is>
      </x:c>
      <x:c r="S26" t="inlineStr">
        <x:is>
          <x:t xml:space="preserve">3.76</x:t>
        </x:is>
      </x:c>
      <x:c r="T26" t="inlineStr">
        <x:is>
          <x:t xml:space="preserve">Meh</x:t>
        </x:is>
      </x:c>
      <x:c r="V26" t="inlineStr">
        <x:is>
          <x:t xml:space="preserve">2013 Hugo R.U. Meh, way too many different factions to really understand much until way too far into the book. About a scientific challenge to one of the religious sects. Nothing that sciencey or alien or exciting really happens and it was all tough to follow.</x:t>
        </x:is>
      </x:c>
    </x:row>
    <x:row r="27">
      <x:c r="A27" t="inlineStr">
        <x:is>
          <x:t xml:space="preserve">After the Fall, Before the Fall, During the Fall</x:t>
        </x:is>
      </x:c>
      <x:c r="B27" t="inlineStr">
        <x:is>
          <x:t xml:space="preserve">Nancy Kress</x:t>
        </x:is>
      </x:c>
      <x:c r="C27" t="inlineStr">
        <x:is>
          <x:t xml:space="preserve">7/15/2022</x:t>
        </x:is>
      </x:c>
      <x:c r="D27" t="inlineStr">
        <x:is>
          <x:t xml:space="preserve">2022</x:t>
        </x:is>
      </x:c>
      <x:c r="E27" t="inlineStr">
        <x:is>
          <x:t xml:space="preserve">Sri Lanka crisis; Pelosi Taiwan visit imminent</x:t>
        </x:is>
      </x:c>
      <x:c r="F27" t="inlineStr">
        <x:is>
          <x:t xml:space="preserve">2012</x:t>
        </x:is>
      </x:c>
      <x:c r="G27" t="inlineStr">
        <x:is>
          <x:t xml:space="preserve">90</x:t>
        </x:is>
      </x:c>
      <x:c r="I27" t="inlineStr">
        <x:is>
          <x:t xml:space="preserve">USA</x:t>
        </x:is>
      </x:c>
      <x:c r="J27" t="inlineStr">
        <x:is>
          <x:t xml:space="preserve">Sci-fi Short Story</x:t>
        </x:is>
      </x:c>
      <x:c r="K27" t="inlineStr">
        <x:is>
          <x:t xml:space="preserve">Sci-fi</x:t>
        </x:is>
      </x:c>
      <x:c r="M27" t="inlineStr">
        <x:is>
          <x:t xml:space="preserve">In 2035, six survivors of an ecological catastrophe use a time machine to kidnap children from the past to rebuild humanity. Kress's Hugo-winning novella — structurally elegant and morally unsettling.</x:t>
        </x:is>
      </x:c>
      <x:c r="O27" t="inlineStr">
        <x:is>
          <x:t xml:space="preserve">Novella</x:t>
        </x:is>
      </x:c>
      <x:c r="Q27" t="inlineStr">
        <x:is>
          <x:t xml:space="preserve">2013 Nebula Winner (Novella)</x:t>
        </x:is>
      </x:c>
      <x:c r="R27" t="inlineStr">
        <x:is>
          <x:t xml:space="preserve">3.5</x:t>
        </x:is>
      </x:c>
      <x:c r="S27" t="inlineStr">
        <x:is>
          <x:t xml:space="preserve">3.68</x:t>
        </x:is>
      </x:c>
      <x:c r="T27" t="inlineStr">
        <x:is>
          <x:t xml:space="preserve">Good</x:t>
        </x:is>
      </x:c>
      <x:c r="V27" t="inlineStr">
        <x:is>
          <x:t xml:space="preserve">2013 Hugo Novella runner up. About a post-apocalypse world with limited time travel capabilities. The survivors try to shanghai some help from the past to save their future and understand their present. Real fun!</x:t>
        </x:is>
      </x:c>
    </x:row>
    <x:row r="28">
      <x:c r="A28" t="inlineStr">
        <x:is>
          <x:t xml:space="preserve">Lines of Power</x:t>
        </x:is>
      </x:c>
      <x:c r="B28" t="inlineStr">
        <x:is>
          <x:t xml:space="preserve">Samuel R. Delany</x:t>
        </x:is>
      </x:c>
      <x:c r="C28" t="inlineStr">
        <x:is>
          <x:t xml:space="preserve">7/28/2022</x:t>
        </x:is>
      </x:c>
      <x:c r="D28" t="inlineStr">
        <x:is>
          <x:t xml:space="preserve">2022</x:t>
        </x:is>
      </x:c>
      <x:c r="E28" t="inlineStr">
        <x:is>
          <x:t xml:space="preserve">Pelosi visits Taiwan; China military drills</x:t>
        </x:is>
      </x:c>
      <x:c r="F28" t="inlineStr">
        <x:is>
          <x:t xml:space="preserve">1968</x:t>
        </x:is>
      </x:c>
      <x:c r="G28" t="inlineStr">
        <x:is>
          <x:t xml:space="preserve">60</x:t>
        </x:is>
      </x:c>
      <x:c r="I28" t="inlineStr">
        <x:is>
          <x:t xml:space="preserve">USA</x:t>
        </x:is>
      </x:c>
      <x:c r="J28" t="inlineStr">
        <x:is>
          <x:t xml:space="preserve">Sci-fi Short Story</x:t>
        </x:is>
      </x:c>
      <x:c r="K28" t="inlineStr">
        <x:is>
          <x:t xml:space="preserve">Sci-fi</x:t>
        </x:is>
      </x:c>
      <x:c r="M28" t="inlineStr">
        <x:is>
          <x:t xml:space="preserve">A segment of Samuel Delany's Nova, this novella-length excerpt explores power, mutation, and identity aboard a starship. Dense and allusive — characteristic Delany.</x:t>
        </x:is>
      </x:c>
      <x:c r="O28" t="inlineStr">
        <x:is>
          <x:t xml:space="preserve">Novella</x:t>
        </x:is>
      </x:c>
      <x:c r="Q28" t="inlineStr">
        <x:is>
          <x:t xml:space="preserve">1969 Hugo Nominee; 1969 Nebula Nominee</x:t>
        </x:is>
      </x:c>
      <x:c r="R28" t="inlineStr">
        <x:is>
          <x:t xml:space="preserve">2.0</x:t>
        </x:is>
      </x:c>
      <x:c r="S28" t="inlineStr">
        <x:is>
          <x:t xml:space="preserve">3.74</x:t>
        </x:is>
      </x:c>
      <x:c r="T28" t="inlineStr">
        <x:is>
          <x:t xml:space="preserve">Meh/alright</x:t>
        </x:is>
      </x:c>
      <x:c r="V28" t="inlineStr">
        <x:is>
          <x:t xml:space="preserve">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x:t>
        </x:is>
      </x:c>
    </x:row>
    <x:row r="29">
      <x:c r="A29" t="inlineStr">
        <x:is>
          <x:t xml:space="preserve">Island of Dr. Moreau</x:t>
        </x:is>
      </x:c>
      <x:c r="B29" t="inlineStr">
        <x:is>
          <x:t xml:space="preserve">H.G. Wells</x:t>
        </x:is>
      </x:c>
      <x:c r="C29" t="inlineStr">
        <x:is>
          <x:t xml:space="preserve">12/7/2022</x:t>
        </x:is>
      </x:c>
      <x:c r="D29" t="inlineStr">
        <x:is>
          <x:t xml:space="preserve">2022</x:t>
        </x:is>
      </x:c>
      <x:c r="E29" t="inlineStr">
        <x:is>
          <x:t xml:space="preserve">FTX collapse; Ukraine winter war</x:t>
        </x:is>
      </x:c>
      <x:c r="F29" t="inlineStr">
        <x:is>
          <x:t xml:space="preserve">1896</x:t>
        </x:is>
      </x:c>
      <x:c r="G29" t="inlineStr">
        <x:is>
          <x:t xml:space="preserve">160</x:t>
        </x:is>
      </x:c>
      <x:c r="I29" t="inlineStr">
        <x:is>
          <x:t xml:space="preserve">UK</x:t>
        </x:is>
      </x:c>
      <x:c r="J29" t="inlineStr">
        <x:is>
          <x:t xml:space="preserve">Classic Sci-fi</x:t>
        </x:is>
      </x:c>
      <x:c r="K29" t="inlineStr">
        <x:is>
          <x:t xml:space="preserve">Sci-fi</x:t>
        </x:is>
      </x:c>
      <x:c r="L29" t="inlineStr">
        <x:is>
          <x:t xml:space="preserve">Classic Literature</x:t>
        </x:is>
      </x:c>
      <x:c r="M29" t="inlineStr">
        <x:is>
          <x:t xml:space="preserve">A shipwrecked Englishman discovers a mad scientist's island where animals have been surgically transformed into quasi-human Beast Folk. Wells's most disturbing novel — a critique of vivisection and human arrogance.</x:t>
        </x:is>
      </x:c>
      <x:c r="O29" t="inlineStr">
        <x:is>
          <x:t xml:space="preserve">Novella</x:t>
        </x:is>
      </x:c>
      <x:c r="R29" t="inlineStr">
        <x:is>
          <x:t xml:space="preserve">3.0</x:t>
        </x:is>
      </x:c>
      <x:c r="S29" t="inlineStr">
        <x:is>
          <x:t xml:space="preserve">3.76</x:t>
        </x:is>
      </x:c>
      <x:c r="T29" t="inlineStr">
        <x:is>
          <x:t xml:space="preserve">Alright/good</x:t>
        </x:is>
      </x:c>
      <x:c r="V29" t="inlineStr">
        <x:is>
          <x:t xml:space="preserve">Eerie short novel about being stranded on an island with just Dr. Moreau and some henchmen. The Dr. Has some interesting biological experiments going on that are, understandably, terrifying. Good pace, mystery kept me hooked. Maybe not the most fleshed out, but left a lasting impression</x:t>
        </x:is>
      </x:c>
    </x:row>
    <x:row r="30">
      <x:c r="A30" t="inlineStr">
        <x:is>
          <x:t xml:space="preserve">Of One Blood: Or, The Hidden Self</x:t>
        </x:is>
      </x:c>
      <x:c r="B30" t="inlineStr">
        <x:is>
          <x:t xml:space="preserve">Pauline Hopkins</x:t>
        </x:is>
      </x:c>
      <x:c r="C30" t="inlineStr">
        <x:is>
          <x:t xml:space="preserve">1/10/2023</x:t>
        </x:is>
      </x:c>
      <x:c r="D30" t="inlineStr">
        <x:is>
          <x:t xml:space="preserve">2023</x:t>
        </x:is>
      </x:c>
      <x:c r="E30" t="inlineStr">
        <x:is>
          <x:t xml:space="preserve">Brazil riots; Bolsonaro supporters storm capital</x:t>
        </x:is>
      </x:c>
      <x:c r="F30" t="inlineStr">
        <x:is>
          <x:t xml:space="preserve">1902</x:t>
        </x:is>
      </x:c>
      <x:c r="G30" t="inlineStr">
        <x:is>
          <x:t xml:space="preserve">192</x:t>
        </x:is>
      </x:c>
      <x:c r="I30" t="inlineStr">
        <x:is>
          <x:t xml:space="preserve">USA</x:t>
        </x:is>
      </x:c>
      <x:c r="J30" t="inlineStr">
        <x:is>
          <x:t xml:space="preserve">Gothic Literary Fiction</x:t>
        </x:is>
      </x:c>
      <x:c r="K30" t="inlineStr">
        <x:is>
          <x:t xml:space="preserve">Literary Fiction</x:t>
        </x:is>
      </x:c>
      <x:c r="L30" t="inlineStr">
        <x:is>
          <x:t xml:space="preserve">Horror</x:t>
        </x:is>
      </x:c>
      <x:c r="M30" t="inlineStr">
        <x:is>
          <x:t xml:space="preserve">A black Harvard medical student who can pass as white discovers his hidden African heritage and a lost Ethiopian civilization. Hopkins's serialized 1902 novel — a remarkable early work blending Gothic fiction with Black nationalist politics.</x:t>
        </x:is>
      </x:c>
      <x:c r="O30" t="inlineStr">
        <x:is>
          <x:t xml:space="preserve">Novella</x:t>
        </x:is>
      </x:c>
      <x:c r="R30" t="inlineStr">
        <x:is>
          <x:t xml:space="preserve">2.0</x:t>
        </x:is>
      </x:c>
      <x:c r="S30" t="inlineStr">
        <x:is>
          <x:t xml:space="preserve">3.67</x:t>
        </x:is>
      </x:c>
      <x:c r="T30" t="inlineStr">
        <x:is>
          <x:t xml:space="preserve">Meh/alright</x:t>
        </x:is>
      </x:c>
      <x:c r="V30" t="inlineStr">
        <x:is>
          <x:t xml:space="preserve">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x:t>
        </x:is>
      </x:c>
    </x:row>
    <x:row r="31">
      <x:c r="A31" t="inlineStr">
        <x:is>
          <x:t xml:space="preserve">Death in Venice</x:t>
        </x:is>
      </x:c>
      <x:c r="B31" t="inlineStr">
        <x:is>
          <x:t xml:space="preserve">Thomas Mann</x:t>
        </x:is>
      </x:c>
      <x:c r="C31" t="inlineStr">
        <x:is>
          <x:t xml:space="preserve">1/18/2023</x:t>
        </x:is>
      </x:c>
      <x:c r="D31" t="inlineStr">
        <x:is>
          <x:t xml:space="preserve">2023</x:t>
        </x:is>
      </x:c>
      <x:c r="E31" t="inlineStr">
        <x:is>
          <x:t xml:space="preserve">Davos World Economic Forum</x:t>
        </x:is>
      </x:c>
      <x:c r="F31" t="inlineStr">
        <x:is>
          <x:t xml:space="preserve">1912</x:t>
        </x:is>
      </x:c>
      <x:c r="G31" t="inlineStr">
        <x:is>
          <x:t xml:space="preserve">96</x:t>
        </x:is>
      </x:c>
      <x:c r="I31" t="inlineStr">
        <x:is>
          <x:t xml:space="preserve">Germany</x:t>
        </x:is>
      </x:c>
      <x:c r="J31" t="inlineStr">
        <x:is>
          <x:t xml:space="preserve">Literary Fiction</x:t>
        </x:is>
      </x:c>
      <x:c r="K31" t="inlineStr">
        <x:is>
          <x:t xml:space="preserve">Literary Fiction</x:t>
        </x:is>
      </x:c>
      <x:c r="M31" t="inlineStr">
        <x:is>
          <x:t xml:space="preserve">Aging German composer Gustav von Aschenbach travels to Venice and becomes obsessively fixated on a beautiful Polish boy, unable to leave even as cholera spreads. Mann's novella — a study of passion as degradation, written in prose of extraordinary precision.</x:t>
        </x:is>
      </x:c>
      <x:c r="O31" t="inlineStr">
        <x:is>
          <x:t xml:space="preserve">Novella</x:t>
        </x:is>
      </x:c>
      <x:c r="R31" t="inlineStr">
        <x:is>
          <x:t xml:space="preserve">2.0</x:t>
        </x:is>
      </x:c>
      <x:c r="S31" t="inlineStr">
        <x:is>
          <x:t xml:space="preserve">3.79</x:t>
        </x:is>
      </x:c>
      <x:c r="T31" t="inlineStr">
        <x:is>
          <x:t xml:space="preserve">Meh/alright</x:t>
        </x:is>
      </x:c>
      <x:c r="V31" t="inlineStr">
        <x:is>
          <x:t xml:space="preserve">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x:t>
        </x:is>
      </x:c>
    </x:row>
    <x:row r="32">
      <x:c r="A32" t="inlineStr">
        <x:is>
          <x:t xml:space="preserve">Tomorrow and Tomorrow and Tomorrow (or The Big Trip Up Yonder</x:t>
        </x:is>
      </x:c>
      <x:c r="B32" t="inlineStr">
        <x:is>
          <x:t xml:space="preserve">Kurt Vonnegut</x:t>
        </x:is>
      </x:c>
      <x:c r="C32" t="inlineStr">
        <x:is>
          <x:t xml:space="preserve">6/6/2023</x:t>
        </x:is>
      </x:c>
      <x:c r="D32" t="inlineStr">
        <x:is>
          <x:t xml:space="preserve">2023</x:t>
        </x:is>
      </x:c>
      <x:c r="E32" t="inlineStr">
        <x:is>
          <x:t xml:space="preserve">Kakhovka dam blown up; Ukraine flooding</x:t>
        </x:is>
      </x:c>
      <x:c r="F32" t="inlineStr">
        <x:is>
          <x:t xml:space="preserve">1953</x:t>
        </x:is>
      </x:c>
      <x:c r="G32" t="inlineStr">
        <x:is>
          <x:t xml:space="preserve">60</x:t>
        </x:is>
      </x:c>
      <x:c r="I32" t="inlineStr">
        <x:is>
          <x:t xml:space="preserve">USA</x:t>
        </x:is>
      </x:c>
      <x:c r="J32" t="inlineStr">
        <x:is>
          <x:t xml:space="preserve">Sci-fi Short Story</x:t>
        </x:is>
      </x:c>
      <x:c r="K32" t="inlineStr">
        <x:is>
          <x:t xml:space="preserve">Sci-fi</x:t>
        </x:is>
      </x:c>
      <x:c r="L32" t="inlineStr">
        <x:is>
          <x:t xml:space="preserve">Satire</x:t>
        </x:is>
      </x:c>
      <x:c r="M32" t="inlineStr">
        <x:is>
          <x:t xml:space="preserve">In an overcrowded future where immortality has made death obsolete, one family's apartment becomes a pressure cooker. Vonnegut's dark early story — the premise of overpopulation and stagnation treated with savage wit.</x:t>
        </x:is>
      </x:c>
      <x:c r="O32" t="inlineStr">
        <x:is>
          <x:t xml:space="preserve">Short Story</x:t>
        </x:is>
      </x:c>
      <x:c r="R32" t="inlineStr">
        <x:is>
          <x:t xml:space="preserve">3.5</x:t>
        </x:is>
      </x:c>
      <x:c r="S32" t="inlineStr">
        <x:is>
          <x:t xml:space="preserve">3.58</x:t>
        </x:is>
      </x:c>
      <x:c r="T32" t="inlineStr">
        <x:is>
          <x:t xml:space="preserve">Good</x:t>
        </x:is>
      </x:c>
      <x:c r="V32" t="inlineStr">
        <x:is>
          <x:t xml:space="preserve">a short, harrowing depiction of a family in the future living in squalor because of their, will never die, gramps. Gramps is a mean dude.</x:t>
        </x:is>
      </x:c>
    </x:row>
    <x:row r="33">
      <x:c r="A33" t="inlineStr">
        <x:is>
          <x:t xml:space="preserve">The Day of the Boomer Dukes</x:t>
        </x:is>
      </x:c>
      <x:c r="B33" t="inlineStr">
        <x:is>
          <x:t xml:space="preserve">Frederik Pohl</x:t>
        </x:is>
      </x:c>
      <x:c r="C33" t="inlineStr">
        <x:is>
          <x:t xml:space="preserve">6/6/2023</x:t>
        </x:is>
      </x:c>
      <x:c r="D33" t="inlineStr">
        <x:is>
          <x:t xml:space="preserve">2023</x:t>
        </x:is>
      </x:c>
      <x:c r="E33" t="inlineStr">
        <x:is>
          <x:t xml:space="preserve">Kakhovka dam blown up; Ukraine flooding</x:t>
        </x:is>
      </x:c>
      <x:c r="F33" t="inlineStr">
        <x:is>
          <x:t xml:space="preserve">1956</x:t>
        </x:is>
      </x:c>
      <x:c r="G33" t="inlineStr">
        <x:is>
          <x:t xml:space="preserve">60</x:t>
        </x:is>
      </x:c>
      <x:c r="I33" t="inlineStr">
        <x:is>
          <x:t xml:space="preserve">USA</x:t>
        </x:is>
      </x:c>
      <x:c r="J33" t="inlineStr">
        <x:is>
          <x:t xml:space="preserve">Sci-fi Short Story</x:t>
        </x:is>
      </x:c>
      <x:c r="K33" t="inlineStr">
        <x:is>
          <x:t xml:space="preserve">Sci-fi</x:t>
        </x:is>
      </x:c>
      <x:c r="M33" t="inlineStr">
        <x:is>
          <x:t xml:space="preserve">A satirical short story in which future political factions communicate through elaborate ritualized insults. Pohl's sharp early comedy — biting and very funny.</x:t>
        </x:is>
      </x:c>
      <x:c r="O33" t="inlineStr">
        <x:is>
          <x:t xml:space="preserve">Short Story</x:t>
        </x:is>
      </x:c>
      <x:c r="R33" t="inlineStr">
        <x:is>
          <x:t xml:space="preserve">3.0</x:t>
        </x:is>
      </x:c>
      <x:c r="S33" t="inlineStr">
        <x:is>
          <x:t xml:space="preserve">3.44</x:t>
        </x:is>
      </x:c>
      <x:c r="T33" t="inlineStr">
        <x:is>
          <x:t xml:space="preserve">Alright/good</x:t>
        </x:is>
      </x:c>
      <x:c r="V33" t="inlineStr">
        <x:is>
          <x:t xml:space="preserve">description of a time travel incident gone awry. Some bored idiot went back in time, with weapons, completely unprepared.</x:t>
        </x:is>
      </x:c>
    </x:row>
    <x:row r="34">
      <x:c r="A34" t="inlineStr">
        <x:is>
          <x:t xml:space="preserve">The Shunned House</x:t>
        </x:is>
      </x:c>
      <x:c r="B34" t="inlineStr">
        <x:is>
          <x:t xml:space="preserve">H.P. Lovecraft</x:t>
        </x:is>
      </x:c>
      <x:c r="C34" t="inlineStr">
        <x:is>
          <x:t xml:space="preserve">6/9/2023</x:t>
        </x:is>
      </x:c>
      <x:c r="D34" t="inlineStr">
        <x:is>
          <x:t xml:space="preserve">2023</x:t>
        </x:is>
      </x:c>
      <x:c r="E34" t="inlineStr">
        <x:is>
          <x:t xml:space="preserve">Trump federal indictment announced</x:t>
        </x:is>
      </x:c>
      <x:c r="F34" t="inlineStr">
        <x:is>
          <x:t xml:space="preserve">1937</x:t>
        </x:is>
      </x:c>
      <x:c r="G34" t="inlineStr">
        <x:is>
          <x:t xml:space="preserve">60</x:t>
        </x:is>
      </x:c>
      <x:c r="I34" t="inlineStr">
        <x:is>
          <x:t xml:space="preserve">USA</x:t>
        </x:is>
      </x:c>
      <x:c r="J34" t="inlineStr">
        <x:is>
          <x:t xml:space="preserve">Cosmic Horror</x:t>
        </x:is>
      </x:c>
      <x:c r="K34" t="inlineStr">
        <x:is>
          <x:t xml:space="preserve">Horror</x:t>
        </x:is>
      </x:c>
      <x:c r="M34" t="inlineStr">
        <x:is>
          <x:t xml:space="preserve">A Providence historian investigates a house where residents have been dying of mysterious wasting illnesses for two centuries. One of Lovecraft's most restrained and effective horror stories.</x:t>
        </x:is>
      </x:c>
      <x:c r="O34" t="inlineStr">
        <x:is>
          <x:t xml:space="preserve">Short Story</x:t>
        </x:is>
      </x:c>
      <x:c r="R34" t="inlineStr">
        <x:is>
          <x:t xml:space="preserve">2.5</x:t>
        </x:is>
      </x:c>
      <x:c r="S34" t="inlineStr">
        <x:is>
          <x:t xml:space="preserve">3.77</x:t>
        </x:is>
      </x:c>
      <x:c r="T34" t="inlineStr">
        <x:is>
          <x:t xml:space="preserve">Alright</x:t>
        </x:is>
      </x:c>
      <x:c r="V34" t="inlineStr">
        <x:is>
          <x:t xml:space="preserve">okay read about a haunted house that a guy and his uncle finally explore. Maybe spookier to read at night. At least felt complete, in that there were no lingering Qs. Not too slow either. Felt like the buildup was consistent and constant.</x:t>
        </x:is>
      </x:c>
    </x:row>
    <x:row r="35">
      <x:c r="A35" t="inlineStr">
        <x:is>
          <x:t xml:space="preserve">The Festival</x:t>
        </x:is>
      </x:c>
      <x:c r="B35" t="inlineStr">
        <x:is>
          <x:t xml:space="preserve">H.P. Lovecraft</x:t>
        </x:is>
      </x:c>
      <x:c r="C35" t="inlineStr">
        <x:is>
          <x:t xml:space="preserve">6/9/2023</x:t>
        </x:is>
      </x:c>
      <x:c r="D35" t="inlineStr">
        <x:is>
          <x:t xml:space="preserve">2023</x:t>
        </x:is>
      </x:c>
      <x:c r="E35" t="inlineStr">
        <x:is>
          <x:t xml:space="preserve">Trump federal indictment announced</x:t>
        </x:is>
      </x:c>
      <x:c r="F35" t="inlineStr">
        <x:is>
          <x:t xml:space="preserve">1925</x:t>
        </x:is>
      </x:c>
      <x:c r="G35" t="inlineStr">
        <x:is>
          <x:t xml:space="preserve">40</x:t>
        </x:is>
      </x:c>
      <x:c r="I35" t="inlineStr">
        <x:is>
          <x:t xml:space="preserve">USA</x:t>
        </x:is>
      </x:c>
      <x:c r="J35" t="inlineStr">
        <x:is>
          <x:t xml:space="preserve">Cosmic Horror</x:t>
        </x:is>
      </x:c>
      <x:c r="K35" t="inlineStr">
        <x:is>
          <x:t xml:space="preserve">Horror</x:t>
        </x:is>
      </x:c>
      <x:c r="M35" t="inlineStr">
        <x:is>
          <x:t xml:space="preserve">A traveler attends an ancient festival in a remote New England town and discovers what is actually being worshipped. Lovecraft's classic short story — atmosphere and mounting dread in miniature.</x:t>
        </x:is>
      </x:c>
      <x:c r="O35" t="inlineStr">
        <x:is>
          <x:t xml:space="preserve">Short Story</x:t>
        </x:is>
      </x:c>
      <x:c r="R35" t="inlineStr">
        <x:is>
          <x:t xml:space="preserve">2.5</x:t>
        </x:is>
      </x:c>
      <x:c r="S35" t="inlineStr">
        <x:is>
          <x:t xml:space="preserve">3.93</x:t>
        </x:is>
      </x:c>
      <x:c r="T35" t="inlineStr">
        <x:is>
          <x:t xml:space="preserve">Alright</x:t>
        </x:is>
      </x:c>
      <x:c r="V35" t="inlineStr">
        <x:is>
          <x:t xml:space="preserve">cute little story about someone visiting the home of their ancestors. Things aren’t what they seem. Just such dense writing, as just about all of Lovecraft is. Pretty unique to include a whole paragraph from the fabled Necronomicon.</x:t>
        </x:is>
      </x:c>
    </x:row>
    <x:row r="36">
      <x:c r="A36" t="inlineStr">
        <x:is>
          <x:t xml:space="preserve">The Silver Key</x:t>
        </x:is>
      </x:c>
      <x:c r="B36" t="inlineStr">
        <x:is>
          <x:t xml:space="preserve">H.P. Lovecraft</x:t>
        </x:is>
      </x:c>
      <x:c r="C36" t="inlineStr">
        <x:is>
          <x:t xml:space="preserve">6/14/2023</x:t>
        </x:is>
      </x:c>
      <x:c r="D36" t="inlineStr">
        <x:is>
          <x:t xml:space="preserve">2023</x:t>
        </x:is>
      </x:c>
      <x:c r="E36" t="inlineStr">
        <x:is>
          <x:t xml:space="preserve">Trump arraigned on federal charges</x:t>
        </x:is>
      </x:c>
      <x:c r="F36" t="inlineStr">
        <x:is>
          <x:t xml:space="preserve">1929</x:t>
        </x:is>
      </x:c>
      <x:c r="G36" t="inlineStr">
        <x:is>
          <x:t xml:space="preserve">40</x:t>
        </x:is>
      </x:c>
      <x:c r="I36" t="inlineStr">
        <x:is>
          <x:t xml:space="preserve">USA</x:t>
        </x:is>
      </x:c>
      <x:c r="J36" t="inlineStr">
        <x:is>
          <x:t xml:space="preserve">Cosmic Horror</x:t>
        </x:is>
      </x:c>
      <x:c r="K36" t="inlineStr">
        <x:is>
          <x:t xml:space="preserve">Horror</x:t>
        </x:is>
      </x:c>
      <x:c r="M36" t="inlineStr">
        <x:is>
          <x:t xml:space="preserve">Randolph Carter, unable to find wonder in the waking world, discovers a silver key that allows him to return to the dreamlands. Lovecraft at his most gentle — a melancholy story about the loss of childhood imagination.</x:t>
        </x:is>
      </x:c>
      <x:c r="O36" t="inlineStr">
        <x:is>
          <x:t xml:space="preserve">Short Story</x:t>
        </x:is>
      </x:c>
      <x:c r="R36" t="inlineStr">
        <x:is>
          <x:t xml:space="preserve">2.5</x:t>
        </x:is>
      </x:c>
      <x:c r="S36" t="inlineStr">
        <x:is>
          <x:t xml:space="preserve">3.84</x:t>
        </x:is>
      </x:c>
      <x:c r="T36" t="inlineStr">
        <x:is>
          <x:t xml:space="preserve">Alright</x:t>
        </x:is>
      </x:c>
      <x:c r="V36" t="inlineStr">
        <x:is>
          <x:t xml:space="preserve">jam packed, wordy, mysterious, mystical tale of Carter’s life.</x:t>
        </x:is>
      </x:c>
    </x:row>
    <x:row r="37">
      <x:c r="A37" t="inlineStr">
        <x:is>
          <x:t xml:space="preserve">The Lurking Fear</x:t>
        </x:is>
      </x:c>
      <x:c r="B37" t="inlineStr">
        <x:is>
          <x:t xml:space="preserve">H.P. Lovecraft</x:t>
        </x:is>
      </x:c>
      <x:c r="C37" t="inlineStr">
        <x:is>
          <x:t xml:space="preserve">7/19/2023</x:t>
        </x:is>
      </x:c>
      <x:c r="D37" t="inlineStr">
        <x:is>
          <x:t xml:space="preserve">2023</x:t>
        </x:is>
      </x:c>
      <x:c r="E37" t="inlineStr">
        <x:is>
          <x:t xml:space="preserve">Barbie and Oppenheimer opening weekend</x:t>
        </x:is>
      </x:c>
      <x:c r="F37" t="inlineStr">
        <x:is>
          <x:t xml:space="preserve">1922</x:t>
        </x:is>
      </x:c>
      <x:c r="G37" t="inlineStr">
        <x:is>
          <x:t xml:space="preserve">40</x:t>
        </x:is>
      </x:c>
      <x:c r="I37" t="inlineStr">
        <x:is>
          <x:t xml:space="preserve">USA</x:t>
        </x:is>
      </x:c>
      <x:c r="J37" t="inlineStr">
        <x:is>
          <x:t xml:space="preserve">Cosmic Horror</x:t>
        </x:is>
      </x:c>
      <x:c r="K37" t="inlineStr">
        <x:is>
          <x:t xml:space="preserve">Horror</x:t>
        </x:is>
      </x:c>
      <x:c r="M37" t="inlineStr">
        <x:is>
          <x:t xml:space="preserve">A journalist investigates a mountain community decimated by something that emerges from a manor house during storms. Lovecraft's early horror — less controlled than his mature work but effectively menacing.</x:t>
        </x:is>
      </x:c>
      <x:c r="O37" t="inlineStr">
        <x:is>
          <x:t xml:space="preserve">Short Story</x:t>
        </x:is>
      </x:c>
      <x:c r="R37" t="inlineStr">
        <x:is>
          <x:t xml:space="preserve">3.0</x:t>
        </x:is>
      </x:c>
      <x:c r="S37" t="inlineStr">
        <x:is>
          <x:t xml:space="preserve">3.71</x:t>
        </x:is>
      </x:c>
      <x:c r="T37" t="inlineStr">
        <x:is>
          <x:t xml:space="preserve">Alright/good</x:t>
        </x:is>
      </x:c>
      <x:c r="V37" t="inlineStr">
        <x:is>
          <x:t xml:space="preserve">the quickness of the story kept it interesting. A young man tries to figure out why everyone is terrified of this one home. Over and over, the house teaches everyone to not mess with it…</x:t>
        </x:is>
      </x:c>
    </x:row>
    <x:row r="38">
      <x:c r="A38" t="inlineStr">
        <x:is>
          <x:t xml:space="preserve">The Call of Cthulhu</x:t>
        </x:is>
      </x:c>
      <x:c r="B38" t="inlineStr">
        <x:is>
          <x:t xml:space="preserve">H.P. Lovecraft</x:t>
        </x:is>
      </x:c>
      <x:c r="C38" t="inlineStr">
        <x:is>
          <x:t xml:space="preserve">7/26/2023</x:t>
        </x:is>
      </x:c>
      <x:c r="D38" t="inlineStr">
        <x:is>
          <x:t xml:space="preserve">2023</x:t>
        </x:is>
      </x:c>
      <x:c r="E38" t="inlineStr">
        <x:is>
          <x:t xml:space="preserve">Niger coup; SAG-AFTRA strike</x:t>
        </x:is>
      </x:c>
      <x:c r="F38" t="inlineStr">
        <x:is>
          <x:t xml:space="preserve">1928</x:t>
        </x:is>
      </x:c>
      <x:c r="G38" t="inlineStr">
        <x:is>
          <x:t xml:space="preserve">40</x:t>
        </x:is>
      </x:c>
      <x:c r="I38" t="inlineStr">
        <x:is>
          <x:t xml:space="preserve">USA</x:t>
        </x:is>
      </x:c>
      <x:c r="J38" t="inlineStr">
        <x:is>
          <x:t xml:space="preserve">Cosmic Horror</x:t>
        </x:is>
      </x:c>
      <x:c r="K38" t="inlineStr">
        <x:is>
          <x:t xml:space="preserve">Horror</x:t>
        </x:is>
      </x:c>
      <x:c r="M38" t="inlineStr">
        <x:is>
          <x:t xml:space="preserve">An investigator pieces together the discovery of the cosmic entity Cthulhu sleeping beneath the Pacific, worshipped by secret cults worldwide. Perhaps Lovecraft's single most important story — the definitive expression of his cosmic horror philosophy.</x:t>
        </x:is>
      </x:c>
      <x:c r="O38" t="inlineStr">
        <x:is>
          <x:t xml:space="preserve">Short Story</x:t>
        </x:is>
      </x:c>
      <x:c r="R38" t="inlineStr">
        <x:is>
          <x:t xml:space="preserve">2.5</x:t>
        </x:is>
      </x:c>
      <x:c r="S38" t="inlineStr">
        <x:is>
          <x:t xml:space="preserve">4.08</x:t>
        </x:is>
      </x:c>
      <x:c r="T38" t="inlineStr">
        <x:is>
          <x:t xml:space="preserve">Alright</x:t>
        </x:is>
      </x:c>
      <x:c r="V38" t="inlineStr">
        <x:is>
          <x:t xml:space="preserve">a bit underwhelming for finally getting to meet Cthulhu. Get to hear more about the Cthulhu cults and, yes, an actual encounter.</x:t>
        </x:is>
      </x:c>
    </x:row>
    <x:row r="39">
      <x:c r="A39" t="inlineStr">
        <x:is>
          <x:t xml:space="preserve">The Ultimax Man (or The Wonderful Secret)</x:t>
        </x:is>
      </x:c>
      <x:c r="B39" t="inlineStr">
        <x:is>
          <x:t xml:space="preserve">Keith Laumer</x:t>
        </x:is>
      </x:c>
      <x:c r="C39" t="inlineStr">
        <x:is>
          <x:t xml:space="preserve">9/1/2023</x:t>
        </x:is>
      </x:c>
      <x:c r="D39" t="inlineStr">
        <x:is>
          <x:t xml:space="preserve">2023</x:t>
        </x:is>
      </x:c>
      <x:c r="E39" t="inlineStr">
        <x:is>
          <x:t xml:space="preserve">G20 summit in New Delhi; Libya floods ahead</x:t>
        </x:is>
      </x:c>
      <x:c r="F39" t="inlineStr">
        <x:is>
          <x:t xml:space="preserve">1978</x:t>
        </x:is>
      </x:c>
      <x:c r="G39" t="inlineStr">
        <x:is>
          <x:t xml:space="preserve">90</x:t>
        </x:is>
      </x:c>
      <x:c r="I39" t="inlineStr">
        <x:is>
          <x:t xml:space="preserve">USA</x:t>
        </x:is>
      </x:c>
      <x:c r="J39" t="inlineStr">
        <x:is>
          <x:t xml:space="preserve">Classic Sci-fi</x:t>
        </x:is>
      </x:c>
      <x:c r="K39" t="inlineStr">
        <x:is>
          <x:t xml:space="preserve">Sci-fi</x:t>
        </x:is>
      </x:c>
      <x:c r="M39" t="inlineStr">
        <x:is>
          <x:t xml:space="preserve">A genetically enhanced soldier with escalating superhuman abilities hunts a galaxy-spanning criminal. Laumer's compact adventure — energetic and inventive.</x:t>
        </x:is>
      </x:c>
      <x:c r="O39" t="inlineStr">
        <x:is>
          <x:t xml:space="preserve">Novella</x:t>
        </x:is>
      </x:c>
      <x:c r="Q39" t="inlineStr">
        <x:is>
          <x:t xml:space="preserve">1977 Nebula Winner (Novelette)</x:t>
        </x:is>
      </x:c>
      <x:c r="S39" t="inlineStr">
        <x:is>
          <x:t xml:space="preserve">3.36</x:t>
        </x:is>
      </x:c>
      <x:c r="T39" t="inlineStr">
        <x:is>
          <x:t xml:space="preserve">Alright/meh</x:t>
        </x:is>
      </x:c>
      <x:c r="V39" t="inlineStr">
        <x:is>
          <x:t xml:space="preserve">1978 Hugo RU. About someone kidnapped by an alien who … tries to turn the tables on the galaxy. Really tried to do too much here. Never really felt all that cohesive.</x:t>
        </x:is>
      </x:c>
    </x:row>
    <x:row r="40">
      <x:c r="A40" t="inlineStr">
        <x:is>
          <x:t xml:space="preserve">Aztecs</x:t>
        </x:is>
      </x:c>
      <x:c r="B40" t="inlineStr">
        <x:is>
          <x:t xml:space="preserve">Vonda N. McIntyre</x:t>
        </x:is>
      </x:c>
      <x:c r="C40" t="inlineStr">
        <x:is>
          <x:t xml:space="preserve">9/1/2023</x:t>
        </x:is>
      </x:c>
      <x:c r="D40" t="inlineStr">
        <x:is>
          <x:t xml:space="preserve">2023</x:t>
        </x:is>
      </x:c>
      <x:c r="E40" t="inlineStr">
        <x:is>
          <x:t xml:space="preserve">G20 summit in New Delhi; Libya floods ahead</x:t>
        </x:is>
      </x:c>
      <x:c r="F40" t="inlineStr">
        <x:is>
          <x:t xml:space="preserve">1978</x:t>
        </x:is>
      </x:c>
      <x:c r="G40" t="inlineStr">
        <x:is>
          <x:t xml:space="preserve">60</x:t>
        </x:is>
      </x:c>
      <x:c r="I40" t="inlineStr">
        <x:is>
          <x:t xml:space="preserve">USA</x:t>
        </x:is>
      </x:c>
      <x:c r="J40" t="inlineStr">
        <x:is>
          <x:t xml:space="preserve">Sci-fi Short Story</x:t>
        </x:is>
      </x:c>
      <x:c r="K40" t="inlineStr">
        <x:is>
          <x:t xml:space="preserve">Sci-fi</x:t>
        </x:is>
      </x:c>
      <x:c r="M40" t="inlineStr">
        <x:is>
          <x:t xml:space="preserve">A woman gives up everything she loves to join a generation ship's crew, haunted by what she sacrificed. McIntyre's quietly devastating Nebula Award-winning novella about sacrifice and the cost of duty.</x:t>
        </x:is>
      </x:c>
      <x:c r="O40" t="inlineStr">
        <x:is>
          <x:t xml:space="preserve">Novella</x:t>
        </x:is>
      </x:c>
      <x:c r="Q40" t="inlineStr">
        <x:is>
          <x:t xml:space="preserve">1978 Hugo Winner (Novella); 1977 Nebula Winner (Novella)</x:t>
        </x:is>
      </x:c>
      <x:c r="R40" t="inlineStr">
        <x:is>
          <x:t xml:space="preserve">2.5</x:t>
        </x:is>
      </x:c>
      <x:c r="S40" t="inlineStr">
        <x:is>
          <x:t xml:space="preserve">4.09</x:t>
        </x:is>
      </x:c>
      <x:c r="T40" t="inlineStr">
        <x:is>
          <x:t xml:space="preserve">Alright</x:t>
        </x:is>
      </x:c>
      <x:c r="V40" t="inlineStr">
        <x:is>
          <x:t xml:space="preserve">1978 Hugo RU. A kinda-romance about a pilot who gets very special pilot implants and has a tough time coping with her new reality.</x:t>
        </x:is>
      </x:c>
    </x:row>
    <x:row r="41">
      <x:c r="A41" t="inlineStr">
        <x:is>
          <x:t xml:space="preserve">Stardance</x:t>
        </x:is>
      </x:c>
      <x:c r="B41" t="inlineStr">
        <x:is>
          <x:t xml:space="preserve">Spider and Jeanne Robinson</x:t>
        </x:is>
      </x:c>
      <x:c r="C41" t="inlineStr">
        <x:is>
          <x:t xml:space="preserve">9/1/2023</x:t>
        </x:is>
      </x:c>
      <x:c r="D41" t="inlineStr">
        <x:is>
          <x:t xml:space="preserve">2023</x:t>
        </x:is>
      </x:c>
      <x:c r="E41" t="inlineStr">
        <x:is>
          <x:t xml:space="preserve">G20 summit in New Delhi; Libya floods ahead</x:t>
        </x:is>
      </x:c>
      <x:c r="F41" t="inlineStr">
        <x:is>
          <x:t xml:space="preserve">1978</x:t>
        </x:is>
      </x:c>
      <x:c r="G41" t="inlineStr">
        <x:is>
          <x:t xml:space="preserve">95</x:t>
        </x:is>
      </x:c>
      <x:c r="I41" t="inlineStr">
        <x:is>
          <x:t xml:space="preserve">Canada</x:t>
        </x:is>
      </x:c>
      <x:c r="J41" t="inlineStr">
        <x:is>
          <x:t xml:space="preserve">Sci-fi Novella</x:t>
        </x:is>
      </x:c>
      <x:c r="K41" t="inlineStr">
        <x:is>
          <x:t xml:space="preserve">Sci-fi</x:t>
        </x:is>
      </x:c>
      <x:c r="M41" t="inlineStr">
        <x:is>
          <x:t xml:space="preserve">A dancer creates a new art form in zero gravity that allows humans to communicate with alien beings. Robinson's Hugo and Nebula Award-winning novella — lyrical and emotionally resonant.</x:t>
        </x:is>
      </x:c>
      <x:c r="O41" t="inlineStr">
        <x:is>
          <x:t xml:space="preserve">Novella</x:t>
        </x:is>
      </x:c>
      <x:c r="Q41" t="inlineStr">
        <x:is>
          <x:t xml:space="preserve">1978 Hugo Winner; 1978 Nebula Winner</x:t>
        </x:is>
      </x:c>
      <x:c r="R41" t="inlineStr">
        <x:is>
          <x:t xml:space="preserve">3.0</x:t>
        </x:is>
      </x:c>
      <x:c r="S41" t="inlineStr">
        <x:is>
          <x:t xml:space="preserve">4.07</x:t>
        </x:is>
      </x:c>
      <x:c r="T41" t="inlineStr">
        <x:is>
          <x:t xml:space="preserve">Alright/good</x:t>
        </x:is>
      </x:c>
      <x:c r="V41" t="inlineStr">
        <x:is>
          <x:t xml:space="preserve">1978 Hugo Winner. A well-written story about the first professional dance shoot in space. Novel idea, not really my cup of tea. Goes really into dance.</x:t>
        </x:is>
      </x:c>
    </x:row>
    <x:row r="42">
      <x:c r="A42" t="inlineStr">
        <x:is>
          <x:t xml:space="preserve">Shatterday</x:t>
        </x:is>
      </x:c>
      <x:c r="B42" t="inlineStr">
        <x:is>
          <x:t xml:space="preserve">Harlan Ellison</x:t>
        </x:is>
      </x:c>
      <x:c r="C42" t="inlineStr">
        <x:is>
          <x:t xml:space="preserve">9/1/2023</x:t>
        </x:is>
      </x:c>
      <x:c r="D42" t="inlineStr">
        <x:is>
          <x:t xml:space="preserve">2023</x:t>
        </x:is>
      </x:c>
      <x:c r="E42" t="inlineStr">
        <x:is>
          <x:t xml:space="preserve">G20 summit in New Delhi; Libya floods ahead</x:t>
        </x:is>
      </x:c>
      <x:c r="F42" t="inlineStr">
        <x:is>
          <x:t xml:space="preserve">1980</x:t>
        </x:is>
      </x:c>
      <x:c r="G42" t="inlineStr">
        <x:is>
          <x:t xml:space="preserve">352</x:t>
        </x:is>
      </x:c>
      <x:c r="I42" t="inlineStr">
        <x:is>
          <x:t xml:space="preserve">USA</x:t>
        </x:is>
      </x:c>
      <x:c r="J42" t="inlineStr">
        <x:is>
          <x:t xml:space="preserve">Sci-fi / Horror Short Story</x:t>
        </x:is>
      </x:c>
      <x:c r="K42" t="inlineStr">
        <x:is>
          <x:t xml:space="preserve">Sci-fi</x:t>
        </x:is>
      </x:c>
      <x:c r="M42" t="inlineStr">
        <x:is>
          <x:t xml:space="preserve">Ellison's celebrated short story in which a man accidentally calls himself and begins a terrifying doubling of identity. A masterpiece of the form — psychologically disturbing and formally brilliant.</x:t>
        </x:is>
      </x:c>
      <x:c r="O42" t="inlineStr">
        <x:is>
          <x:t xml:space="preserve">Short Story</x:t>
        </x:is>
      </x:c>
      <x:c r="R42" t="inlineStr">
        <x:is>
          <x:t xml:space="preserve">3.0</x:t>
        </x:is>
      </x:c>
      <x:c r="S42" t="inlineStr">
        <x:is>
          <x:t xml:space="preserve">3.94</x:t>
        </x:is>
      </x:c>
      <x:c r="T42" t="inlineStr">
        <x:is>
          <x:t xml:space="preserve">Alright/good</x:t>
        </x:is>
      </x:c>
      <x:c r="V42" t="inlineStr">
        <x:is>
          <x:t xml:space="preserve">Small little story about finding an identical copy of yourself. Both you and the copy obviously want to remain… though there can only be one.</x:t>
        </x:is>
      </x:c>
    </x:row>
    <x:row r="43">
      <x:c r="A43" t="inlineStr">
        <x:is>
          <x:t xml:space="preserve">The Brave Little Toaster</x:t>
        </x:is>
      </x:c>
      <x:c r="B43" t="inlineStr">
        <x:is>
          <x:t xml:space="preserve">Thomas M. Disch</x:t>
        </x:is>
      </x:c>
      <x:c r="C43" t="inlineStr">
        <x:is>
          <x:t xml:space="preserve">9/1/2023</x:t>
        </x:is>
      </x:c>
      <x:c r="D43" t="inlineStr">
        <x:is>
          <x:t xml:space="preserve">2023</x:t>
        </x:is>
      </x:c>
      <x:c r="E43" t="inlineStr">
        <x:is>
          <x:t xml:space="preserve">G20 summit in New Delhi; Libya floods ahead</x:t>
        </x:is>
      </x:c>
      <x:c r="F43" t="inlineStr">
        <x:is>
          <x:t xml:space="preserve">1980</x:t>
        </x:is>
      </x:c>
      <x:c r="G43" t="inlineStr">
        <x:is>
          <x:t xml:space="preserve">96</x:t>
        </x:is>
      </x:c>
      <x:c r="I43" t="inlineStr">
        <x:is>
          <x:t xml:space="preserve">USA</x:t>
        </x:is>
      </x:c>
      <x:c r="J43" t="inlineStr">
        <x:is>
          <x:t xml:space="preserve">Children's Sci-fi</x:t>
        </x:is>
      </x:c>
      <x:c r="K43" t="inlineStr">
        <x:is>
          <x:t xml:space="preserve">Sci-fi</x:t>
        </x:is>
      </x:c>
      <x:c r="L43" t="inlineStr">
        <x:is>
          <x:t xml:space="preserve">Children's Fiction</x:t>
        </x:is>
      </x:c>
      <x:c r="M43" t="inlineStr">
        <x:is>
          <x:t xml:space="preserve">A small household appliance leads four others on a journey through the wild to find their beloved Master. Disch's charming and surprisingly melancholy children's novella.</x:t>
        </x:is>
      </x:c>
      <x:c r="O43" t="inlineStr">
        <x:is>
          <x:t xml:space="preserve">Novella</x:t>
        </x:is>
      </x:c>
      <x:c r="Q43" t="inlineStr">
        <x:is>
          <x:t xml:space="preserve">1981 Hugo Nominee; 1981 Nebula Nominee</x:t>
        </x:is>
      </x:c>
      <x:c r="R43" t="inlineStr">
        <x:is>
          <x:t xml:space="preserve">3.5</x:t>
        </x:is>
      </x:c>
      <x:c r="S43" t="inlineStr">
        <x:is>
          <x:t xml:space="preserve">3.91</x:t>
        </x:is>
      </x:c>
      <x:c r="T43" t="inlineStr">
        <x:is>
          <x:t xml:space="preserve">Good</x:t>
        </x:is>
      </x:c>
      <x:c r="V43" t="inlineStr">
        <x:is>
          <x:t xml:space="preserve">1980 Hugo RU. Clever adventures of some home appliances striking out on their own. Good time reading about them coming up with a solution to everything, and with the help of some gender-obsessed squirrels.</x:t>
        </x:is>
      </x:c>
    </x:row>
    <x:row r="44">
      <x:c r="A44" t="inlineStr">
        <x:is>
          <x:t xml:space="preserve">The Storms of Windhaven</x:t>
        </x:is>
      </x:c>
      <x:c r="B44" t="inlineStr">
        <x:is>
          <x:t xml:space="preserve">George R.R. Martin &amp; Lisa Tuttle</x:t>
        </x:is>
      </x:c>
      <x:c r="C44" t="inlineStr">
        <x:is>
          <x:t xml:space="preserve">9/20/2023</x:t>
        </x:is>
      </x:c>
      <x:c r="D44" t="inlineStr">
        <x:is>
          <x:t xml:space="preserve">2023</x:t>
        </x:is>
      </x:c>
      <x:c r="E44" t="inlineStr">
        <x:is>
          <x:t xml:space="preserve">UN General Assembly; UAW strikes</x:t>
        </x:is>
      </x:c>
      <x:c r="F44" t="inlineStr">
        <x:is>
          <x:t xml:space="preserve">1975</x:t>
        </x:is>
      </x:c>
      <x:c r="G44" t="inlineStr">
        <x:is>
          <x:t xml:space="preserve">60</x:t>
        </x:is>
      </x:c>
      <x:c r="I44" t="inlineStr">
        <x:is>
          <x:t xml:space="preserve">USA</x:t>
        </x:is>
      </x:c>
      <x:c r="J44" t="inlineStr">
        <x:is>
          <x:t xml:space="preserve">Sci-fi Fantasy</x:t>
        </x:is>
      </x:c>
      <x:c r="K44" t="inlineStr">
        <x:is>
          <x:t xml:space="preserve">Sci-fi</x:t>
        </x:is>
      </x:c>
      <x:c r="L44" t="inlineStr">
        <x:is>
          <x:t xml:space="preserve">Fantasy</x:t>
        </x:is>
      </x:c>
      <x:c r="M44" t="inlineStr">
        <x:is>
          <x:t xml:space="preserve">On a water world where winged gliders carry messages, a woman fights for the right to fly despite not being born into the flyer caste. Martin and Tuttle's Hugo-nominated novella — about privilege, meritocracy, and the cost of ambition.</x:t>
        </x:is>
      </x:c>
      <x:c r="N44" t="inlineStr">
        <x:is>
          <x:t xml:space="preserve">Windhaven</x:t>
        </x:is>
      </x:c>
      <x:c r="O44" t="inlineStr">
        <x:is>
          <x:t xml:space="preserve">Novella</x:t>
        </x:is>
      </x:c>
      <x:c r="Q44" t="inlineStr">
        <x:is>
          <x:t xml:space="preserve">1976 Hugo Nominee; 1976 Nebula Nominee</x:t>
        </x:is>
      </x:c>
      <x:c r="R44" t="inlineStr">
        <x:is>
          <x:t xml:space="preserve">2.5</x:t>
        </x:is>
      </x:c>
      <x:c r="S44" t="inlineStr">
        <x:is>
          <x:t xml:space="preserve">3.72</x:t>
        </x:is>
      </x:c>
      <x:c r="T44" t="inlineStr">
        <x:is>
          <x:t xml:space="preserve">Alright</x:t>
        </x:is>
      </x:c>
      <x:c r="V44" t="inlineStr">
        <x:is>
          <x:t xml:space="preserve">1976 Hugo RU. About "flyers" and the system by which wings are passed down. Really focuses on the amazingness of flying and what is right vs tradition. Not that exciting for me.</x:t>
        </x:is>
      </x:c>
    </x:row>
    <x:row r="45">
      <x:c r="A45" t="inlineStr">
        <x:is>
          <x:t xml:space="preserve">One-Wing</x:t>
        </x:is>
      </x:c>
      <x:c r="B45" t="inlineStr">
        <x:is>
          <x:t xml:space="preserve">George R.R. Martin &amp; Lisa Tuttle</x:t>
        </x:is>
      </x:c>
      <x:c r="C45" t="inlineStr">
        <x:is>
          <x:t xml:space="preserve">10/9/2023</x:t>
        </x:is>
      </x:c>
      <x:c r="D45" t="inlineStr">
        <x:is>
          <x:t xml:space="preserve">2023</x:t>
        </x:is>
      </x:c>
      <x:c r="E45" t="inlineStr">
        <x:is>
          <x:t xml:space="preserve">Hamas attacks Israel; 1,200 Israelis killed</x:t>
        </x:is>
      </x:c>
      <x:c r="F45" t="inlineStr">
        <x:is>
          <x:t xml:space="preserve">1981</x:t>
        </x:is>
      </x:c>
      <x:c r="G45" t="inlineStr">
        <x:is>
          <x:t xml:space="preserve">50</x:t>
        </x:is>
      </x:c>
      <x:c r="I45" t="inlineStr">
        <x:is>
          <x:t xml:space="preserve">USA</x:t>
        </x:is>
      </x:c>
      <x:c r="J45" t="inlineStr">
        <x:is>
          <x:t xml:space="preserve">Mythic Literary Fiction</x:t>
        </x:is>
      </x:c>
      <x:c r="K45" t="inlineStr">
        <x:is>
          <x:t xml:space="preserve">Literary Fiction</x:t>
        </x:is>
      </x:c>
      <x:c r="L45" t="inlineStr">
        <x:is>
          <x:t xml:space="preserve">Fantasy</x:t>
        </x:is>
      </x:c>
      <x:c r="M45" t="inlineStr">
        <x:is>
          <x:t xml:space="preserve">A crippled creature with one wing attempts to fly in a world that considers flight impossible for it. Martin and Tuttle's short, affecting fable about limitation and transcendence.</x:t>
        </x:is>
      </x:c>
      <x:c r="N45" t="inlineStr">
        <x:is>
          <x:t xml:space="preserve">Windhaven</x:t>
        </x:is>
      </x:c>
      <x:c r="O45" t="inlineStr">
        <x:is>
          <x:t xml:space="preserve">Novella</x:t>
        </x:is>
      </x:c>
      <x:c r="Q45" t="inlineStr">
        <x:is>
          <x:t xml:space="preserve">1981 Hugo Nominee</x:t>
        </x:is>
      </x:c>
      <x:c r="R45" t="inlineStr">
        <x:is>
          <x:t xml:space="preserve">2.5</x:t>
        </x:is>
      </x:c>
      <x:c r="S45" t="inlineStr">
        <x:is>
          <x:t xml:space="preserve">3.81</x:t>
        </x:is>
      </x:c>
      <x:c r="T45" t="inlineStr">
        <x:is>
          <x:t xml:space="preserve">Alright</x:t>
        </x:is>
      </x:c>
      <x:c r="V45" t="inlineStr">
        <x:is>
          <x:t xml:space="preserve">1981 Hugo RU. The sequel to the Storms of Windhaven, fast forwards to the competitions for wings. One-wing is hated and hates all. But a damn good flyer</x:t>
        </x:is>
      </x:c>
    </x:row>
    <x:row r="46">
      <x:c r="A46" t="inlineStr">
        <x:is>
          <x:t xml:space="preserve">Nightflyers</x:t>
        </x:is>
      </x:c>
      <x:c r="B46" t="inlineStr">
        <x:is>
          <x:t xml:space="preserve">George R.R. Martin</x:t>
        </x:is>
      </x:c>
      <x:c r="C46" t="inlineStr">
        <x:is>
          <x:t xml:space="preserve">10/13/2023</x:t>
        </x:is>
      </x:c>
      <x:c r="D46" t="inlineStr">
        <x:is>
          <x:t xml:space="preserve">2023</x:t>
        </x:is>
      </x:c>
      <x:c r="E46" t="inlineStr">
        <x:is>
          <x:t xml:space="preserve">Israel ground invasion of Gaza imminent</x:t>
        </x:is>
      </x:c>
      <x:c r="F46" t="inlineStr">
        <x:is>
          <x:t xml:space="preserve">1980</x:t>
        </x:is>
      </x:c>
      <x:c r="G46" t="inlineStr">
        <x:is>
          <x:t xml:space="preserve">96</x:t>
        </x:is>
      </x:c>
      <x:c r="I46" t="inlineStr">
        <x:is>
          <x:t xml:space="preserve">USA</x:t>
        </x:is>
      </x:c>
      <x:c r="J46" t="inlineStr">
        <x:is>
          <x:t xml:space="preserve">Sci-fi Horror</x:t>
        </x:is>
      </x:c>
      <x:c r="K46" t="inlineStr">
        <x:is>
          <x:t xml:space="preserve">Sci-fi</x:t>
        </x:is>
      </x:c>
      <x:c r="L46" t="inlineStr">
        <x:is>
          <x:t xml:space="preserve">Horror</x:t>
        </x:is>
      </x:c>
      <x:c r="M46" t="inlineStr">
        <x:is>
          <x:t xml:space="preserve">A telepathic researcher leads a crew to intercept an alien species, but something is killing the crew before they arrive. Martin's tight, claustrophobic horror novella — the most frightening thing he has written.</x:t>
        </x:is>
      </x:c>
      <x:c r="O46" t="inlineStr">
        <x:is>
          <x:t xml:space="preserve">Novella</x:t>
        </x:is>
      </x:c>
      <x:c r="Q46" t="inlineStr">
        <x:is>
          <x:t xml:space="preserve">1978 Hugo Winner (Short Story)</x:t>
        </x:is>
      </x:c>
      <x:c r="R46" t="inlineStr">
        <x:is>
          <x:t xml:space="preserve">3.0</x:t>
        </x:is>
      </x:c>
      <x:c r="S46" t="inlineStr">
        <x:is>
          <x:t xml:space="preserve">3.78</x:t>
        </x:is>
      </x:c>
      <x:c r="T46" t="inlineStr">
        <x:is>
          <x:t xml:space="preserve">Alright/good</x:t>
        </x:is>
      </x:c>
      <x:c r="V46" t="inlineStr">
        <x:is>
          <x:t xml:space="preserve">1981 Hugo RU. Strange story about a crew that had to hire a mysterious ship run by a mysterious hologram. Crazy at times</x:t>
        </x:is>
      </x:c>
    </x:row>
    <x:row r="47">
      <x:c r="A47" t="inlineStr">
        <x:is>
          <x:t xml:space="preserve">In the Hall of the Martian Kings</x:t>
        </x:is>
      </x:c>
      <x:c r="B47" t="inlineStr">
        <x:is>
          <x:t xml:space="preserve">John Varley</x:t>
        </x:is>
      </x:c>
      <x:c r="C47" t="inlineStr">
        <x:is>
          <x:t xml:space="preserve">10/14/2023</x:t>
        </x:is>
      </x:c>
      <x:c r="D47" t="inlineStr">
        <x:is>
          <x:t xml:space="preserve">2023</x:t>
        </x:is>
      </x:c>
      <x:c r="E47" t="inlineStr">
        <x:is>
          <x:t xml:space="preserve">Israel mobilizes for Gaza invasion</x:t>
        </x:is>
      </x:c>
      <x:c r="F47" t="inlineStr">
        <x:is>
          <x:t xml:space="preserve">1978</x:t>
        </x:is>
      </x:c>
      <x:c r="G47" t="inlineStr">
        <x:is>
          <x:t xml:space="preserve">60</x:t>
        </x:is>
      </x:c>
      <x:c r="I47" t="inlineStr">
        <x:is>
          <x:t xml:space="preserve">USA</x:t>
        </x:is>
      </x:c>
      <x:c r="J47" t="inlineStr">
        <x:is>
          <x:t xml:space="preserve">Sci-fi Short Story</x:t>
        </x:is>
      </x:c>
      <x:c r="K47" t="inlineStr">
        <x:is>
          <x:t xml:space="preserve">Sci-fi</x:t>
        </x:is>
      </x:c>
      <x:c r="M47" t="inlineStr">
        <x:is>
          <x:t xml:space="preserve">The sole survivor of a Mars expedition must survive alone while his crewmates' bodies display a bizarre transformation. Varley's Hugo-winning novella — unsettling and inventive.</x:t>
        </x:is>
      </x:c>
      <x:c r="O47" t="inlineStr">
        <x:is>
          <x:t xml:space="preserve">Novella</x:t>
        </x:is>
      </x:c>
      <x:c r="Q47" t="inlineStr">
        <x:is>
          <x:t xml:space="preserve">1978 Hugo Nominee</x:t>
        </x:is>
      </x:c>
      <x:c r="R47" t="inlineStr">
        <x:is>
          <x:t xml:space="preserve">3.0</x:t>
        </x:is>
      </x:c>
      <x:c r="S47" t="inlineStr">
        <x:is>
          <x:t xml:space="preserve">3.82</x:t>
        </x:is>
      </x:c>
      <x:c r="T47" t="inlineStr">
        <x:is>
          <x:t xml:space="preserve">Alright/good</x:t>
        </x:is>
      </x:c>
      <x:c r="V47" t="inlineStr">
        <x:is>
          <x:t xml:space="preserve">1978 Hugo RU. A short novella about stranded astronauts on Mars. The locals are pretty strange. Creative for sure</x:t>
        </x:is>
      </x:c>
    </x:row>
    <x:row r="48">
      <x:c r="A48" t="inlineStr">
        <x:is>
          <x:t xml:space="preserve">Lost Dorsai</x:t>
        </x:is>
      </x:c>
      <x:c r="B48" t="inlineStr">
        <x:is>
          <x:t xml:space="preserve">Gordon R. Dickson</x:t>
        </x:is>
      </x:c>
      <x:c r="C48" t="inlineStr">
        <x:is>
          <x:t xml:space="preserve">10/28/2023</x:t>
        </x:is>
      </x:c>
      <x:c r="D48" t="inlineStr">
        <x:is>
          <x:t xml:space="preserve">2023</x:t>
        </x:is>
      </x:c>
      <x:c r="E48" t="inlineStr">
        <x:is>
          <x:t xml:space="preserve">Israel ground invasion of Gaza begins</x:t>
        </x:is>
      </x:c>
      <x:c r="F48" t="inlineStr">
        <x:is>
          <x:t xml:space="preserve">1980</x:t>
        </x:is>
      </x:c>
      <x:c r="G48" t="inlineStr">
        <x:is>
          <x:t xml:space="preserve">80</x:t>
        </x:is>
      </x:c>
      <x:c r="I48" t="inlineStr">
        <x:is>
          <x:t xml:space="preserve">USA</x:t>
        </x:is>
      </x:c>
      <x:c r="J48" t="inlineStr">
        <x:is>
          <x:t xml:space="preserve">Military Sci-fi</x:t>
        </x:is>
      </x:c>
      <x:c r="K48" t="inlineStr">
        <x:is>
          <x:t xml:space="preserve">Sci-fi</x:t>
        </x:is>
      </x:c>
      <x:c r="M48" t="inlineStr">
        <x:is>
          <x:t xml:space="preserve">Mercenary soldier Donal Graeme faces an ethical crisis when his duty conflicts with protecting an unarmed musician on a besieged world. Dickson's Hugo-winning novella about honor, art, and the nature of courage.</x:t>
        </x:is>
      </x:c>
      <x:c r="O48" t="inlineStr">
        <x:is>
          <x:t xml:space="preserve">Novella</x:t>
        </x:is>
      </x:c>
      <x:c r="Q48" t="inlineStr">
        <x:is>
          <x:t xml:space="preserve">1981 Hugo Winner; 1981 Nebula Nominee</x:t>
        </x:is>
      </x:c>
      <x:c r="S48" t="inlineStr">
        <x:is>
          <x:t xml:space="preserve">3.77</x:t>
        </x:is>
      </x:c>
      <x:c r="T48" t="inlineStr">
        <x:is>
          <x:t xml:space="preserve">Alright/meh</x:t>
        </x:is>
      </x:c>
      <x:c r="V48" t="inlineStr">
        <x:is>
          <x:t xml:space="preserve">1981 Hugo Winner. About an unwinnable fight against revolutionaries. Big on honor and personal values. I just didn't really care. Little to no action, humor, mystery, etc..</x:t>
        </x:is>
      </x:c>
    </x:row>
    <x:row r="49">
      <x:c r="A49" t="inlineStr">
        <x:is>
          <x:t xml:space="preserve">Souls</x:t>
        </x:is>
      </x:c>
      <x:c r="B49" t="inlineStr">
        <x:is>
          <x:t xml:space="preserve">Joanna Russ</x:t>
        </x:is>
      </x:c>
      <x:c r="C49" t="inlineStr">
        <x:is>
          <x:t xml:space="preserve">11/14/2023</x:t>
        </x:is>
      </x:c>
      <x:c r="D49" t="inlineStr">
        <x:is>
          <x:t xml:space="preserve">2023</x:t>
        </x:is>
      </x:c>
      <x:c r="E49" t="inlineStr">
        <x:is>
          <x:t xml:space="preserve">US-China summit; Gaza war; OpenAI boardroom drama</x:t>
        </x:is>
      </x:c>
      <x:c r="F49" t="inlineStr">
        <x:is>
          <x:t xml:space="preserve">1982</x:t>
        </x:is>
      </x:c>
      <x:c r="G49" t="inlineStr">
        <x:is>
          <x:t xml:space="preserve">60</x:t>
        </x:is>
      </x:c>
      <x:c r="I49" t="inlineStr">
        <x:is>
          <x:t xml:space="preserve">USA</x:t>
        </x:is>
      </x:c>
      <x:c r="J49" t="inlineStr">
        <x:is>
          <x:t xml:space="preserve">Sci-fi Short Story</x:t>
        </x:is>
      </x:c>
      <x:c r="K49" t="inlineStr">
        <x:is>
          <x:t xml:space="preserve">Sci-fi</x:t>
        </x:is>
      </x:c>
      <x:c r="M49" t="inlineStr">
        <x:is>
          <x:t xml:space="preserve">An abbess in a medieval monastery is revealed to have extraordinary supernatural gifts when Norse raiders arrive to sack it. Russ's Hugo and Nebula Award-winning novella — strange, moving, and unlike anything else.</x:t>
        </x:is>
      </x:c>
      <x:c r="O49" t="inlineStr">
        <x:is>
          <x:t xml:space="preserve">Novella</x:t>
        </x:is>
      </x:c>
      <x:c r="Q49" t="inlineStr">
        <x:is>
          <x:t xml:space="preserve">1983 Hugo Winner; 1983 Hugo Nominee</x:t>
        </x:is>
      </x:c>
      <x:c r="R49" t="inlineStr">
        <x:is>
          <x:t xml:space="preserve">3.5</x:t>
        </x:is>
      </x:c>
      <x:c r="S49" t="inlineStr">
        <x:is>
          <x:t xml:space="preserve">3.98</x:t>
        </x:is>
      </x:c>
      <x:c r="T49" t="inlineStr">
        <x:is>
          <x:t xml:space="preserve">Good</x:t>
        </x:is>
      </x:c>
      <x:c r="V49" t="inlineStr">
        <x:is>
          <x:t xml:space="preserve">1983 Hugo Winner. An abbess works on invading barbarians. Lotta twists and turns. Engaging</x:t>
        </x:is>
      </x:c>
    </x:row>
    <x:row r="50">
      <x:c r="A50" t="inlineStr">
        <x:is>
          <x:t xml:space="preserve">Houston, Houston, Do You Read?</x:t>
        </x:is>
      </x:c>
      <x:c r="B50" t="inlineStr">
        <x:is>
          <x:t xml:space="preserve">James Tiptree Jr.</x:t>
        </x:is>
      </x:c>
      <x:c r="C50" t="inlineStr">
        <x:is>
          <x:t xml:space="preserve">11/21/2023</x:t>
        </x:is>
      </x:c>
      <x:c r="D50" t="inlineStr">
        <x:is>
          <x:t xml:space="preserve">2023</x:t>
        </x:is>
      </x:c>
      <x:c r="E50" t="inlineStr">
        <x:is>
          <x:t xml:space="preserve">OpenAI reinstates Altman; Gaza war</x:t>
        </x:is>
      </x:c>
      <x:c r="F50" t="inlineStr">
        <x:is>
          <x:t xml:space="preserve">1976</x:t>
        </x:is>
      </x:c>
      <x:c r="G50" t="inlineStr">
        <x:is>
          <x:t xml:space="preserve">68</x:t>
        </x:is>
      </x:c>
      <x:c r="I50" t="inlineStr">
        <x:is>
          <x:t xml:space="preserve">USA</x:t>
        </x:is>
      </x:c>
      <x:c r="J50" t="inlineStr">
        <x:is>
          <x:t xml:space="preserve">Feminist Sci-fi</x:t>
        </x:is>
      </x:c>
      <x:c r="K50" t="inlineStr">
        <x:is>
          <x:t xml:space="preserve">Sci-fi</x:t>
        </x:is>
      </x:c>
      <x:c r="M50" t="inlineStr">
        <x:is>
          <x:t xml:space="preserve">Three male astronauts loop through time into a future Earth populated entirely by women, and the women must decide what to do with them. Tiptree's Hugo and Nebula Award winner — sharp, disturbing, and still resonant.</x:t>
        </x:is>
      </x:c>
      <x:c r="O50" t="inlineStr">
        <x:is>
          <x:t xml:space="preserve">Novella</x:t>
        </x:is>
      </x:c>
      <x:c r="Q50" t="inlineStr">
        <x:is>
          <x:t xml:space="preserve">1977 Hugo Winner; 1977 Nebula Winner</x:t>
        </x:is>
      </x:c>
      <x:c r="R50" t="inlineStr">
        <x:is>
          <x:t xml:space="preserve">3.0</x:t>
        </x:is>
      </x:c>
      <x:c r="S50" t="inlineStr">
        <x:is>
          <x:t xml:space="preserve">4.07</x:t>
        </x:is>
      </x:c>
      <x:c r="T50" t="inlineStr">
        <x:is>
          <x:t xml:space="preserve">Alright/good</x:t>
        </x:is>
      </x:c>
      <x:c r="V50" t="inlineStr">
        <x:is>
          <x:t xml:space="preserve">1977 Hugo Winner. Previously read as part of a collection. About astronauts that accidentally travel through time to a future hiding some big gender-related secrets</x:t>
        </x:is>
      </x:c>
    </x:row>
    <x:row r="51">
      <x:c r="A51" t="inlineStr">
        <x:is>
          <x:t xml:space="preserve">The Empress of Salt &amp; Fortune</x:t>
        </x:is>
      </x:c>
      <x:c r="B51" t="inlineStr">
        <x:is>
          <x:t xml:space="preserve">Nghi Vo</x:t>
        </x:is>
      </x:c>
      <x:c r="C51" t="inlineStr">
        <x:is>
          <x:t xml:space="preserve">12/6/2023</x:t>
        </x:is>
      </x:c>
      <x:c r="D51" t="inlineStr">
        <x:is>
          <x:t xml:space="preserve">2023</x:t>
        </x:is>
      </x:c>
      <x:c r="E51" t="inlineStr">
        <x:is>
          <x:t xml:space="preserve">Harvard antisemitism hearings; Gaza war</x:t>
        </x:is>
      </x:c>
      <x:c r="F51" t="inlineStr">
        <x:is>
          <x:t xml:space="preserve">2020</x:t>
        </x:is>
      </x:c>
      <x:c r="G51" t="inlineStr">
        <x:is>
          <x:t xml:space="preserve">112</x:t>
        </x:is>
      </x:c>
      <x:c r="I51" t="inlineStr">
        <x:is>
          <x:t xml:space="preserve">Vietnam</x:t>
        </x:is>
      </x:c>
      <x:c r="J51" t="inlineStr">
        <x:is>
          <x:t xml:space="preserve">Literary Fantasy</x:t>
        </x:is>
      </x:c>
      <x:c r="K51" t="inlineStr">
        <x:is>
          <x:t xml:space="preserve">Fantasy</x:t>
        </x:is>
      </x:c>
      <x:c r="M51" t="inlineStr">
        <x:is>
          <x:t xml:space="preserve">A concubine who became empress in exile is mourned and remembered through the objects left behind in her retreat. Vo's Hugo-winning novella — quiet, oblique, and beautifully constructed.</x:t>
        </x:is>
      </x:c>
      <x:c r="N51" t="inlineStr">
        <x:is>
          <x:t xml:space="preserve">The Daevabad Trilogy</x:t>
        </x:is>
      </x:c>
      <x:c r="O51" t="inlineStr">
        <x:is>
          <x:t xml:space="preserve">Novella</x:t>
        </x:is>
      </x:c>
      <x:c r="Q51" t="inlineStr">
        <x:is>
          <x:t xml:space="preserve">2021 Nebula Winner (Novella)</x:t>
        </x:is>
      </x:c>
      <x:c r="R51" t="inlineStr">
        <x:is>
          <x:t xml:space="preserve">1.2</x:t>
        </x:is>
      </x:c>
      <x:c r="S51" t="inlineStr">
        <x:is>
          <x:t xml:space="preserve">4.16</x:t>
        </x:is>
      </x:c>
      <x:c r="T51" t="inlineStr">
        <x:is>
          <x:t xml:space="preserve">1 out of 4</x:t>
        </x:is>
      </x:c>
      <x:c r="V51" t="inlineStr">
        <x:is>
          <x:t xml:space="preserve">2021 Hugo Novella winner. Layered storytelling about a princess and her servant. Interesting mild-fantasy world</x:t>
        </x:is>
      </x:c>
    </x:row>
    <x:row r="52">
      <x:c r="A52" t="inlineStr">
        <x:is>
          <x:t xml:space="preserve">Six-Gun Snow White</x:t>
        </x:is>
      </x:c>
      <x:c r="B52" t="inlineStr">
        <x:is>
          <x:t xml:space="preserve">Catherynne M. Valente</x:t>
        </x:is>
      </x:c>
      <x:c r="C52" t="inlineStr">
        <x:is>
          <x:t xml:space="preserve">1/1/2024</x:t>
        </x:is>
      </x:c>
      <x:c r="D52" t="inlineStr">
        <x:is>
          <x:t xml:space="preserve">2024</x:t>
        </x:is>
      </x:c>
      <x:c r="E52" t="inlineStr">
        <x:is>
          <x:t xml:space="preserve">Gaza war ongoing; US election year begins</x:t>
        </x:is>
      </x:c>
      <x:c r="F52" t="inlineStr">
        <x:is>
          <x:t xml:space="preserve">2013</x:t>
        </x:is>
      </x:c>
      <x:c r="G52" t="inlineStr">
        <x:is>
          <x:t xml:space="preserve">128</x:t>
        </x:is>
      </x:c>
      <x:c r="I52" t="inlineStr">
        <x:is>
          <x:t xml:space="preserve">USA</x:t>
        </x:is>
      </x:c>
      <x:c r="J52" t="inlineStr">
        <x:is>
          <x:t xml:space="preserve">Mythic Fantasy</x:t>
        </x:is>
      </x:c>
      <x:c r="K52" t="inlineStr">
        <x:is>
          <x:t xml:space="preserve">Fantasy</x:t>
        </x:is>
      </x:c>
      <x:c r="M52" t="inlineStr">
        <x:is>
          <x:t xml:space="preserve">Snow White retold in the American West, with a half-Native American girl fleeing her cruel stepmother across a mythologized frontier. Valente's beautiful, melancholy novella — rich with folklore and genuinely moving.</x:t>
        </x:is>
      </x:c>
      <x:c r="O52" t="inlineStr">
        <x:is>
          <x:t xml:space="preserve">Novella</x:t>
        </x:is>
      </x:c>
      <x:c r="Q52" t="inlineStr">
        <x:is>
          <x:t xml:space="preserve">1999 Hugo Winner; 1998 Nebula Winner; 1999 Locus Winner</x:t>
        </x:is>
      </x:c>
      <x:c r="R52" t="inlineStr">
        <x:is>
          <x:t xml:space="preserve">1.2</x:t>
        </x:is>
      </x:c>
      <x:c r="S52" t="inlineStr">
        <x:is>
          <x:t xml:space="preserve">3.86</x:t>
        </x:is>
      </x:c>
      <x:c r="T52" t="inlineStr">
        <x:is>
          <x:t xml:space="preserve">1 out of 4</x:t>
        </x:is>
      </x:c>
      <x:c r="V52" t="inlineStr">
        <x:is>
          <x:t xml:space="preserve">2014 Hugo Novella Nominee. Wasn't that exciting, kinda just followed spaghetti western Snow White around. Beautiful language was the best part, basically worth it just for some of the word choice</x:t>
        </x:is>
      </x:c>
    </x:row>
    <x:row r="53">
      <x:c r="A53" t="inlineStr">
        <x:is>
          <x:t xml:space="preserve">A Special Kind of Morning</x:t>
        </x:is>
      </x:c>
      <x:c r="B53" t="inlineStr">
        <x:is>
          <x:t xml:space="preserve">Gardner Dozois</x:t>
        </x:is>
      </x:c>
      <x:c r="C53" t="inlineStr">
        <x:is>
          <x:t xml:space="preserve">1/1/2024</x:t>
        </x:is>
      </x:c>
      <x:c r="D53" t="inlineStr">
        <x:is>
          <x:t xml:space="preserve">2024</x:t>
        </x:is>
      </x:c>
      <x:c r="E53" t="inlineStr">
        <x:is>
          <x:t xml:space="preserve">Gaza war ongoing; US election year begins</x:t>
        </x:is>
      </x:c>
      <x:c r="F53" t="inlineStr">
        <x:is>
          <x:t xml:space="preserve">1971</x:t>
        </x:is>
      </x:c>
      <x:c r="G53" t="inlineStr">
        <x:is>
          <x:t xml:space="preserve">50</x:t>
        </x:is>
      </x:c>
      <x:c r="I53" t="inlineStr">
        <x:is>
          <x:t xml:space="preserve">USA</x:t>
        </x:is>
      </x:c>
      <x:c r="J53" t="inlineStr">
        <x:is>
          <x:t xml:space="preserve">Sci-fi Short Story</x:t>
        </x:is>
      </x:c>
      <x:c r="K53" t="inlineStr">
        <x:is>
          <x:t xml:space="preserve">Sci-fi</x:t>
        </x:is>
      </x:c>
      <x:c r="M53" t="inlineStr">
        <x:is>
          <x:t xml:space="preserve">An old soldier recounts to a young recruit the events of a pivotal battle that changed the course of history. Dozois's Nebula-winning novella — melancholy and beautifully written.</x:t>
        </x:is>
      </x:c>
      <x:c r="O53" t="inlineStr">
        <x:is>
          <x:t xml:space="preserve">Novella</x:t>
        </x:is>
      </x:c>
      <x:c r="Q53" t="inlineStr">
        <x:is>
          <x:t xml:space="preserve">1972 Hugo Nominee</x:t>
        </x:is>
      </x:c>
      <x:c r="R53" t="inlineStr">
        <x:is>
          <x:t xml:space="preserve">2.5</x:t>
        </x:is>
      </x:c>
      <x:c r="S53" t="inlineStr">
        <x:is>
          <x:t xml:space="preserve">3.88</x:t>
        </x:is>
      </x:c>
      <x:c r="T53" t="inlineStr">
        <x:is>
          <x:t xml:space="preserve">2 out of 4</x:t>
        </x:is>
      </x:c>
      <x:c r="V53" t="inlineStr">
        <x:is>
          <x:t xml:space="preserve">1972 Hugo Novella RU. Kind of like when machines take over. The world is in a fight between humans and machines.. and clones, etc… Just wild scale of war</x:t>
        </x:is>
      </x:c>
    </x:row>
    <x:row r="54">
      <x:c r="A54" t="inlineStr">
        <x:is>
          <x:t xml:space="preserve">Dread Empire</x:t>
        </x:is>
      </x:c>
      <x:c r="B54" t="inlineStr">
        <x:is>
          <x:t xml:space="preserve">John Brunner</x:t>
        </x:is>
      </x:c>
      <x:c r="C54" t="inlineStr">
        <x:is>
          <x:t xml:space="preserve">1/1/2024</x:t>
        </x:is>
      </x:c>
      <x:c r="D54" t="inlineStr">
        <x:is>
          <x:t xml:space="preserve">2024</x:t>
        </x:is>
      </x:c>
      <x:c r="E54" t="inlineStr">
        <x:is>
          <x:t xml:space="preserve">Gaza war ongoing; US election year begins</x:t>
        </x:is>
      </x:c>
      <x:c r="F54" t="inlineStr">
        <x:is>
          <x:t xml:space="preserve">1971</x:t>
        </x:is>
      </x:c>
      <x:c r="G54" t="inlineStr">
        <x:is>
          <x:t xml:space="preserve">60</x:t>
        </x:is>
      </x:c>
      <x:c r="I54" t="inlineStr">
        <x:is>
          <x:t xml:space="preserve">UK</x:t>
        </x:is>
      </x:c>
      <x:c r="J54" t="inlineStr">
        <x:is>
          <x:t xml:space="preserve">Sci-fi Short Story</x:t>
        </x:is>
      </x:c>
      <x:c r="K54" t="inlineStr">
        <x:is>
          <x:t xml:space="preserve">Sci-fi</x:t>
        </x:is>
      </x:c>
      <x:c r="M54" t="inlineStr">
        <x:is>
          <x:t xml:space="preserve">A soldier navigates the collapse of an empire through a series of linked military engagements. Brunner's tightly plotted novella — competent and dark.</x:t>
        </x:is>
      </x:c>
      <x:c r="O54" t="inlineStr">
        <x:is>
          <x:t xml:space="preserve">Novella</x:t>
        </x:is>
      </x:c>
      <x:c r="Q54" t="inlineStr">
        <x:is>
          <x:t xml:space="preserve">1972 Hugo Nominee</x:t>
        </x:is>
      </x:c>
      <x:c r="R54" t="inlineStr">
        <x:is>
          <x:t xml:space="preserve">1.2</x:t>
        </x:is>
      </x:c>
      <x:c r="S54" t="inlineStr">
        <x:is>
          <x:t xml:space="preserve">3.41</x:t>
        </x:is>
      </x:c>
      <x:c r="T54" t="inlineStr">
        <x:is>
          <x:t xml:space="preserve">1 out of 4</x:t>
        </x:is>
      </x:c>
      <x:c r="V54" t="inlineStr">
        <x:is>
          <x:t xml:space="preserve">1972 Hugo Novella RU. Magic and stuff? It was really dense</x:t>
        </x:is>
      </x:c>
    </x:row>
    <x:row r="55">
      <x:c r="A55" t="inlineStr">
        <x:is>
          <x:t xml:space="preserve">The Fourth Profession</x:t>
        </x:is>
      </x:c>
      <x:c r="B55" t="inlineStr">
        <x:is>
          <x:t xml:space="preserve">Larry Niven</x:t>
        </x:is>
      </x:c>
      <x:c r="C55" t="inlineStr">
        <x:is>
          <x:t xml:space="preserve">1/1/2024</x:t>
        </x:is>
      </x:c>
      <x:c r="D55" t="inlineStr">
        <x:is>
          <x:t xml:space="preserve">2024</x:t>
        </x:is>
      </x:c>
      <x:c r="E55" t="inlineStr">
        <x:is>
          <x:t xml:space="preserve">Gaza war ongoing; US election year begins</x:t>
        </x:is>
      </x:c>
      <x:c r="F55" t="inlineStr">
        <x:is>
          <x:t xml:space="preserve">1971</x:t>
        </x:is>
      </x:c>
      <x:c r="G55" t="inlineStr">
        <x:is>
          <x:t xml:space="preserve">60</x:t>
        </x:is>
      </x:c>
      <x:c r="I55" t="inlineStr">
        <x:is>
          <x:t xml:space="preserve">USA</x:t>
        </x:is>
      </x:c>
      <x:c r="J55" t="inlineStr">
        <x:is>
          <x:t xml:space="preserve">Sci-fi Short Story</x:t>
        </x:is>
      </x:c>
      <x:c r="K55" t="inlineStr">
        <x:is>
          <x:t xml:space="preserve">Sci-fi</x:t>
        </x:is>
      </x:c>
      <x:c r="M55" t="inlineStr">
        <x:is>
          <x:t xml:space="preserve">An alien bartender distributes pills to humans that confer the skills of any profession — and gives the last ones to a regular customer. Niven's charming Hugo-nominated novella — the ending is one of his most satisfying.</x:t>
        </x:is>
      </x:c>
      <x:c r="O55" t="inlineStr">
        <x:is>
          <x:t xml:space="preserve">Novella</x:t>
        </x:is>
      </x:c>
      <x:c r="Q55" t="inlineStr">
        <x:is>
          <x:t xml:space="preserve">1972 Hugo Nominee</x:t>
        </x:is>
      </x:c>
      <x:c r="R55" t="inlineStr">
        <x:is>
          <x:t xml:space="preserve">3.8</x:t>
        </x:is>
      </x:c>
      <x:c r="S55" t="inlineStr">
        <x:is>
          <x:t xml:space="preserve">3.77</x:t>
        </x:is>
      </x:c>
      <x:c r="T55" t="inlineStr">
        <x:is>
          <x:t xml:space="preserve">3 out of 4</x:t>
        </x:is>
      </x:c>
      <x:c r="V55" t="inlineStr">
        <x:is>
          <x:t xml:space="preserve">1972 Hugo Novella RU. Engaging tale about an alien that walks into a bar and offers to pay for drinks with… knowledge pills</x:t>
        </x:is>
      </x:c>
    </x:row>
    <x:row r="56">
      <x:c r="A56" t="inlineStr">
        <x:is>
          <x:t xml:space="preserve">Bibi</x:t>
        </x:is>
      </x:c>
      <x:c r="B56" t="inlineStr">
        <x:is>
          <x:t xml:space="preserve">Mike Resnick and Susan Shwartz</x:t>
        </x:is>
      </x:c>
      <x:c r="C56" t="inlineStr">
        <x:is>
          <x:t xml:space="preserve">1/1/2024</x:t>
        </x:is>
      </x:c>
      <x:c r="D56" t="inlineStr">
        <x:is>
          <x:t xml:space="preserve">2024</x:t>
        </x:is>
      </x:c>
      <x:c r="E56" t="inlineStr">
        <x:is>
          <x:t xml:space="preserve">Gaza war ongoing; US election year begins</x:t>
        </x:is>
      </x:c>
      <x:c r="F56" t="inlineStr">
        <x:is>
          <x:t xml:space="preserve">1995</x:t>
        </x:is>
      </x:c>
      <x:c r="G56" t="inlineStr">
        <x:is>
          <x:t xml:space="preserve">50</x:t>
        </x:is>
      </x:c>
      <x:c r="I56" t="inlineStr">
        <x:is>
          <x:t xml:space="preserve">USA</x:t>
        </x:is>
      </x:c>
      <x:c r="J56" t="inlineStr">
        <x:is>
          <x:t xml:space="preserve">Sci-fi Short Story</x:t>
        </x:is>
      </x:c>
      <x:c r="K56" t="inlineStr">
        <x:is>
          <x:t xml:space="preserve">Sci-fi</x:t>
        </x:is>
      </x:c>
      <x:c r="M56" t="inlineStr">
        <x:is>
          <x:t xml:space="preserve">A young alien child forms an unlikely bond with a human soldier on an alien world. Resnick and Shwartz's warm, Hugo-nominated novella.</x:t>
        </x:is>
      </x:c>
      <x:c r="O56" t="inlineStr">
        <x:is>
          <x:t xml:space="preserve">Novella</x:t>
        </x:is>
      </x:c>
      <x:c r="Q56" t="inlineStr">
        <x:is>
          <x:t xml:space="preserve">1996 Hugo Nominee; 1996 Nebula Nominee</x:t>
        </x:is>
      </x:c>
      <x:c r="R56" t="inlineStr">
        <x:is>
          <x:t xml:space="preserve">2.5</x:t>
        </x:is>
      </x:c>
      <x:c r="S56" t="inlineStr">
        <x:is>
          <x:t xml:space="preserve">3.52</x:t>
        </x:is>
      </x:c>
      <x:c r="T56" t="inlineStr">
        <x:is>
          <x:t xml:space="preserve">2 out of 4</x:t>
        </x:is>
      </x:c>
      <x:c r="V56" t="inlineStr">
        <x:is>
          <x:t xml:space="preserve">1996 Hugo Novella RU. Helping solve the AIDs epidemic in Africa when a mysterious and potentially magical Bibi shows up</x:t>
        </x:is>
      </x:c>
    </x:row>
    <x:row r="57">
      <x:c r="A57" t="inlineStr">
        <x:is>
          <x:t xml:space="preserve">Fault Lines</x:t>
        </x:is>
      </x:c>
      <x:c r="B57" t="inlineStr">
        <x:is>
          <x:t xml:space="preserve">Nancy Kress</x:t>
        </x:is>
      </x:c>
      <x:c r="C57" t="inlineStr">
        <x:is>
          <x:t xml:space="preserve">1/1/2024</x:t>
        </x:is>
      </x:c>
      <x:c r="D57" t="inlineStr">
        <x:is>
          <x:t xml:space="preserve">2024</x:t>
        </x:is>
      </x:c>
      <x:c r="E57" t="inlineStr">
        <x:is>
          <x:t xml:space="preserve">Gaza war ongoing; US election year begins</x:t>
        </x:is>
      </x:c>
      <x:c r="F57" t="inlineStr">
        <x:is>
          <x:t xml:space="preserve">1995</x:t>
        </x:is>
      </x:c>
      <x:c r="G57" t="inlineStr">
        <x:is>
          <x:t xml:space="preserve">50</x:t>
        </x:is>
      </x:c>
      <x:c r="I57" t="inlineStr">
        <x:is>
          <x:t xml:space="preserve">USA</x:t>
        </x:is>
      </x:c>
      <x:c r="J57" t="inlineStr">
        <x:is>
          <x:t xml:space="preserve">Sci-fi Short Story</x:t>
        </x:is>
      </x:c>
      <x:c r="K57" t="inlineStr">
        <x:is>
          <x:t xml:space="preserve">Sci-fi</x:t>
        </x:is>
      </x:c>
      <x:c r="M57" t="inlineStr">
        <x:is>
          <x:t xml:space="preserve">Two siblings with a genetic predisposition to violence must confront what they might become. Kress's Nebula-winning novella — taut and morally complex.</x:t>
        </x:is>
      </x:c>
      <x:c r="O57" t="inlineStr">
        <x:is>
          <x:t xml:space="preserve">Novella</x:t>
        </x:is>
      </x:c>
      <x:c r="Q57" t="inlineStr">
        <x:is>
          <x:t xml:space="preserve">1996 Hugo Nominee</x:t>
        </x:is>
      </x:c>
      <x:c r="R57" t="inlineStr">
        <x:is>
          <x:t xml:space="preserve">2.5</x:t>
        </x:is>
      </x:c>
      <x:c r="S57" t="inlineStr">
        <x:is>
          <x:t xml:space="preserve">3.61</x:t>
        </x:is>
      </x:c>
      <x:c r="T57" t="inlineStr">
        <x:is>
          <x:t xml:space="preserve">2 out of 4</x:t>
        </x:is>
      </x:c>
      <x:c r="V57" t="inlineStr">
        <x:is>
          <x:t xml:space="preserve">1996 Hugo Novella RU. A bit all over the place, a school teacher who wants to get through to her students + an ex-cop tracing down mysterious suicides</x:t>
        </x:is>
      </x:c>
    </x:row>
    <x:row r="58">
      <x:c r="A58" t="inlineStr">
        <x:is>
          <x:t xml:space="preserve">The Black Tides of Heaven</x:t>
        </x:is>
      </x:c>
      <x:c r="B58" t="inlineStr">
        <x:is>
          <x:t xml:space="preserve">JY Yang</x:t>
        </x:is>
      </x:c>
      <x:c r="C58" t="inlineStr">
        <x:is>
          <x:t xml:space="preserve">1/1/2024</x:t>
        </x:is>
      </x:c>
      <x:c r="D58" t="inlineStr">
        <x:is>
          <x:t xml:space="preserve">2024</x:t>
        </x:is>
      </x:c>
      <x:c r="E58" t="inlineStr">
        <x:is>
          <x:t xml:space="preserve">Gaza war ongoing; US election year begins</x:t>
        </x:is>
      </x:c>
      <x:c r="F58" t="inlineStr">
        <x:is>
          <x:t xml:space="preserve">2017</x:t>
        </x:is>
      </x:c>
      <x:c r="G58" t="inlineStr">
        <x:is>
          <x:t xml:space="preserve">228</x:t>
        </x:is>
      </x:c>
      <x:c r="I58" t="inlineStr">
        <x:is>
          <x:t xml:space="preserve">Singapore</x:t>
        </x:is>
      </x:c>
      <x:c r="J58" t="inlineStr">
        <x:is>
          <x:t xml:space="preserve">Epic Fantasy</x:t>
        </x:is>
      </x:c>
      <x:c r="K58" t="inlineStr">
        <x:is>
          <x:t xml:space="preserve">Fantasy</x:t>
        </x:is>
      </x:c>
      <x:c r="M58" t="inlineStr">
        <x:is>
          <x:t xml:space="preserve">Twin children of the Protector of a matriarchal empire pursue very different destinies in a world where people choose their gender at adulthood. Yang's Hugo-nominated novella — elegant, emotionally resonant, and richly imagined.</x:t>
        </x:is>
      </x:c>
      <x:c r="N58" t="inlineStr">
        <x:is>
          <x:t xml:space="preserve">Tensorate</x:t>
        </x:is>
      </x:c>
      <x:c r="O58" t="inlineStr">
        <x:is>
          <x:t xml:space="preserve">Novella</x:t>
        </x:is>
      </x:c>
      <x:c r="Q58" t="inlineStr">
        <x:is>
          <x:t xml:space="preserve">2017 Nebula Nominee (Novella); 2017 Hugo Nominee (Novella)</x:t>
        </x:is>
      </x:c>
      <x:c r="R58" t="inlineStr">
        <x:is>
          <x:t xml:space="preserve">1.2</x:t>
        </x:is>
      </x:c>
      <x:c r="S58" t="inlineStr">
        <x:is>
          <x:t xml:space="preserve">4.05</x:t>
        </x:is>
      </x:c>
      <x:c r="T58" t="inlineStr">
        <x:is>
          <x:t xml:space="preserve">1 out of 4</x:t>
        </x:is>
      </x:c>
      <x:c r="V58" t="inlineStr">
        <x:is>
          <x:t xml:space="preserve">2018 Hugo Novella Nominee. Follows the lives of prince twins as they grow up and find out whats what in the world. Eh. Just wasn't that exciting for me. Lotta commentary on the inevitableness of life.</x:t>
        </x:is>
      </x:c>
    </x:row>
    <x:row r="59">
      <x:c r="A59" t="inlineStr">
        <x:is>
          <x:t xml:space="preserve">A Woman's Liberation</x:t>
        </x:is>
      </x:c>
      <x:c r="B59" t="inlineStr">
        <x:is>
          <x:t xml:space="preserve">Ursula K. Le Guin</x:t>
        </x:is>
      </x:c>
      <x:c r="C59" t="inlineStr">
        <x:is>
          <x:t xml:space="preserve">1/1/2024</x:t>
        </x:is>
      </x:c>
      <x:c r="D59" t="inlineStr">
        <x:is>
          <x:t xml:space="preserve">2024</x:t>
        </x:is>
      </x:c>
      <x:c r="E59" t="inlineStr">
        <x:is>
          <x:t xml:space="preserve">Gaza war ongoing; US election year begins</x:t>
        </x:is>
      </x:c>
      <x:c r="F59" t="inlineStr">
        <x:is>
          <x:t xml:space="preserve">1995</x:t>
        </x:is>
      </x:c>
      <x:c r="G59" t="inlineStr">
        <x:is>
          <x:t xml:space="preserve">68</x:t>
        </x:is>
      </x:c>
      <x:c r="I59" t="inlineStr">
        <x:is>
          <x:t xml:space="preserve">USA</x:t>
        </x:is>
      </x:c>
      <x:c r="J59" t="inlineStr">
        <x:is>
          <x:t xml:space="preserve">Soft Sci-fi Short Story</x:t>
        </x:is>
      </x:c>
      <x:c r="K59" t="inlineStr">
        <x:is>
          <x:t xml:space="preserve">Sci-fi</x:t>
        </x:is>
      </x:c>
      <x:c r="M59" t="inlineStr">
        <x:is>
          <x:t xml:space="preserve">A slave woman in an alien society learns to read and uses literacy as the foundation of her freedom. Le Guin's Hugo and Nebula Award winner — quietly powerful.</x:t>
        </x:is>
      </x:c>
      <x:c r="N59" t="inlineStr">
        <x:is>
          <x:t xml:space="preserve">standalone</x:t>
        </x:is>
      </x:c>
      <x:c r="O59" t="inlineStr">
        <x:is>
          <x:t xml:space="preserve">Novella</x:t>
        </x:is>
      </x:c>
      <x:c r="Q59" t="inlineStr">
        <x:is>
          <x:t xml:space="preserve">1996 Hugo Nominee; 1997 Nebula Nominee</x:t>
        </x:is>
      </x:c>
      <x:c r="R59" t="inlineStr">
        <x:is>
          <x:t xml:space="preserve">3.8</x:t>
        </x:is>
      </x:c>
      <x:c r="S59" t="inlineStr">
        <x:is>
          <x:t xml:space="preserve">4.19</x:t>
        </x:is>
      </x:c>
      <x:c r="T59" t="inlineStr">
        <x:is>
          <x:t xml:space="preserve">3 out of 4</x:t>
        </x:is>
      </x:c>
      <x:c r="V59" t="inlineStr">
        <x:is>
          <x:t xml:space="preserve">1996 Hugo Novella RU. People are really malicious in this world where nearly the entire population is enslaved.</x:t>
        </x:is>
      </x:c>
    </x:row>
    <x:row r="60">
      <x:c r="A60" t="inlineStr">
        <x:is>
          <x:t xml:space="preserve">A Man of the People</x:t>
        </x:is>
      </x:c>
      <x:c r="B60" t="inlineStr">
        <x:is>
          <x:t xml:space="preserve">Ursula K. Le Guin</x:t>
        </x:is>
      </x:c>
      <x:c r="C60" t="inlineStr">
        <x:is>
          <x:t xml:space="preserve">2/1/2024</x:t>
        </x:is>
      </x:c>
      <x:c r="D60" t="inlineStr">
        <x:is>
          <x:t xml:space="preserve">2024</x:t>
        </x:is>
      </x:c>
      <x:c r="E60" t="inlineStr">
        <x:is>
          <x:t xml:space="preserve">US strikes Iran-backed groups in Iraq/Syria</x:t>
        </x:is>
      </x:c>
      <x:c r="F60" t="inlineStr">
        <x:is>
          <x:t xml:space="preserve">1996</x:t>
        </x:is>
      </x:c>
      <x:c r="G60" t="inlineStr">
        <x:is>
          <x:t xml:space="preserve">66</x:t>
        </x:is>
      </x:c>
      <x:c r="I60" t="inlineStr">
        <x:is>
          <x:t xml:space="preserve">USA</x:t>
        </x:is>
      </x:c>
      <x:c r="J60" t="inlineStr">
        <x:is>
          <x:t xml:space="preserve">Soft Sci-fi Short Story</x:t>
        </x:is>
      </x:c>
      <x:c r="K60" t="inlineStr">
        <x:is>
          <x:t xml:space="preserve">Sci-fi</x:t>
        </x:is>
      </x:c>
      <x:c r="M60" t="inlineStr">
        <x:is>
          <x:t xml:space="preserve">On a colonized world, a human observer watches a local election while being asked to interfere. Le Guin's companion novella to A Woman's Liberation — the politics of colonialism in miniature.</x:t>
        </x:is>
      </x:c>
      <x:c r="O60" t="inlineStr">
        <x:is>
          <x:t xml:space="preserve">Novella</x:t>
        </x:is>
      </x:c>
      <x:c r="Q60" t="inlineStr">
        <x:is>
          <x:t xml:space="preserve">1996 Hugo Nominee</x:t>
        </x:is>
      </x:c>
      <x:c r="R60" t="inlineStr">
        <x:is>
          <x:t xml:space="preserve">1.2</x:t>
        </x:is>
      </x:c>
      <x:c r="S60" t="inlineStr">
        <x:is>
          <x:t xml:space="preserve">4.08</x:t>
        </x:is>
      </x:c>
      <x:c r="T60" t="inlineStr">
        <x:is>
          <x:t xml:space="preserve">1 out of 4</x:t>
        </x:is>
      </x:c>
      <x:c r="V60" t="inlineStr">
        <x:is>
          <x:t xml:space="preserve">1996 Hugo Novella Nominee. Not sure I'll remember anything from this. Just a description of the fictional Hainish people's ways of life</x:t>
        </x:is>
      </x:c>
    </x:row>
    <x:row r="61">
      <x:c r="A61" t="inlineStr">
        <x:is>
          <x:t xml:space="preserve">The Death of Captain Future</x:t>
        </x:is>
      </x:c>
      <x:c r="B61" t="inlineStr">
        <x:is>
          <x:t xml:space="preserve">Allen Steele</x:t>
        </x:is>
      </x:c>
      <x:c r="C61" t="inlineStr">
        <x:is>
          <x:t xml:space="preserve">2/14/2024</x:t>
        </x:is>
      </x:c>
      <x:c r="D61" t="inlineStr">
        <x:is>
          <x:t xml:space="preserve">2024</x:t>
        </x:is>
      </x:c>
      <x:c r="E61" t="inlineStr">
        <x:is>
          <x:t xml:space="preserve">Kansas City Super Bowl shooting; Alabama IVF ruling</x:t>
        </x:is>
      </x:c>
      <x:c r="F61" t="inlineStr">
        <x:is>
          <x:t xml:space="preserve">1995</x:t>
        </x:is>
      </x:c>
      <x:c r="G61" t="inlineStr">
        <x:is>
          <x:t xml:space="preserve">60</x:t>
        </x:is>
      </x:c>
      <x:c r="I61" t="inlineStr">
        <x:is>
          <x:t xml:space="preserve">USA</x:t>
        </x:is>
      </x:c>
      <x:c r="J61" t="inlineStr">
        <x:is>
          <x:t xml:space="preserve">Sci-fi Short Story</x:t>
        </x:is>
      </x:c>
      <x:c r="K61" t="inlineStr">
        <x:is>
          <x:t xml:space="preserve">Sci-fi</x:t>
        </x:is>
      </x:c>
      <x:c r="M61" t="inlineStr">
        <x:is>
          <x:t xml:space="preserve">A man obsessed with a pulp-era space hero discovers what being a real space trader actually looks like. Steele's Hugo-winning novella — a loving and honest examination of what the golden age promised.</x:t>
        </x:is>
      </x:c>
      <x:c r="O61" t="inlineStr">
        <x:is>
          <x:t xml:space="preserve">Novella</x:t>
        </x:is>
      </x:c>
      <x:c r="Q61" t="inlineStr">
        <x:is>
          <x:t xml:space="preserve">1996 Hugo Winner; 1997 Nebula Nominee</x:t>
        </x:is>
      </x:c>
      <x:c r="R61" t="inlineStr">
        <x:is>
          <x:t xml:space="preserve">2.5</x:t>
        </x:is>
      </x:c>
      <x:c r="S61" t="inlineStr">
        <x:is>
          <x:t xml:space="preserve">3.77</x:t>
        </x:is>
      </x:c>
      <x:c r="T61" t="inlineStr">
        <x:is>
          <x:t xml:space="preserve">2 out of 4</x:t>
        </x:is>
      </x:c>
      <x:c r="V61" t="inlineStr">
        <x:is>
          <x:t xml:space="preserve">1996 Hugo Novella Winner. About a trust fund kid turned captain, is wayyy over his head in the brutal depths of space responding to an emergency beacon.</x:t>
        </x:is>
      </x:c>
    </x:row>
    <x:row r="62">
      <x:c r="A62" t="inlineStr">
        <x:is>
          <x:t xml:space="preserve">The Queen of Air and Darkness</x:t>
        </x:is>
      </x:c>
      <x:c r="B62" t="inlineStr">
        <x:is>
          <x:t xml:space="preserve">Poul Anderson</x:t>
        </x:is>
      </x:c>
      <x:c r="C62" t="inlineStr">
        <x:is>
          <x:t xml:space="preserve">2/18/2024</x:t>
        </x:is>
      </x:c>
      <x:c r="D62" t="inlineStr">
        <x:is>
          <x:t xml:space="preserve">2024</x:t>
        </x:is>
      </x:c>
      <x:c r="E62" t="inlineStr">
        <x:is>
          <x:t xml:space="preserve">Navalny dies in Russian prison</x:t>
        </x:is>
      </x:c>
      <x:c r="F62" t="inlineStr">
        <x:is>
          <x:t xml:space="preserve">1971</x:t>
        </x:is>
      </x:c>
      <x:c r="G62" t="inlineStr">
        <x:is>
          <x:t xml:space="preserve">60</x:t>
        </x:is>
      </x:c>
      <x:c r="I62" t="inlineStr">
        <x:is>
          <x:t xml:space="preserve">USA</x:t>
        </x:is>
      </x:c>
      <x:c r="J62" t="inlineStr">
        <x:is>
          <x:t xml:space="preserve">Sci-fi Short Story</x:t>
        </x:is>
      </x:c>
      <x:c r="K62" t="inlineStr">
        <x:is>
          <x:t xml:space="preserve">Sci-fi</x:t>
        </x:is>
      </x:c>
      <x:c r="M62" t="inlineStr">
        <x:is>
          <x:t xml:space="preserve">A young woman searches for her child on a colony world whose alien inhabitants use illusion to protect their territory. Anderson's Hugo and Nebula Award winner — a beautiful, melancholy story about the costs of progress.</x:t>
        </x:is>
      </x:c>
      <x:c r="O62" t="inlineStr">
        <x:is>
          <x:t xml:space="preserve">Novella</x:t>
        </x:is>
      </x:c>
      <x:c r="Q62" t="inlineStr">
        <x:is>
          <x:t xml:space="preserve">1972 Hugo Winner</x:t>
        </x:is>
      </x:c>
      <x:c r="R62" t="inlineStr">
        <x:is>
          <x:t xml:space="preserve">3.8</x:t>
        </x:is>
      </x:c>
      <x:c r="S62" t="inlineStr">
        <x:is>
          <x:t xml:space="preserve">4.05</x:t>
        </x:is>
      </x:c>
      <x:c r="T62" t="inlineStr">
        <x:is>
          <x:t xml:space="preserve">3 out of 4</x:t>
        </x:is>
      </x:c>
      <x:c r="V62" t="inlineStr">
        <x:is>
          <x:t xml:space="preserve">1972 Hugo Novella Winner. Bit tough to follow at first. About mythical aboriginals that kidnap a boy. I almost wish it was longer, get into it a bit more. Instead of just myth to action to problems solved</x:t>
        </x:is>
      </x:c>
    </x:row>
    <x:row r="63">
      <x:c r="A63" t="inlineStr">
        <x:is>
          <x:t xml:space="preserve">The Ballad of Black Tom</x:t>
        </x:is>
      </x:c>
      <x:c r="B63" t="inlineStr">
        <x:is>
          <x:t xml:space="preserve">Victor LaValle</x:t>
        </x:is>
      </x:c>
      <x:c r="C63" t="inlineStr">
        <x:is>
          <x:t xml:space="preserve">5/15/2024</x:t>
        </x:is>
      </x:c>
      <x:c r="D63" t="inlineStr">
        <x:is>
          <x:t xml:space="preserve">2024</x:t>
        </x:is>
      </x:c>
      <x:c r="E63" t="inlineStr">
        <x:is>
          <x:t xml:space="preserve">Trump trial closing arguments</x:t>
        </x:is>
      </x:c>
      <x:c r="F63" t="inlineStr">
        <x:is>
          <x:t xml:space="preserve">2016</x:t>
        </x:is>
      </x:c>
      <x:c r="G63" t="inlineStr">
        <x:is>
          <x:t xml:space="preserve">149</x:t>
        </x:is>
      </x:c>
      <x:c r="I63" t="inlineStr">
        <x:is>
          <x:t xml:space="preserve">USA</x:t>
        </x:is>
      </x:c>
      <x:c r="J63" t="inlineStr">
        <x:is>
          <x:t xml:space="preserve">Cosmic Horror</x:t>
        </x:is>
      </x:c>
      <x:c r="K63" t="inlineStr">
        <x:is>
          <x:t xml:space="preserve">Horror</x:t>
        </x:is>
      </x:c>
      <x:c r="M63" t="inlineStr">
        <x:is>
          <x:t xml:space="preserve">Lovecraft's The Horror at Red Hook retold from the perspective of a young Black musician in 1920s Harlem. LaValle's Hugo-winning novella — a pointed reclamation of the Lovecraftian tradition.</x:t>
        </x:is>
      </x:c>
      <x:c r="O63" t="inlineStr">
        <x:is>
          <x:t xml:space="preserve">Novella</x:t>
        </x:is>
      </x:c>
      <x:c r="Q63" t="inlineStr">
        <x:is>
          <x:t xml:space="preserve">2017 Hugo Nominee; 2017 Nebula Nominee</x:t>
        </x:is>
      </x:c>
      <x:c r="R63" t="inlineStr">
        <x:is>
          <x:t xml:space="preserve">3.4</x:t>
        </x:is>
      </x:c>
      <x:c r="S63" t="inlineStr">
        <x:is>
          <x:t xml:space="preserve">4.05</x:t>
        </x:is>
      </x:c>
      <x:c r="T63" t="inlineStr">
        <x:is>
          <x:t xml:space="preserve">2.75 out of 4</x:t>
        </x:is>
      </x:c>
      <x:c r="V63" t="inlineStr">
        <x:is>
          <x:t xml:space="preserve">2017 Hugo RU. A lowend black hustler in 1920s New York gets wrapped up in some crazy Lovecraftian stuff. A fun mystery with some crazy scenes</x:t>
        </x:is>
      </x:c>
    </x:row>
    <x:row r="64">
      <x:c r="A64" t="inlineStr">
        <x:is>
          <x:t xml:space="preserve">All Systems Red</x:t>
        </x:is>
      </x:c>
      <x:c r="B64" t="inlineStr">
        <x:is>
          <x:t xml:space="preserve">Martha Wells</x:t>
        </x:is>
      </x:c>
      <x:c r="C64" t="inlineStr">
        <x:is>
          <x:t xml:space="preserve">5/25/2024</x:t>
        </x:is>
      </x:c>
      <x:c r="D64" t="inlineStr">
        <x:is>
          <x:t xml:space="preserve">2024</x:t>
        </x:is>
      </x:c>
      <x:c r="E64" t="inlineStr">
        <x:is>
          <x:t xml:space="preserve">Rafah tent camp strike; Trump trial</x:t>
        </x:is>
      </x:c>
      <x:c r="F64" t="inlineStr">
        <x:is>
          <x:t xml:space="preserve">2017</x:t>
        </x:is>
      </x:c>
      <x:c r="G64" t="inlineStr">
        <x:is>
          <x:t xml:space="preserve">175</x:t>
        </x:is>
      </x:c>
      <x:c r="I64" t="inlineStr">
        <x:is>
          <x:t xml:space="preserve">USA</x:t>
        </x:is>
      </x:c>
      <x:c r="J64" t="inlineStr">
        <x:is>
          <x:t xml:space="preserve">Soft Sci-fi</x:t>
        </x:is>
      </x:c>
      <x:c r="K64" t="inlineStr">
        <x:is>
          <x:t xml:space="preserve">Sci-fi</x:t>
        </x:is>
      </x:c>
      <x:c r="M64" t="inlineStr">
        <x:is>
          <x:t xml:space="preserve">A socially anxious Security bot that has hacked its own governor module would rather watch TV serials than interact with humans — but must protect its crew. Wells's Hugo and Nebula-winning novella — the voice is irresistible.</x:t>
        </x:is>
      </x:c>
      <x:c r="N64" t="inlineStr">
        <x:is>
          <x:t xml:space="preserve">Murderbot Diaries</x:t>
        </x:is>
      </x:c>
      <x:c r="O64" t="inlineStr">
        <x:is>
          <x:t xml:space="preserve">Novella</x:t>
        </x:is>
      </x:c>
      <x:c r="Q64" t="inlineStr">
        <x:is>
          <x:t xml:space="preserve">2018 Hugo Winner; 2018 Nebula Winner</x:t>
        </x:is>
      </x:c>
      <x:c r="R64" t="inlineStr">
        <x:is>
          <x:t xml:space="preserve">3.8</x:t>
        </x:is>
      </x:c>
      <x:c r="S64" t="inlineStr">
        <x:is>
          <x:t xml:space="preserve">4.28</x:t>
        </x:is>
      </x:c>
      <x:c r="T64" t="inlineStr">
        <x:is>
          <x:t xml:space="preserve">3 out of 4</x:t>
        </x:is>
      </x:c>
      <x:c r="V64" t="inlineStr">
        <x:is>
          <x:t xml:space="preserve">2018 Hugo and Nebula winner. The first entry in the Murderbot Diaries series about a sassy cyborg. Good fun from the viewpoint of a misunderstood killing machine. She just wants to be left alone to do her job.. and that appears to be asking too much.</x:t>
        </x:is>
      </x:c>
    </x:row>
    <x:row r="65">
      <x:c r="A65" t="inlineStr">
        <x:is>
          <x:t xml:space="preserve">Coraline</x:t>
        </x:is>
      </x:c>
      <x:c r="B65" t="inlineStr">
        <x:is>
          <x:t xml:space="preserve">Neil Gaiman</x:t>
        </x:is>
      </x:c>
      <x:c r="C65" t="inlineStr">
        <x:is>
          <x:t xml:space="preserve">6/6/2024</x:t>
        </x:is>
      </x:c>
      <x:c r="D65" t="inlineStr">
        <x:is>
          <x:t xml:space="preserve">2024</x:t>
        </x:is>
      </x:c>
      <x:c r="E65" t="inlineStr">
        <x:is>
          <x:t xml:space="preserve">D-Day 80th anniversary; Trump sentencing delayed</x:t>
        </x:is>
      </x:c>
      <x:c r="F65" t="inlineStr">
        <x:is>
          <x:t xml:space="preserve">2002</x:t>
        </x:is>
      </x:c>
      <x:c r="G65" t="inlineStr">
        <x:is>
          <x:t xml:space="preserve">162</x:t>
        </x:is>
      </x:c>
      <x:c r="I65" t="inlineStr">
        <x:is>
          <x:t xml:space="preserve">UK</x:t>
        </x:is>
      </x:c>
      <x:c r="J65" t="inlineStr">
        <x:is>
          <x:t xml:space="preserve">Dark Children's Fantasy</x:t>
        </x:is>
      </x:c>
      <x:c r="K65" t="inlineStr">
        <x:is>
          <x:t xml:space="preserve">Fantasy</x:t>
        </x:is>
      </x:c>
      <x:c r="L65" t="inlineStr">
        <x:is>
          <x:t xml:space="preserve">Horror</x:t>
        </x:is>
      </x:c>
      <x:c r="M65" t="inlineStr">
        <x:is>
          <x:t xml:space="preserve">A girl finds a door in her house that leads to a parallel world with an Other Mother who is everything her real mother isn't — until the buttons come out. Gaiman's darkly perfect children's novella.</x:t>
        </x:is>
      </x:c>
      <x:c r="O65" t="inlineStr">
        <x:is>
          <x:t xml:space="preserve">Novella</x:t>
        </x:is>
      </x:c>
      <x:c r="Q65" t="inlineStr">
        <x:is>
          <x:t xml:space="preserve">2003 Hugo Winner; 2004 Nebula Winner</x:t>
        </x:is>
      </x:c>
      <x:c r="R65" t="inlineStr">
        <x:is>
          <x:t xml:space="preserve">4.4</x:t>
        </x:is>
      </x:c>
      <x:c r="S65" t="inlineStr">
        <x:is>
          <x:t xml:space="preserve">4.11</x:t>
        </x:is>
      </x:c>
      <x:c r="T65" t="inlineStr">
        <x:is>
          <x:t xml:space="preserve">3.5 out of 4</x:t>
        </x:is>
      </x:c>
      <x:c r="V65" t="inlineStr">
        <x:is>
          <x:t xml:space="preserve">2003 Hugo Novella WInner. 2004 Nebula novel winner. A young girl needs to deal with monsters (of a sort) attempting to kidnap her. Dark, funny, engaging throughout, and not too long. A fun time</x:t>
        </x:is>
      </x:c>
    </x:row>
    <x:row r="66">
      <x:c r="A66" t="inlineStr">
        <x:is>
          <x:t xml:space="preserve">Artificial Condition</x:t>
        </x:is>
      </x:c>
      <x:c r="B66" t="inlineStr">
        <x:is>
          <x:t xml:space="preserve">Martha Wells</x:t>
        </x:is>
      </x:c>
      <x:c r="C66" t="inlineStr">
        <x:is>
          <x:t xml:space="preserve">6/28/2024</x:t>
        </x:is>
      </x:c>
      <x:c r="D66" t="inlineStr">
        <x:is>
          <x:t xml:space="preserve">2024</x:t>
        </x:is>
      </x:c>
      <x:c r="E66" t="inlineStr">
        <x:is>
          <x:t xml:space="preserve">Biden-Trump debate disaster for Biden</x:t>
        </x:is>
      </x:c>
      <x:c r="F66" t="inlineStr">
        <x:is>
          <x:t xml:space="preserve">2018</x:t>
        </x:is>
      </x:c>
      <x:c r="G66" t="inlineStr">
        <x:is>
          <x:t xml:space="preserve">175</x:t>
        </x:is>
      </x:c>
      <x:c r="I66" t="inlineStr">
        <x:is>
          <x:t xml:space="preserve">USA</x:t>
        </x:is>
      </x:c>
      <x:c r="J66" t="inlineStr">
        <x:is>
          <x:t xml:space="preserve">Soft Sci-fi</x:t>
        </x:is>
      </x:c>
      <x:c r="K66" t="inlineStr">
        <x:is>
          <x:t xml:space="preserve">Sci-fi</x:t>
        </x:is>
      </x:c>
      <x:c r="M66" t="inlineStr">
        <x:is>
          <x:t xml:space="preserve">Murderbot travels on a cargo ship, accompanied by a research transport AI, to investigate its own violent past. Wells's second Murderbot novella — Murderbot's relationship with ART is a delight.</x:t>
        </x:is>
      </x:c>
      <x:c r="N66" t="inlineStr">
        <x:is>
          <x:t xml:space="preserve">Murderbot Diaries</x:t>
        </x:is>
      </x:c>
      <x:c r="O66" t="inlineStr">
        <x:is>
          <x:t xml:space="preserve">Novella</x:t>
        </x:is>
      </x:c>
      <x:c r="Q66" t="inlineStr">
        <x:is>
          <x:t xml:space="preserve">2019 Hugo Winner (Novella); 2019 Nebula Winner (Novella)</x:t>
        </x:is>
      </x:c>
      <x:c r="R66" t="inlineStr">
        <x:is>
          <x:t xml:space="preserve">4.1</x:t>
        </x:is>
      </x:c>
      <x:c r="S66" t="inlineStr">
        <x:is>
          <x:t xml:space="preserve">4.26</x:t>
        </x:is>
      </x:c>
      <x:c r="T66" t="inlineStr">
        <x:is>
          <x:t xml:space="preserve">3.25 out of 4</x:t>
        </x:is>
      </x:c>
      <x:c r="V66" t="inlineStr">
        <x:is>
          <x:t xml:space="preserve">2019 Hugo winner. At least as good as the first one, everyone's favorite Gen Z cyborg teams up with new sidekick Asshole Research Transport to discover the murderbot's origins. Just as fun as before</x:t>
        </x:is>
      </x:c>
    </x:row>
    <x:row r="67">
      <x:c r="A67" t="inlineStr">
        <x:is>
          <x:t xml:space="preserve">Rogue Protocol</x:t>
        </x:is>
      </x:c>
      <x:c r="B67" t="inlineStr">
        <x:is>
          <x:t xml:space="preserve">Martha Wells</x:t>
        </x:is>
      </x:c>
      <x:c r="C67" t="inlineStr">
        <x:is>
          <x:t xml:space="preserve">7/5/2024</x:t>
        </x:is>
      </x:c>
      <x:c r="D67" t="inlineStr">
        <x:is>
          <x:t xml:space="preserve">2024</x:t>
        </x:is>
      </x:c>
      <x:c r="E67" t="inlineStr">
        <x:is>
          <x:t xml:space="preserve">UK Labour wins landslide; Biden debate fallout</x:t>
        </x:is>
      </x:c>
      <x:c r="F67" t="inlineStr">
        <x:is>
          <x:t xml:space="preserve">2018</x:t>
        </x:is>
      </x:c>
      <x:c r="G67" t="inlineStr">
        <x:is>
          <x:t xml:space="preserve">160</x:t>
        </x:is>
      </x:c>
      <x:c r="I67" t="inlineStr">
        <x:is>
          <x:t xml:space="preserve">USA</x:t>
        </x:is>
      </x:c>
      <x:c r="J67" t="inlineStr">
        <x:is>
          <x:t xml:space="preserve">Soft Sci-fi</x:t>
        </x:is>
      </x:c>
      <x:c r="K67" t="inlineStr">
        <x:is>
          <x:t xml:space="preserve">Sci-fi</x:t>
        </x:is>
      </x:c>
      <x:c r="M67" t="inlineStr">
        <x:is>
          <x:t xml:space="preserve">Murderbot infiltrates a decommissioned terraforming station to gather evidence against GrayCris Corporation. The third novella — tighter and darker than the previous entries.</x:t>
        </x:is>
      </x:c>
      <x:c r="N67" t="inlineStr">
        <x:is>
          <x:t xml:space="preserve">Murderbot Diaries</x:t>
        </x:is>
      </x:c>
      <x:c r="O67" t="inlineStr">
        <x:is>
          <x:t xml:space="preserve">Novella</x:t>
        </x:is>
      </x:c>
      <x:c r="Q67" t="inlineStr">
        <x:is>
          <x:t xml:space="preserve">2017 Hugo Winner; 2017 Nebula Winner; 2017 Locus Winner</x:t>
        </x:is>
      </x:c>
      <x:c r="R67" t="inlineStr">
        <x:is>
          <x:t xml:space="preserve">2.5</x:t>
        </x:is>
      </x:c>
      <x:c r="S67" t="inlineStr">
        <x:is>
          <x:t xml:space="preserve">4.24</x:t>
        </x:is>
      </x:c>
      <x:c r="T67" t="inlineStr">
        <x:is>
          <x:t xml:space="preserve">2 out of 4</x:t>
        </x:is>
      </x:c>
      <x:c r="V67" t="inlineStr">
        <x:is>
          <x:t xml:space="preserve">3rd Murderbot Diaries story. Honestly, just hard to follow and nothing new</x:t>
        </x:is>
      </x:c>
    </x:row>
    <x:row r="68">
      <x:c r="A68" t="inlineStr">
        <x:is>
          <x:t xml:space="preserve">Exit Strategy</x:t>
        </x:is>
      </x:c>
      <x:c r="B68" t="inlineStr">
        <x:is>
          <x:t xml:space="preserve">Martha Wells</x:t>
        </x:is>
      </x:c>
      <x:c r="C68" t="inlineStr">
        <x:is>
          <x:t xml:space="preserve">8/10/2024</x:t>
        </x:is>
      </x:c>
      <x:c r="D68" t="inlineStr">
        <x:is>
          <x:t xml:space="preserve">2024</x:t>
        </x:is>
      </x:c>
      <x:c r="E68" t="inlineStr">
        <x:is>
          <x:t xml:space="preserve">Paris Olympics final days</x:t>
        </x:is>
      </x:c>
      <x:c r="F68" t="inlineStr">
        <x:is>
          <x:t xml:space="preserve">2018</x:t>
        </x:is>
      </x:c>
      <x:c r="G68" t="inlineStr">
        <x:is>
          <x:t xml:space="preserve">172</x:t>
        </x:is>
      </x:c>
      <x:c r="I68" t="inlineStr">
        <x:is>
          <x:t xml:space="preserve">USA</x:t>
        </x:is>
      </x:c>
      <x:c r="J68" t="inlineStr">
        <x:is>
          <x:t xml:space="preserve">Soft Sci-fi</x:t>
        </x:is>
      </x:c>
      <x:c r="K68" t="inlineStr">
        <x:is>
          <x:t xml:space="preserve">Sci-fi</x:t>
        </x:is>
      </x:c>
      <x:c r="M68" t="inlineStr">
        <x:is>
          <x:t xml:space="preserve">Murderbot must rescue its favorite humans from a corporate station while finally confronting GrayCris. The Murderbot novellas reach a satisfying climax — the emotional payoff is earned.</x:t>
        </x:is>
      </x:c>
      <x:c r="N68" t="inlineStr">
        <x:is>
          <x:t xml:space="preserve">Murderbot Diaries</x:t>
        </x:is>
      </x:c>
      <x:c r="O68" t="inlineStr">
        <x:is>
          <x:t xml:space="preserve">Novella</x:t>
        </x:is>
      </x:c>
      <x:c r="Q68" t="inlineStr">
        <x:is>
          <x:t xml:space="preserve">2015 Hugo Winner (Novella); 2015 Nebula Winner (Novella)</x:t>
        </x:is>
      </x:c>
      <x:c r="R68" t="inlineStr">
        <x:is>
          <x:t xml:space="preserve">3.1</x:t>
        </x:is>
      </x:c>
      <x:c r="S68" t="inlineStr">
        <x:is>
          <x:t xml:space="preserve">4.27</x:t>
        </x:is>
      </x:c>
      <x:c r="T68" t="inlineStr">
        <x:is>
          <x:t xml:space="preserve">2.5 out of 4</x:t>
        </x:is>
      </x:c>
      <x:c r="V68" t="inlineStr">
        <x:is>
          <x:t xml:space="preserve">The 4th book in the Murderbot series. I'm just murderbotted out at this point. This one was easier to follow, and fun for the bot to be interacting with more friends. But it's just more of the same.. an immature robot who just wants to be left alone</x:t>
        </x:is>
      </x:c>
    </x:row>
    <x:row r="69">
      <x:c r="A69" t="inlineStr">
        <x:is>
          <x:t xml:space="preserve">Binti</x:t>
        </x:is>
      </x:c>
      <x:c r="B69" t="inlineStr">
        <x:is>
          <x:t xml:space="preserve">Nnedi Okorafor</x:t>
        </x:is>
      </x:c>
      <x:c r="C69" t="inlineStr">
        <x:is>
          <x:t xml:space="preserve">8/13/2024</x:t>
        </x:is>
      </x:c>
      <x:c r="D69" t="inlineStr">
        <x:is>
          <x:t xml:space="preserve">2024</x:t>
        </x:is>
      </x:c>
      <x:c r="E69" t="inlineStr">
        <x:is>
          <x:t xml:space="preserve">Paris Olympics closing; Harris VP pick</x:t>
        </x:is>
      </x:c>
      <x:c r="F69" t="inlineStr">
        <x:is>
          <x:t xml:space="preserve">2015</x:t>
        </x:is>
      </x:c>
      <x:c r="G69" t="inlineStr">
        <x:is>
          <x:t xml:space="preserve">96</x:t>
        </x:is>
      </x:c>
      <x:c r="I69" t="inlineStr">
        <x:is>
          <x:t xml:space="preserve">Nigeria</x:t>
        </x:is>
      </x:c>
      <x:c r="J69" t="inlineStr">
        <x:is>
          <x:t xml:space="preserve">Sci-fi Short Story</x:t>
        </x:is>
      </x:c>
      <x:c r="K69" t="inlineStr">
        <x:is>
          <x:t xml:space="preserve">Sci-fi</x:t>
        </x:is>
      </x:c>
      <x:c r="M69" t="inlineStr">
        <x:is>
          <x:t xml:space="preserve">A young Himba woman becomes the first of her people to attend the galaxy's finest university, surviving an alien attack by drawing on her mathematical gifts and cultural heritage. Okorafor's Hugo and Nebula-winning novella.</x:t>
        </x:is>
      </x:c>
      <x:c r="N69" t="inlineStr">
        <x:is>
          <x:t xml:space="preserve">Binti</x:t>
        </x:is>
      </x:c>
      <x:c r="O69" t="inlineStr">
        <x:is>
          <x:t xml:space="preserve">Novella</x:t>
        </x:is>
      </x:c>
      <x:c r="Q69" t="inlineStr">
        <x:is>
          <x:t xml:space="preserve">2016 Hugo Winner; 2016 Nebula Winner</x:t>
        </x:is>
      </x:c>
      <x:c r="R69" t="inlineStr">
        <x:is>
          <x:t xml:space="preserve">2.5</x:t>
        </x:is>
      </x:c>
      <x:c r="S69" t="inlineStr">
        <x:is>
          <x:t xml:space="preserve">3.92</x:t>
        </x:is>
      </x:c>
      <x:c r="T69" t="inlineStr">
        <x:is>
          <x:t xml:space="preserve">2 out of 4</x:t>
        </x:is>
      </x:c>
      <x:c r="V69" t="inlineStr">
        <x:is>
          <x:t xml:space="preserve">2016 Hugo Winner. 2016 Nebula Winner. About a girl that leaves home for university and the ship is hijacked. Fine, very focused on cultural differences, which is fine</x:t>
        </x:is>
      </x:c>
    </x:row>
    <x:row r="70">
      <x:c r="A70" t="inlineStr">
        <x:is>
          <x:t xml:space="preserve">Every Heart a Doorway</x:t>
        </x:is>
      </x:c>
      <x:c r="B70" t="inlineStr">
        <x:is>
          <x:t xml:space="preserve">Seanan McGuire</x:t>
        </x:is>
      </x:c>
      <x:c r="C70" t="inlineStr">
        <x:is>
          <x:t xml:space="preserve">8/24/2024</x:t>
        </x:is>
      </x:c>
      <x:c r="D70" t="inlineStr">
        <x:is>
          <x:t xml:space="preserve">2024</x:t>
        </x:is>
      </x:c>
      <x:c r="E70" t="inlineStr">
        <x:is>
          <x:t xml:space="preserve">DNC ends; Telegram CEO arrested in France</x:t>
        </x:is>
      </x:c>
      <x:c r="F70" t="inlineStr">
        <x:is>
          <x:t xml:space="preserve">2016</x:t>
        </x:is>
      </x:c>
      <x:c r="G70" t="inlineStr">
        <x:is>
          <x:t xml:space="preserve">169</x:t>
        </x:is>
      </x:c>
      <x:c r="I70" t="inlineStr">
        <x:is>
          <x:t xml:space="preserve">USA</x:t>
        </x:is>
      </x:c>
      <x:c r="J70" t="inlineStr">
        <x:is>
          <x:t xml:space="preserve">Portal Fantasy</x:t>
        </x:is>
      </x:c>
      <x:c r="K70" t="inlineStr">
        <x:is>
          <x:t xml:space="preserve">Fantasy</x:t>
        </x:is>
      </x:c>
      <x:c r="M70" t="inlineStr">
        <x:is>
          <x:t xml:space="preserve">A boarding school for children who have returned from portal worlds — Narnia, Wonderland, and stranger places — becomes the site of a murder. McGuire's Hugo-winning novella — a melancholy meditation on belonging and what it costs to come home.</x:t>
        </x:is>
      </x:c>
      <x:c r="N70" t="inlineStr">
        <x:is>
          <x:t xml:space="preserve">Wayward Children</x:t>
        </x:is>
      </x:c>
      <x:c r="O70" t="inlineStr">
        <x:is>
          <x:t xml:space="preserve">Novella</x:t>
        </x:is>
      </x:c>
      <x:c r="Q70" t="inlineStr">
        <x:is>
          <x:t xml:space="preserve">2017 Hugo Winner; 2017 Nebula Winner</x:t>
        </x:is>
      </x:c>
      <x:c r="R70" t="inlineStr">
        <x:is>
          <x:t xml:space="preserve">3.4</x:t>
        </x:is>
      </x:c>
      <x:c r="S70" t="inlineStr">
        <x:is>
          <x:t xml:space="preserve">4.0</x:t>
        </x:is>
      </x:c>
      <x:c r="T70" t="inlineStr">
        <x:is>
          <x:t xml:space="preserve">2.75 out of 4</x:t>
        </x:is>
      </x:c>
      <x:c r="V70" t="inlineStr">
        <x:is>
          <x:t xml:space="preserve">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x:t>
        </x:is>
      </x:c>
    </x:row>
    <x:row r="71">
      <x:c r="A71" t="inlineStr">
        <x:is>
          <x:t xml:space="preserve">The Ice Owl</x:t>
        </x:is>
      </x:c>
      <x:c r="B71" t="inlineStr">
        <x:is>
          <x:t xml:space="preserve">Carolyn Ives Gilman</x:t>
        </x:is>
      </x:c>
      <x:c r="C71" t="inlineStr">
        <x:is>
          <x:t xml:space="preserve">9/20/2024</x:t>
        </x:is>
      </x:c>
      <x:c r="D71" t="inlineStr">
        <x:is>
          <x:t xml:space="preserve">2024</x:t>
        </x:is>
      </x:c>
      <x:c r="E71" t="inlineStr">
        <x:is>
          <x:t xml:space="preserve">UN General Assembly; Pager attacks in Lebanon</x:t>
        </x:is>
      </x:c>
      <x:c r="F71" t="inlineStr">
        <x:is>
          <x:t xml:space="preserve">2011</x:t>
        </x:is>
      </x:c>
      <x:c r="G71" t="inlineStr">
        <x:is>
          <x:t xml:space="preserve">60</x:t>
        </x:is>
      </x:c>
      <x:c r="I71" t="inlineStr">
        <x:is>
          <x:t xml:space="preserve">USA</x:t>
        </x:is>
      </x:c>
      <x:c r="J71" t="inlineStr">
        <x:is>
          <x:t xml:space="preserve">Sci-fi Short Story</x:t>
        </x:is>
      </x:c>
      <x:c r="K71" t="inlineStr">
        <x:is>
          <x:t xml:space="preserve">Sci-fi</x:t>
        </x:is>
      </x:c>
      <x:c r="M71" t="inlineStr">
        <x:is>
          <x:t xml:space="preserve">A girl living as a refugee in an interstellar city befriends an old man who may be a war criminal from a genocide seventy years past. Gilman's Hugo-nominated novella — quiet, melancholy, and beautifully observed.</x:t>
        </x:is>
      </x:c>
      <x:c r="O71" t="inlineStr">
        <x:is>
          <x:t xml:space="preserve">Novella</x:t>
        </x:is>
      </x:c>
      <x:c r="Q71" t="inlineStr">
        <x:is>
          <x:t xml:space="preserve">2013 Hugo Winner (Novella); 2012 Nebula Winner (Novella)</x:t>
        </x:is>
      </x:c>
      <x:c r="R71" t="inlineStr">
        <x:is>
          <x:t xml:space="preserve">3.1</x:t>
        </x:is>
      </x:c>
      <x:c r="S71" t="inlineStr">
        <x:is>
          <x:t xml:space="preserve">3.91</x:t>
        </x:is>
      </x:c>
      <x:c r="T71" t="inlineStr">
        <x:is>
          <x:t xml:space="preserve">2.5 out of 4</x:t>
        </x:is>
      </x:c>
      <x:c r="V71"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72">
      <x:c r="A72" t="inlineStr">
        <x:is>
          <x:t xml:space="preserve">The Man Who Ended History</x:t>
        </x:is>
      </x:c>
      <x:c r="B72" t="inlineStr">
        <x:is>
          <x:t xml:space="preserve">Ken Liu</x:t>
        </x:is>
      </x:c>
      <x:c r="C72" t="inlineStr">
        <x:is>
          <x:t xml:space="preserve">9/20/2024</x:t>
        </x:is>
      </x:c>
      <x:c r="D72" t="inlineStr">
        <x:is>
          <x:t xml:space="preserve">2024</x:t>
        </x:is>
      </x:c>
      <x:c r="E72" t="inlineStr">
        <x:is>
          <x:t xml:space="preserve">UN General Assembly; Pager attacks in Lebanon</x:t>
        </x:is>
      </x:c>
      <x:c r="F72" t="inlineStr">
        <x:is>
          <x:t xml:space="preserve">2011</x:t>
        </x:is>
      </x:c>
      <x:c r="G72" t="inlineStr">
        <x:is>
          <x:t xml:space="preserve">60</x:t>
        </x:is>
      </x:c>
      <x:c r="I72" t="inlineStr">
        <x:is>
          <x:t xml:space="preserve">USA</x:t>
        </x:is>
      </x:c>
      <x:c r="J72" t="inlineStr">
        <x:is>
          <x:t xml:space="preserve">Sci-fi Short Story</x:t>
        </x:is>
      </x:c>
      <x:c r="K72" t="inlineStr">
        <x:is>
          <x:t xml:space="preserve">Sci-fi</x:t>
        </x:is>
      </x:c>
      <x:c r="M72" t="inlineStr">
        <x:is>
          <x:t xml:space="preserve">A physicist and historian develop a technology allowing one-time-only observation of any past moment — and choose the site of Unit 731's atrocities. Liu's Hugo-nominated novella — formally inventive and morally serious.</x:t>
        </x:is>
      </x:c>
      <x:c r="O72" t="inlineStr">
        <x:is>
          <x:t xml:space="preserve">Novella</x:t>
        </x:is>
      </x:c>
      <x:c r="Q72" t="inlineStr">
        <x:is>
          <x:t xml:space="preserve">2017 Hugo Winner (Novella); 2017 Nebula Winner (Novella)</x:t>
        </x:is>
      </x:c>
      <x:c r="R72" t="inlineStr">
        <x:is>
          <x:t xml:space="preserve">2.5</x:t>
        </x:is>
      </x:c>
      <x:c r="S72" t="inlineStr">
        <x:is>
          <x:t xml:space="preserve">4.16</x:t>
        </x:is>
      </x:c>
      <x:c r="T72" t="inlineStr">
        <x:is>
          <x:t xml:space="preserve">2 out of 4</x:t>
        </x:is>
      </x:c>
      <x:c r="V72"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73">
      <x:c r="A73" t="inlineStr">
        <x:is>
          <x:t xml:space="preserve">Down Among the Sticks and Bones</x:t>
        </x:is>
      </x:c>
      <x:c r="B73" t="inlineStr">
        <x:is>
          <x:t xml:space="preserve">Seanan McGuire</x:t>
        </x:is>
      </x:c>
      <x:c r="C73" t="inlineStr">
        <x:is>
          <x:t xml:space="preserve">9/25/2024</x:t>
        </x:is>
      </x:c>
      <x:c r="D73" t="inlineStr">
        <x:is>
          <x:t xml:space="preserve">2024</x:t>
        </x:is>
      </x:c>
      <x:c r="E73" t="inlineStr">
        <x:is>
          <x:t xml:space="preserve">Israel kills Nasrallah of Hezbollah</x:t>
        </x:is>
      </x:c>
      <x:c r="F73" t="inlineStr">
        <x:is>
          <x:t xml:space="preserve">2017</x:t>
        </x:is>
      </x:c>
      <x:c r="G73" t="inlineStr">
        <x:is>
          <x:t xml:space="preserve">180</x:t>
        </x:is>
      </x:c>
      <x:c r="I73" t="inlineStr">
        <x:is>
          <x:t xml:space="preserve">USA</x:t>
        </x:is>
      </x:c>
      <x:c r="J73" t="inlineStr">
        <x:is>
          <x:t xml:space="preserve">Dark Fantasy</x:t>
        </x:is>
      </x:c>
      <x:c r="K73" t="inlineStr">
        <x:is>
          <x:t xml:space="preserve">Fantasy</x:t>
        </x:is>
      </x:c>
      <x:c r="L73" t="inlineStr">
        <x:is>
          <x:t xml:space="preserve">Horror</x:t>
        </x:is>
      </x:c>
      <x:c r="M73" t="inlineStr">
        <x:is>
          <x:t xml:space="preserve">Twin sisters Jack and Jill fall through a portal into a world of vampires and mad scientists and become very different people. McGuire's dark prequel to Every Heart a Doorway — Gothic and precise.</x:t>
        </x:is>
      </x:c>
      <x:c r="N73" t="inlineStr">
        <x:is>
          <x:t xml:space="preserve">Wayward Children</x:t>
        </x:is>
      </x:c>
      <x:c r="O73" t="inlineStr">
        <x:is>
          <x:t xml:space="preserve">Novella</x:t>
        </x:is>
      </x:c>
      <x:c r="Q73" t="inlineStr">
        <x:is>
          <x:t xml:space="preserve">2018 Hugo Nominee</x:t>
        </x:is>
      </x:c>
      <x:c r="R73" t="inlineStr">
        <x:is>
          <x:t xml:space="preserve">3.1</x:t>
        </x:is>
      </x:c>
      <x:c r="S73" t="inlineStr">
        <x:is>
          <x:t xml:space="preserve">4.12</x:t>
        </x:is>
      </x:c>
      <x:c r="T73" t="inlineStr">
        <x:is>
          <x:t xml:space="preserve">2.5 out of 4</x:t>
        </x:is>
      </x:c>
      <x:c r="V73" t="inlineStr">
        <x:is>
          <x:t xml:space="preserve">2018 Hugo Nominee. Goes into the backstory of twins from the first book, as they go through door to world with vampires and crazy "doctors". Pleasent, harrowing, imaginative</x:t>
        </x:is>
      </x:c>
    </x:row>
    <x:row r="74">
      <x:c r="A74" t="inlineStr">
        <x:is>
          <x:t xml:space="preserve">Binti: Home</x:t>
        </x:is>
      </x:c>
      <x:c r="B74" t="inlineStr">
        <x:is>
          <x:t xml:space="preserve">Nnedi Okorafor</x:t>
        </x:is>
      </x:c>
      <x:c r="C74" t="inlineStr">
        <x:is>
          <x:t xml:space="preserve">10/1/2024</x:t>
        </x:is>
      </x:c>
      <x:c r="D74" t="inlineStr">
        <x:is>
          <x:t xml:space="preserve">2024</x:t>
        </x:is>
      </x:c>
      <x:c r="E74" t="inlineStr">
        <x:is>
          <x:t xml:space="preserve">Israel invades Lebanon; Iran missile barrage</x:t>
        </x:is>
      </x:c>
      <x:c r="F74" t="inlineStr">
        <x:is>
          <x:t xml:space="preserve">2017</x:t>
        </x:is>
      </x:c>
      <x:c r="G74" t="inlineStr">
        <x:is>
          <x:t xml:space="preserve">96</x:t>
        </x:is>
      </x:c>
      <x:c r="I74" t="inlineStr">
        <x:is>
          <x:t xml:space="preserve">Nigeria</x:t>
        </x:is>
      </x:c>
      <x:c r="J74" t="inlineStr">
        <x:is>
          <x:t xml:space="preserve">Sci-fi Short Story</x:t>
        </x:is>
      </x:c>
      <x:c r="K74" t="inlineStr">
        <x:is>
          <x:t xml:space="preserve">Sci-fi</x:t>
        </x:is>
      </x:c>
      <x:c r="M74" t="inlineStr">
        <x:is>
          <x:t xml:space="preserve">Binti returns to Earth for the first time since leaving, finding her people changed and herself changed more. The second Binti novella — the homecoming is more complicated than she expected.</x:t>
        </x:is>
      </x:c>
      <x:c r="N74" t="inlineStr">
        <x:is>
          <x:t xml:space="preserve">Binti</x:t>
        </x:is>
      </x:c>
      <x:c r="O74" t="inlineStr">
        <x:is>
          <x:t xml:space="preserve">Novella</x:t>
        </x:is>
      </x:c>
      <x:c r="Q74" t="inlineStr">
        <x:is>
          <x:t xml:space="preserve">2018 Hugo Nominee</x:t>
        </x:is>
      </x:c>
      <x:c r="S74" t="inlineStr">
        <x:is>
          <x:t xml:space="preserve">3.87</x:t>
        </x:is>
      </x:c>
      <x:c r="T74" t="inlineStr">
        <x:is>
          <x:t xml:space="preserve">DNF</x:t>
        </x:is>
      </x:c>
      <x:c r="V74" t="inlineStr">
        <x:is>
          <x:t xml:space="preserve">2018 Hugo Nominee. Just not for me. Lot of made up words and not a gripping story (girl goes home from school)</x:t>
        </x:is>
      </x:c>
    </x:row>
    <x:row r="75">
      <x:c r="A75" t="inlineStr">
        <x:is>
          <x:t xml:space="preserve">River of Teeth</x:t>
        </x:is>
      </x:c>
      <x:c r="B75" t="inlineStr">
        <x:is>
          <x:t xml:space="preserve">Sarah Gailey</x:t>
        </x:is>
      </x:c>
      <x:c r="C75" t="inlineStr">
        <x:is>
          <x:t xml:space="preserve">12/3/2024</x:t>
        </x:is>
      </x:c>
      <x:c r="D75" t="inlineStr">
        <x:is>
          <x:t xml:space="preserve">2024</x:t>
        </x:is>
      </x:c>
      <x:c r="E75" t="inlineStr">
        <x:is>
          <x:t xml:space="preserve">South Korea martial law; Syria rebels advance</x:t>
        </x:is>
      </x:c>
      <x:c r="F75" t="inlineStr">
        <x:is>
          <x:t xml:space="preserve">2017</x:t>
        </x:is>
      </x:c>
      <x:c r="G75" t="inlineStr">
        <x:is>
          <x:t xml:space="preserve">176</x:t>
        </x:is>
      </x:c>
      <x:c r="I75" t="inlineStr">
        <x:is>
          <x:t xml:space="preserve">USA</x:t>
        </x:is>
      </x:c>
      <x:c r="J75" t="inlineStr">
        <x:is>
          <x:t xml:space="preserve">Alternate History Adventure</x:t>
        </x:is>
      </x:c>
      <x:c r="K75" t="inlineStr">
        <x:is>
          <x:t xml:space="preserve">Historical Fiction</x:t>
        </x:is>
      </x:c>
      <x:c r="L75" t="inlineStr">
        <x:is>
          <x:t xml:space="preserve">Adventure</x:t>
        </x:is>
      </x:c>
      <x:c r="M75" t="inlineStr">
        <x:is>
          <x:t xml:space="preserve">In an alternate 1890s America where the U.S. imported hippos as a food source, a crew of outlaw cowhippos undertakes a Mississippi River heist. Gailey's delightful novella — cheerfully pulpy and diverse in its cast.</x:t>
        </x:is>
      </x:c>
      <x:c r="O75" t="inlineStr">
        <x:is>
          <x:t xml:space="preserve">Novella</x:t>
        </x:is>
      </x:c>
      <x:c r="Q75" t="inlineStr">
        <x:is>
          <x:t xml:space="preserve">2018 Hugo Nominee; 2018 Nebula Nominee</x:t>
        </x:is>
      </x:c>
      <x:c r="R75" t="inlineStr">
        <x:is>
          <x:t xml:space="preserve">3.1</x:t>
        </x:is>
      </x:c>
      <x:c r="S75" t="inlineStr">
        <x:is>
          <x:t xml:space="preserve">3.85</x:t>
        </x:is>
      </x:c>
      <x:c r="T75" t="inlineStr">
        <x:is>
          <x:t xml:space="preserve">2.5 out of 4</x:t>
        </x:is>
      </x:c>
      <x:c r="V75" t="inlineStr">
        <x:is>
          <x:t xml:space="preserve">Fun romp through a made up time (lets say ~100yrs ago) where the economy revolves around hippos. A hippo western! It was fun enough</x:t>
        </x:is>
      </x:c>
    </x:row>
    <x:row r="76">
      <x:c r="A76" t="inlineStr">
        <x:is>
          <x:t xml:space="preserve">A Scandal in Bohemia</x:t>
        </x:is>
      </x:c>
      <x:c r="B76" t="inlineStr">
        <x:is>
          <x:t xml:space="preserve">Arthur Conan Doyle</x:t>
        </x:is>
      </x:c>
      <x:c r="C76" t="inlineStr">
        <x:is>
          <x:t xml:space="preserve">1/1/2006</x:t>
        </x:is>
      </x:c>
      <x:c r="D76" t="inlineStr">
        <x:is>
          <x:t xml:space="preserve">Pre-2007</x:t>
        </x:is>
      </x:c>
      <x:c r="E76" t="inlineStr">
        <x:is>
          <x:t xml:space="preserve">Iraq War ongoing; YouTube launches publicly</x:t>
        </x:is>
      </x:c>
      <x:c r="F76" t="inlineStr">
        <x:is>
          <x:t xml:space="preserve">1891</x:t>
        </x:is>
      </x:c>
      <x:c r="I76" t="inlineStr">
        <x:is>
          <x:t xml:space="preserve">UK</x:t>
        </x:is>
      </x:c>
      <x:c r="J76" t="inlineStr">
        <x:is>
          <x:t xml:space="preserve">Cozy Mystery</x:t>
        </x:is>
      </x:c>
      <x:c r="K76" t="inlineStr">
        <x:is>
          <x:t xml:space="preserve">Mystery</x:t>
        </x:is>
      </x:c>
      <x:c r="M76" t="inlineStr">
        <x:is>
          <x:t xml:space="preserve">Holmes is outwitted by Irene Adler, the only woman he ever truly respected, while trying to retrieve a compromising photograph.</x:t>
        </x:is>
      </x:c>
      <x:c r="N76" t="inlineStr">
        <x:is>
          <x:t xml:space="preserve">Sherlock Holmes</x:t>
        </x:is>
      </x:c>
      <x:c r="O76" t="inlineStr">
        <x:is>
          <x:t xml:space="preserve">Short Story</x:t>
        </x:is>
      </x:c>
      <x:c r="V76" t="inlineStr">
        <x:is>
          <x:t xml:space="preserve">Part of The Adventures of Sherlock Holmes. Read as part of the collected Sherlock Holmes stories.</x:t>
        </x:is>
      </x:c>
    </x:row>
    <x:row r="77">
      <x:c r="A77" t="inlineStr">
        <x:is>
          <x:t xml:space="preserve">The Red-Headed League</x:t>
        </x:is>
      </x:c>
      <x:c r="B77" t="inlineStr">
        <x:is>
          <x:t xml:space="preserve">Arthur Conan Doyle</x:t>
        </x:is>
      </x:c>
      <x:c r="C77" t="inlineStr">
        <x:is>
          <x:t xml:space="preserve">1/1/2006</x:t>
        </x:is>
      </x:c>
      <x:c r="D77" t="inlineStr">
        <x:is>
          <x:t xml:space="preserve">Pre-2007</x:t>
        </x:is>
      </x:c>
      <x:c r="E77" t="inlineStr">
        <x:is>
          <x:t xml:space="preserve">Iraq War ongoing; YouTube launches publicly</x:t>
        </x:is>
      </x:c>
      <x:c r="F77" t="inlineStr">
        <x:is>
          <x:t xml:space="preserve">1891</x:t>
        </x:is>
      </x:c>
      <x:c r="I77" t="inlineStr">
        <x:is>
          <x:t xml:space="preserve">UK</x:t>
        </x:is>
      </x:c>
      <x:c r="J77" t="inlineStr">
        <x:is>
          <x:t xml:space="preserve">Cozy Mystery</x:t>
        </x:is>
      </x:c>
      <x:c r="K77" t="inlineStr">
        <x:is>
          <x:t xml:space="preserve">Mystery</x:t>
        </x:is>
      </x:c>
      <x:c r="M77" t="inlineStr">
        <x:is>
          <x:t xml:space="preserve">A pawnbroker is paid to copy the encyclopedia as part of an elaborate ruse to keep him away while his shop is tunnelled under.</x:t>
        </x:is>
      </x:c>
      <x:c r="N77" t="inlineStr">
        <x:is>
          <x:t xml:space="preserve">Sherlock Holmes</x:t>
        </x:is>
      </x:c>
      <x:c r="O77" t="inlineStr">
        <x:is>
          <x:t xml:space="preserve">Short Story</x:t>
        </x:is>
      </x:c>
      <x:c r="V77" t="inlineStr">
        <x:is>
          <x:t xml:space="preserve">Part of The Adventures of Sherlock Holmes. Read as part of the collected Sherlock Holmes stories.</x:t>
        </x:is>
      </x:c>
    </x:row>
    <x:row r="78">
      <x:c r="A78" t="inlineStr">
        <x:is>
          <x:t xml:space="preserve">A Case of Identity</x:t>
        </x:is>
      </x:c>
      <x:c r="B78" t="inlineStr">
        <x:is>
          <x:t xml:space="preserve">Arthur Conan Doyle</x:t>
        </x:is>
      </x:c>
      <x:c r="C78" t="inlineStr">
        <x:is>
          <x:t xml:space="preserve">1/1/2006</x:t>
        </x:is>
      </x:c>
      <x:c r="D78" t="inlineStr">
        <x:is>
          <x:t xml:space="preserve">Pre-2007</x:t>
        </x:is>
      </x:c>
      <x:c r="E78" t="inlineStr">
        <x:is>
          <x:t xml:space="preserve">Iraq War ongoing; YouTube launches publicly</x:t>
        </x:is>
      </x:c>
      <x:c r="F78" t="inlineStr">
        <x:is>
          <x:t xml:space="preserve">1891</x:t>
        </x:is>
      </x:c>
      <x:c r="I78" t="inlineStr">
        <x:is>
          <x:t xml:space="preserve">UK</x:t>
        </x:is>
      </x:c>
      <x:c r="J78" t="inlineStr">
        <x:is>
          <x:t xml:space="preserve">Cozy Mystery</x:t>
        </x:is>
      </x:c>
      <x:c r="K78" t="inlineStr">
        <x:is>
          <x:t xml:space="preserve">Mystery</x:t>
        </x:is>
      </x:c>
      <x:c r="M78" t="inlineStr">
        <x:is>
          <x:t xml:space="preserve">A woman's vanishing fiancé turns out to be her own stepfather in disguise, controlling her income by preventing her marriage.</x:t>
        </x:is>
      </x:c>
      <x:c r="N78" t="inlineStr">
        <x:is>
          <x:t xml:space="preserve">Sherlock Holmes</x:t>
        </x:is>
      </x:c>
      <x:c r="O78" t="inlineStr">
        <x:is>
          <x:t xml:space="preserve">Short Story</x:t>
        </x:is>
      </x:c>
      <x:c r="V78" t="inlineStr">
        <x:is>
          <x:t xml:space="preserve">Part of The Adventures of Sherlock Holmes. Read as part of the collected Sherlock Holmes stories.</x:t>
        </x:is>
      </x:c>
    </x:row>
    <x:row r="79">
      <x:c r="A79" t="inlineStr">
        <x:is>
          <x:t xml:space="preserve">The Boscombe Valley Mystery</x:t>
        </x:is>
      </x:c>
      <x:c r="B79" t="inlineStr">
        <x:is>
          <x:t xml:space="preserve">Arthur Conan Doyle</x:t>
        </x:is>
      </x:c>
      <x:c r="C79" t="inlineStr">
        <x:is>
          <x:t xml:space="preserve">1/1/2006</x:t>
        </x:is>
      </x:c>
      <x:c r="D79" t="inlineStr">
        <x:is>
          <x:t xml:space="preserve">Pre-2007</x:t>
        </x:is>
      </x:c>
      <x:c r="E79" t="inlineStr">
        <x:is>
          <x:t xml:space="preserve">Iraq War ongoing; YouTube launches publicly</x:t>
        </x:is>
      </x:c>
      <x:c r="F79" t="inlineStr">
        <x:is>
          <x:t xml:space="preserve">1891</x:t>
        </x:is>
      </x:c>
      <x:c r="I79" t="inlineStr">
        <x:is>
          <x:t xml:space="preserve">UK</x:t>
        </x:is>
      </x:c>
      <x:c r="J79" t="inlineStr">
        <x:is>
          <x:t xml:space="preserve">Cozy Mystery</x:t>
        </x:is>
      </x:c>
      <x:c r="K79" t="inlineStr">
        <x:is>
          <x:t xml:space="preserve">Mystery</x:t>
        </x:is>
      </x:c>
      <x:c r="M79" t="inlineStr">
        <x:is>
          <x:t xml:space="preserve">A man is tried for his father's murder but Holmes uncovers the real killer hiding behind a shared secret from Australia.</x:t>
        </x:is>
      </x:c>
      <x:c r="N79" t="inlineStr">
        <x:is>
          <x:t xml:space="preserve">Sherlock Holmes</x:t>
        </x:is>
      </x:c>
      <x:c r="O79" t="inlineStr">
        <x:is>
          <x:t xml:space="preserve">Short Story</x:t>
        </x:is>
      </x:c>
      <x:c r="V79" t="inlineStr">
        <x:is>
          <x:t xml:space="preserve">Part of The Adventures of Sherlock Holmes. Read as part of the collected Sherlock Holmes stories.</x:t>
        </x:is>
      </x:c>
    </x:row>
    <x:row r="80">
      <x:c r="A80" t="inlineStr">
        <x:is>
          <x:t xml:space="preserve">The Five Orange Pips</x:t>
        </x:is>
      </x:c>
      <x:c r="B80" t="inlineStr">
        <x:is>
          <x:t xml:space="preserve">Arthur Conan Doyle</x:t>
        </x:is>
      </x:c>
      <x:c r="C80" t="inlineStr">
        <x:is>
          <x:t xml:space="preserve">1/1/2006</x:t>
        </x:is>
      </x:c>
      <x:c r="D80" t="inlineStr">
        <x:is>
          <x:t xml:space="preserve">Pre-2007</x:t>
        </x:is>
      </x:c>
      <x:c r="E80" t="inlineStr">
        <x:is>
          <x:t xml:space="preserve">Iraq War ongoing; YouTube launches publicly</x:t>
        </x:is>
      </x:c>
      <x:c r="F80" t="inlineStr">
        <x:is>
          <x:t xml:space="preserve">1891</x:t>
        </x:is>
      </x:c>
      <x:c r="I80" t="inlineStr">
        <x:is>
          <x:t xml:space="preserve">UK</x:t>
        </x:is>
      </x:c>
      <x:c r="J80" t="inlineStr">
        <x:is>
          <x:t xml:space="preserve">Cozy Mystery</x:t>
        </x:is>
      </x:c>
      <x:c r="K80" t="inlineStr">
        <x:is>
          <x:t xml:space="preserve">Mystery</x:t>
        </x:is>
      </x:c>
      <x:c r="M80" t="inlineStr">
        <x:is>
          <x:t xml:space="preserve">A man receives an envelope of orange pips — a death warning from the Ku Klux Klan — and Holmes races to save him.</x:t>
        </x:is>
      </x:c>
      <x:c r="N80" t="inlineStr">
        <x:is>
          <x:t xml:space="preserve">Sherlock Holmes</x:t>
        </x:is>
      </x:c>
      <x:c r="O80" t="inlineStr">
        <x:is>
          <x:t xml:space="preserve">Short Story</x:t>
        </x:is>
      </x:c>
      <x:c r="V80" t="inlineStr">
        <x:is>
          <x:t xml:space="preserve">Part of The Adventures of Sherlock Holmes. Read as part of the collected Sherlock Holmes stories.</x:t>
        </x:is>
      </x:c>
    </x:row>
    <x:row r="81">
      <x:c r="A81" t="inlineStr">
        <x:is>
          <x:t xml:space="preserve">The Man with the Twisted Lip</x:t>
        </x:is>
      </x:c>
      <x:c r="B81" t="inlineStr">
        <x:is>
          <x:t xml:space="preserve">Arthur Conan Doyle</x:t>
        </x:is>
      </x:c>
      <x:c r="C81" t="inlineStr">
        <x:is>
          <x:t xml:space="preserve">1/1/2006</x:t>
        </x:is>
      </x:c>
      <x:c r="D81" t="inlineStr">
        <x:is>
          <x:t xml:space="preserve">Pre-2007</x:t>
        </x:is>
      </x:c>
      <x:c r="E81" t="inlineStr">
        <x:is>
          <x:t xml:space="preserve">Iraq War ongoing; YouTube launches publicly</x:t>
        </x:is>
      </x:c>
      <x:c r="F81" t="inlineStr">
        <x:is>
          <x:t xml:space="preserve">1891</x:t>
        </x:is>
      </x:c>
      <x:c r="I81" t="inlineStr">
        <x:is>
          <x:t xml:space="preserve">UK</x:t>
        </x:is>
      </x:c>
      <x:c r="J81" t="inlineStr">
        <x:is>
          <x:t xml:space="preserve">Cozy Mystery</x:t>
        </x:is>
      </x:c>
      <x:c r="K81" t="inlineStr">
        <x:is>
          <x:t xml:space="preserve">Mystery</x:t>
        </x:is>
      </x:c>
      <x:c r="M81" t="inlineStr">
        <x:is>
          <x:t xml:space="preserve">A respectable man disappears; Holmes discovers he has been secretly living as a beggar, earning far more than his real job.</x:t>
        </x:is>
      </x:c>
      <x:c r="N81" t="inlineStr">
        <x:is>
          <x:t xml:space="preserve">Sherlock Holmes</x:t>
        </x:is>
      </x:c>
      <x:c r="O81" t="inlineStr">
        <x:is>
          <x:t xml:space="preserve">Short Story</x:t>
        </x:is>
      </x:c>
      <x:c r="V81" t="inlineStr">
        <x:is>
          <x:t xml:space="preserve">Part of The Adventures of Sherlock Holmes. Read as part of the collected Sherlock Holmes stories.</x:t>
        </x:is>
      </x:c>
    </x:row>
    <x:row r="82">
      <x:c r="A82" t="inlineStr">
        <x:is>
          <x:t xml:space="preserve">The Adventure of the Blue Carbuncle</x:t>
        </x:is>
      </x:c>
      <x:c r="B82" t="inlineStr">
        <x:is>
          <x:t xml:space="preserve">Arthur Conan Doyle</x:t>
        </x:is>
      </x:c>
      <x:c r="C82" t="inlineStr">
        <x:is>
          <x:t xml:space="preserve">1/1/2006</x:t>
        </x:is>
      </x:c>
      <x:c r="D82" t="inlineStr">
        <x:is>
          <x:t xml:space="preserve">Pre-2007</x:t>
        </x:is>
      </x:c>
      <x:c r="E82" t="inlineStr">
        <x:is>
          <x:t xml:space="preserve">Iraq War ongoing; YouTube launches publicly</x:t>
        </x:is>
      </x:c>
      <x:c r="F82" t="inlineStr">
        <x:is>
          <x:t xml:space="preserve">1892</x:t>
        </x:is>
      </x:c>
      <x:c r="I82" t="inlineStr">
        <x:is>
          <x:t xml:space="preserve">UK</x:t>
        </x:is>
      </x:c>
      <x:c r="J82" t="inlineStr">
        <x:is>
          <x:t xml:space="preserve">Cozy Mystery</x:t>
        </x:is>
      </x:c>
      <x:c r="K82" t="inlineStr">
        <x:is>
          <x:t xml:space="preserve">Mystery</x:t>
        </x:is>
      </x:c>
      <x:c r="M82" t="inlineStr">
        <x:is>
          <x:t xml:space="preserve">A stolen gem turns up inside a Christmas goose, and Holmes traces it back through a chain of unlikely hands.</x:t>
        </x:is>
      </x:c>
      <x:c r="N82" t="inlineStr">
        <x:is>
          <x:t xml:space="preserve">Sherlock Holmes</x:t>
        </x:is>
      </x:c>
      <x:c r="O82" t="inlineStr">
        <x:is>
          <x:t xml:space="preserve">Short Story</x:t>
        </x:is>
      </x:c>
      <x:c r="V82" t="inlineStr">
        <x:is>
          <x:t xml:space="preserve">Part of The Adventures of Sherlock Holmes. Read as part of the collected Sherlock Holmes stories.</x:t>
        </x:is>
      </x:c>
    </x:row>
    <x:row r="83">
      <x:c r="A83" t="inlineStr">
        <x:is>
          <x:t xml:space="preserve">The Adventure of the Speckled Band</x:t>
        </x:is>
      </x:c>
      <x:c r="B83" t="inlineStr">
        <x:is>
          <x:t xml:space="preserve">Arthur Conan Doyle</x:t>
        </x:is>
      </x:c>
      <x:c r="C83" t="inlineStr">
        <x:is>
          <x:t xml:space="preserve">1/1/2006</x:t>
        </x:is>
      </x:c>
      <x:c r="D83" t="inlineStr">
        <x:is>
          <x:t xml:space="preserve">Pre-2007</x:t>
        </x:is>
      </x:c>
      <x:c r="E83" t="inlineStr">
        <x:is>
          <x:t xml:space="preserve">Iraq War ongoing; YouTube launches publicly</x:t>
        </x:is>
      </x:c>
      <x:c r="F83" t="inlineStr">
        <x:is>
          <x:t xml:space="preserve">1892</x:t>
        </x:is>
      </x:c>
      <x:c r="I83" t="inlineStr">
        <x:is>
          <x:t xml:space="preserve">UK</x:t>
        </x:is>
      </x:c>
      <x:c r="J83" t="inlineStr">
        <x:is>
          <x:t xml:space="preserve">Cozy Mystery</x:t>
        </x:is>
      </x:c>
      <x:c r="K83" t="inlineStr">
        <x:is>
          <x:t xml:space="preserve">Mystery</x:t>
        </x:is>
      </x:c>
      <x:c r="M83" t="inlineStr">
        <x:is>
          <x:t xml:space="preserve">A woman fears she will die as her sister did — from no visible cause — and Holmes unmasks a murderous stepfather and his exotic weapon.</x:t>
        </x:is>
      </x:c>
      <x:c r="N83" t="inlineStr">
        <x:is>
          <x:t xml:space="preserve">Sherlock Holmes</x:t>
        </x:is>
      </x:c>
      <x:c r="O83" t="inlineStr">
        <x:is>
          <x:t xml:space="preserve">Short Story</x:t>
        </x:is>
      </x:c>
      <x:c r="V83" t="inlineStr">
        <x:is>
          <x:t xml:space="preserve">Part of The Adventures of Sherlock Holmes. Read as part of the collected Sherlock Holmes stories.</x:t>
        </x:is>
      </x:c>
    </x:row>
    <x:row r="84">
      <x:c r="A84" t="inlineStr">
        <x:is>
          <x:t xml:space="preserve">The Adventure of the Engineer's Thumb</x:t>
        </x:is>
      </x:c>
      <x:c r="B84" t="inlineStr">
        <x:is>
          <x:t xml:space="preserve">Arthur Conan Doyle</x:t>
        </x:is>
      </x:c>
      <x:c r="C84" t="inlineStr">
        <x:is>
          <x:t xml:space="preserve">1/1/2006</x:t>
        </x:is>
      </x:c>
      <x:c r="D84" t="inlineStr">
        <x:is>
          <x:t xml:space="preserve">Pre-2007</x:t>
        </x:is>
      </x:c>
      <x:c r="E84" t="inlineStr">
        <x:is>
          <x:t xml:space="preserve">Iraq War ongoing; YouTube launches publicly</x:t>
        </x:is>
      </x:c>
      <x:c r="F84" t="inlineStr">
        <x:is>
          <x:t xml:space="preserve">1892</x:t>
        </x:is>
      </x:c>
      <x:c r="I84" t="inlineStr">
        <x:is>
          <x:t xml:space="preserve">UK</x:t>
        </x:is>
      </x:c>
      <x:c r="J84" t="inlineStr">
        <x:is>
          <x:t xml:space="preserve">Cozy Mystery</x:t>
        </x:is>
      </x:c>
      <x:c r="K84" t="inlineStr">
        <x:is>
          <x:t xml:space="preserve">Mystery</x:t>
        </x:is>
      </x:c>
      <x:c r="M84" t="inlineStr">
        <x:is>
          <x:t xml:space="preserve">A hydraulic engineer loses his thumb escaping a gang of counterfeiters operating a hidden press.</x:t>
        </x:is>
      </x:c>
      <x:c r="N84" t="inlineStr">
        <x:is>
          <x:t xml:space="preserve">Sherlock Holmes</x:t>
        </x:is>
      </x:c>
      <x:c r="O84" t="inlineStr">
        <x:is>
          <x:t xml:space="preserve">Short Story</x:t>
        </x:is>
      </x:c>
      <x:c r="V84" t="inlineStr">
        <x:is>
          <x:t xml:space="preserve">Part of The Adventures of Sherlock Holmes. Read as part of the collected Sherlock Holmes stories.</x:t>
        </x:is>
      </x:c>
    </x:row>
    <x:row r="85">
      <x:c r="A85" t="inlineStr">
        <x:is>
          <x:t xml:space="preserve">The Adventure of the Noble Bachelor</x:t>
        </x:is>
      </x:c>
      <x:c r="B85" t="inlineStr">
        <x:is>
          <x:t xml:space="preserve">Arthur Conan Doyle</x:t>
        </x:is>
      </x:c>
      <x:c r="C85" t="inlineStr">
        <x:is>
          <x:t xml:space="preserve">1/1/2006</x:t>
        </x:is>
      </x:c>
      <x:c r="D85" t="inlineStr">
        <x:is>
          <x:t xml:space="preserve">Pre-2007</x:t>
        </x:is>
      </x:c>
      <x:c r="E85" t="inlineStr">
        <x:is>
          <x:t xml:space="preserve">Iraq War ongoing; YouTube launches publicly</x:t>
        </x:is>
      </x:c>
      <x:c r="F85" t="inlineStr">
        <x:is>
          <x:t xml:space="preserve">1892</x:t>
        </x:is>
      </x:c>
      <x:c r="I85" t="inlineStr">
        <x:is>
          <x:t xml:space="preserve">UK</x:t>
        </x:is>
      </x:c>
      <x:c r="J85" t="inlineStr">
        <x:is>
          <x:t xml:space="preserve">Cozy Mystery</x:t>
        </x:is>
      </x:c>
      <x:c r="K85" t="inlineStr">
        <x:is>
          <x:t xml:space="preserve">Mystery</x:t>
        </x:is>
      </x:c>
      <x:c r="M85" t="inlineStr">
        <x:is>
          <x:t xml:space="preserve">A lord's American bride vanishes at the wedding breakfast; Holmes finds she was already married to a man she believed dead.</x:t>
        </x:is>
      </x:c>
      <x:c r="N85" t="inlineStr">
        <x:is>
          <x:t xml:space="preserve">Sherlock Holmes</x:t>
        </x:is>
      </x:c>
      <x:c r="O85" t="inlineStr">
        <x:is>
          <x:t xml:space="preserve">Short Story</x:t>
        </x:is>
      </x:c>
      <x:c r="V85" t="inlineStr">
        <x:is>
          <x:t xml:space="preserve">Part of The Adventures of Sherlock Holmes. Read as part of the collected Sherlock Holmes stories.</x:t>
        </x:is>
      </x:c>
    </x:row>
    <x:row r="86">
      <x:c r="A86" t="inlineStr">
        <x:is>
          <x:t xml:space="preserve">The Adventure of the Beryl Coronet</x:t>
        </x:is>
      </x:c>
      <x:c r="B86" t="inlineStr">
        <x:is>
          <x:t xml:space="preserve">Arthur Conan Doyle</x:t>
        </x:is>
      </x:c>
      <x:c r="C86" t="inlineStr">
        <x:is>
          <x:t xml:space="preserve">1/1/2006</x:t>
        </x:is>
      </x:c>
      <x:c r="D86" t="inlineStr">
        <x:is>
          <x:t xml:space="preserve">Pre-2007</x:t>
        </x:is>
      </x:c>
      <x:c r="E86" t="inlineStr">
        <x:is>
          <x:t xml:space="preserve">Iraq War ongoing; YouTube launches publicly</x:t>
        </x:is>
      </x:c>
      <x:c r="F86" t="inlineStr">
        <x:is>
          <x:t xml:space="preserve">1892</x:t>
        </x:is>
      </x:c>
      <x:c r="I86" t="inlineStr">
        <x:is>
          <x:t xml:space="preserve">UK</x:t>
        </x:is>
      </x:c>
      <x:c r="J86" t="inlineStr">
        <x:is>
          <x:t xml:space="preserve">Cozy Mystery</x:t>
        </x:is>
      </x:c>
      <x:c r="K86" t="inlineStr">
        <x:is>
          <x:t xml:space="preserve">Mystery</x:t>
        </x:is>
      </x:c>
      <x:c r="M86" t="inlineStr">
        <x:is>
          <x:t xml:space="preserve">A banker's nephew is caught breaking a priceless coronet; Holmes proves he was actually trying to prevent its theft.</x:t>
        </x:is>
      </x:c>
      <x:c r="N86" t="inlineStr">
        <x:is>
          <x:t xml:space="preserve">Sherlock Holmes</x:t>
        </x:is>
      </x:c>
      <x:c r="O86" t="inlineStr">
        <x:is>
          <x:t xml:space="preserve">Short Story</x:t>
        </x:is>
      </x:c>
      <x:c r="V86" t="inlineStr">
        <x:is>
          <x:t xml:space="preserve">Part of The Adventures of Sherlock Holmes. Read as part of the collected Sherlock Holmes stories.</x:t>
        </x:is>
      </x:c>
    </x:row>
    <x:row r="87">
      <x:c r="A87" t="inlineStr">
        <x:is>
          <x:t xml:space="preserve">The Adventure of the Copper Beeches</x:t>
        </x:is>
      </x:c>
      <x:c r="B87" t="inlineStr">
        <x:is>
          <x:t xml:space="preserve">Arthur Conan Doyle</x:t>
        </x:is>
      </x:c>
      <x:c r="C87" t="inlineStr">
        <x:is>
          <x:t xml:space="preserve">1/1/2006</x:t>
        </x:is>
      </x:c>
      <x:c r="D87" t="inlineStr">
        <x:is>
          <x:t xml:space="preserve">Pre-2007</x:t>
        </x:is>
      </x:c>
      <x:c r="E87" t="inlineStr">
        <x:is>
          <x:t xml:space="preserve">Iraq War ongoing; YouTube launches publicly</x:t>
        </x:is>
      </x:c>
      <x:c r="F87" t="inlineStr">
        <x:is>
          <x:t xml:space="preserve">1892</x:t>
        </x:is>
      </x:c>
      <x:c r="I87" t="inlineStr">
        <x:is>
          <x:t xml:space="preserve">UK</x:t>
        </x:is>
      </x:c>
      <x:c r="J87" t="inlineStr">
        <x:is>
          <x:t xml:space="preserve">Cozy Mystery</x:t>
        </x:is>
      </x:c>
      <x:c r="K87" t="inlineStr">
        <x:is>
          <x:t xml:space="preserve">Mystery</x:t>
        </x:is>
      </x:c>
      <x:c r="M87" t="inlineStr">
        <x:is>
          <x:t xml:space="preserve">A governess hired to wear a specific dress and cut her hair discovers she is being used as a double to deceive a prisoner.</x:t>
        </x:is>
      </x:c>
      <x:c r="N87" t="inlineStr">
        <x:is>
          <x:t xml:space="preserve">Sherlock Holmes</x:t>
        </x:is>
      </x:c>
      <x:c r="O87" t="inlineStr">
        <x:is>
          <x:t xml:space="preserve">Short Story</x:t>
        </x:is>
      </x:c>
      <x:c r="V87" t="inlineStr">
        <x:is>
          <x:t xml:space="preserve">Part of The Adventures of Sherlock Holmes. Read as part of the collected Sherlock Holmes stories.</x:t>
        </x:is>
      </x:c>
    </x:row>
    <x:row r="88">
      <x:c r="A88" t="inlineStr">
        <x:is>
          <x:t xml:space="preserve">The Adventure of Silver Blaze</x:t>
        </x:is>
      </x:c>
      <x:c r="B88" t="inlineStr">
        <x:is>
          <x:t xml:space="preserve">Arthur Conan Doyle</x:t>
        </x:is>
      </x:c>
      <x:c r="C88" t="inlineStr">
        <x:is>
          <x:t xml:space="preserve">1/1/2006</x:t>
        </x:is>
      </x:c>
      <x:c r="D88" t="inlineStr">
        <x:is>
          <x:t xml:space="preserve">Pre-2007</x:t>
        </x:is>
      </x:c>
      <x:c r="E88" t="inlineStr">
        <x:is>
          <x:t xml:space="preserve">Iraq War ongoing; YouTube launches publicly</x:t>
        </x:is>
      </x:c>
      <x:c r="F88" t="inlineStr">
        <x:is>
          <x:t xml:space="preserve">1892</x:t>
        </x:is>
      </x:c>
      <x:c r="I88" t="inlineStr">
        <x:is>
          <x:t xml:space="preserve">UK</x:t>
        </x:is>
      </x:c>
      <x:c r="J88" t="inlineStr">
        <x:is>
          <x:t xml:space="preserve">Cozy Mystery</x:t>
        </x:is>
      </x:c>
      <x:c r="K88" t="inlineStr">
        <x:is>
          <x:t xml:space="preserve">Mystery</x:t>
        </x:is>
      </x:c>
      <x:c r="M88" t="inlineStr">
        <x:is>
          <x:t xml:space="preserve">A racehorse vanishes before a big race and its trainer is found dead; Holmes solves it with the famous clue of the dog in the night.</x:t>
        </x:is>
      </x:c>
      <x:c r="N88" t="inlineStr">
        <x:is>
          <x:t xml:space="preserve">Sherlock Holmes</x:t>
        </x:is>
      </x:c>
      <x:c r="O88" t="inlineStr">
        <x:is>
          <x:t xml:space="preserve">Short Story</x:t>
        </x:is>
      </x:c>
      <x:c r="V88" t="inlineStr">
        <x:is>
          <x:t xml:space="preserve">Part of The Memoirs of Sherlock Holmes. Read as part of the collected Sherlock Holmes stories.</x:t>
        </x:is>
      </x:c>
    </x:row>
    <x:row r="89">
      <x:c r="A89" t="inlineStr">
        <x:is>
          <x:t xml:space="preserve">The Adventure of the Yellow Face</x:t>
        </x:is>
      </x:c>
      <x:c r="B89" t="inlineStr">
        <x:is>
          <x:t xml:space="preserve">Arthur Conan Doyle</x:t>
        </x:is>
      </x:c>
      <x:c r="C89" t="inlineStr">
        <x:is>
          <x:t xml:space="preserve">1/1/2006</x:t>
        </x:is>
      </x:c>
      <x:c r="D89" t="inlineStr">
        <x:is>
          <x:t xml:space="preserve">Pre-2007</x:t>
        </x:is>
      </x:c>
      <x:c r="E89" t="inlineStr">
        <x:is>
          <x:t xml:space="preserve">Iraq War ongoing; YouTube launches publicly</x:t>
        </x:is>
      </x:c>
      <x:c r="F89" t="inlineStr">
        <x:is>
          <x:t xml:space="preserve">1893</x:t>
        </x:is>
      </x:c>
      <x:c r="I89" t="inlineStr">
        <x:is>
          <x:t xml:space="preserve">UK</x:t>
        </x:is>
      </x:c>
      <x:c r="J89" t="inlineStr">
        <x:is>
          <x:t xml:space="preserve">Cozy Mystery</x:t>
        </x:is>
      </x:c>
      <x:c r="K89" t="inlineStr">
        <x:is>
          <x:t xml:space="preserve">Mystery</x:t>
        </x:is>
      </x:c>
      <x:c r="M89" t="inlineStr">
        <x:is>
          <x:t xml:space="preserve">Holmes makes a rare error, misreading a case of a man's obsessive jealousy over his wife's mysterious cottage visits.</x:t>
        </x:is>
      </x:c>
      <x:c r="N89" t="inlineStr">
        <x:is>
          <x:t xml:space="preserve">Sherlock Holmes</x:t>
        </x:is>
      </x:c>
      <x:c r="O89" t="inlineStr">
        <x:is>
          <x:t xml:space="preserve">Short Story</x:t>
        </x:is>
      </x:c>
      <x:c r="V89" t="inlineStr">
        <x:is>
          <x:t xml:space="preserve">Part of The Memoirs of Sherlock Holmes. Read as part of the collected Sherlock Holmes stories.</x:t>
        </x:is>
      </x:c>
    </x:row>
    <x:row r="90">
      <x:c r="A90" t="inlineStr">
        <x:is>
          <x:t xml:space="preserve">The Adventure of the Stockbroker's Clerk</x:t>
        </x:is>
      </x:c>
      <x:c r="B90" t="inlineStr">
        <x:is>
          <x:t xml:space="preserve">Arthur Conan Doyle</x:t>
        </x:is>
      </x:c>
      <x:c r="C90" t="inlineStr">
        <x:is>
          <x:t xml:space="preserve">1/1/2006</x:t>
        </x:is>
      </x:c>
      <x:c r="D90" t="inlineStr">
        <x:is>
          <x:t xml:space="preserve">Pre-2007</x:t>
        </x:is>
      </x:c>
      <x:c r="E90" t="inlineStr">
        <x:is>
          <x:t xml:space="preserve">Iraq War ongoing; YouTube launches publicly</x:t>
        </x:is>
      </x:c>
      <x:c r="F90" t="inlineStr">
        <x:is>
          <x:t xml:space="preserve">1893</x:t>
        </x:is>
      </x:c>
      <x:c r="I90" t="inlineStr">
        <x:is>
          <x:t xml:space="preserve">UK</x:t>
        </x:is>
      </x:c>
      <x:c r="J90" t="inlineStr">
        <x:is>
          <x:t xml:space="preserve">Cozy Mystery</x:t>
        </x:is>
      </x:c>
      <x:c r="K90" t="inlineStr">
        <x:is>
          <x:t xml:space="preserve">Mystery</x:t>
        </x:is>
      </x:c>
      <x:c r="M90" t="inlineStr">
        <x:is>
          <x:t xml:space="preserve">A clerk is lured away from a new job by an elaborate impersonation scheme designed to cover a daring robbery.</x:t>
        </x:is>
      </x:c>
      <x:c r="N90" t="inlineStr">
        <x:is>
          <x:t xml:space="preserve">Sherlock Holmes</x:t>
        </x:is>
      </x:c>
      <x:c r="O90" t="inlineStr">
        <x:is>
          <x:t xml:space="preserve">Short Story</x:t>
        </x:is>
      </x:c>
      <x:c r="V90" t="inlineStr">
        <x:is>
          <x:t xml:space="preserve">Part of The Memoirs of Sherlock Holmes. Read as part of the collected Sherlock Holmes stories.</x:t>
        </x:is>
      </x:c>
    </x:row>
    <x:row r="91">
      <x:c r="A91" t="inlineStr">
        <x:is>
          <x:t xml:space="preserve">The Adventure of the 'Gloria Scott'</x:t>
        </x:is>
      </x:c>
      <x:c r="B91" t="inlineStr">
        <x:is>
          <x:t xml:space="preserve">Arthur Conan Doyle</x:t>
        </x:is>
      </x:c>
      <x:c r="C91" t="inlineStr">
        <x:is>
          <x:t xml:space="preserve">1/1/2006</x:t>
        </x:is>
      </x:c>
      <x:c r="D91" t="inlineStr">
        <x:is>
          <x:t xml:space="preserve">Pre-2007</x:t>
        </x:is>
      </x:c>
      <x:c r="E91" t="inlineStr">
        <x:is>
          <x:t xml:space="preserve">Iraq War ongoing; YouTube launches publicly</x:t>
        </x:is>
      </x:c>
      <x:c r="F91" t="inlineStr">
        <x:is>
          <x:t xml:space="preserve">1893</x:t>
        </x:is>
      </x:c>
      <x:c r="I91" t="inlineStr">
        <x:is>
          <x:t xml:space="preserve">UK</x:t>
        </x:is>
      </x:c>
      <x:c r="J91" t="inlineStr">
        <x:is>
          <x:t xml:space="preserve">Cozy Mystery</x:t>
        </x:is>
      </x:c>
      <x:c r="K91" t="inlineStr">
        <x:is>
          <x:t xml:space="preserve">Mystery</x:t>
        </x:is>
      </x:c>
      <x:c r="M91" t="inlineStr">
        <x:is>
          <x:t xml:space="preserve">Holmes recounts his very first case — a dark secret from a convict ship that haunts a seemingly respectable man.</x:t>
        </x:is>
      </x:c>
      <x:c r="N91" t="inlineStr">
        <x:is>
          <x:t xml:space="preserve">Sherlock Holmes</x:t>
        </x:is>
      </x:c>
      <x:c r="O91" t="inlineStr">
        <x:is>
          <x:t xml:space="preserve">Short Story</x:t>
        </x:is>
      </x:c>
      <x:c r="V91" t="inlineStr">
        <x:is>
          <x:t xml:space="preserve">Part of The Memoirs of Sherlock Holmes. Read as part of the collected Sherlock Holmes stories.</x:t>
        </x:is>
      </x:c>
    </x:row>
    <x:row r="92">
      <x:c r="A92" t="inlineStr">
        <x:is>
          <x:t xml:space="preserve">The Adventure of the Musgrave Ritual</x:t>
        </x:is>
      </x:c>
      <x:c r="B92" t="inlineStr">
        <x:is>
          <x:t xml:space="preserve">Arthur Conan Doyle</x:t>
        </x:is>
      </x:c>
      <x:c r="C92" t="inlineStr">
        <x:is>
          <x:t xml:space="preserve">1/1/2006</x:t>
        </x:is>
      </x:c>
      <x:c r="D92" t="inlineStr">
        <x:is>
          <x:t xml:space="preserve">Pre-2007</x:t>
        </x:is>
      </x:c>
      <x:c r="E92" t="inlineStr">
        <x:is>
          <x:t xml:space="preserve">Iraq War ongoing; YouTube launches publicly</x:t>
        </x:is>
      </x:c>
      <x:c r="F92" t="inlineStr">
        <x:is>
          <x:t xml:space="preserve">1893</x:t>
        </x:is>
      </x:c>
      <x:c r="I92" t="inlineStr">
        <x:is>
          <x:t xml:space="preserve">UK</x:t>
        </x:is>
      </x:c>
      <x:c r="J92" t="inlineStr">
        <x:is>
          <x:t xml:space="preserve">Cozy Mystery</x:t>
        </x:is>
      </x:c>
      <x:c r="K92" t="inlineStr">
        <x:is>
          <x:t xml:space="preserve">Mystery</x:t>
        </x:is>
      </x:c>
      <x:c r="M92" t="inlineStr">
        <x:is>
          <x:t xml:space="preserve">An ancient family ritual turns out to be an encoded map to hidden treasure — and the solution to a servant's disappearance.</x:t>
        </x:is>
      </x:c>
      <x:c r="N92" t="inlineStr">
        <x:is>
          <x:t xml:space="preserve">Sherlock Holmes</x:t>
        </x:is>
      </x:c>
      <x:c r="O92" t="inlineStr">
        <x:is>
          <x:t xml:space="preserve">Short Story</x:t>
        </x:is>
      </x:c>
      <x:c r="V92" t="inlineStr">
        <x:is>
          <x:t xml:space="preserve">Part of The Memoirs of Sherlock Holmes. Read as part of the collected Sherlock Holmes stories.</x:t>
        </x:is>
      </x:c>
    </x:row>
    <x:row r="93">
      <x:c r="A93" t="inlineStr">
        <x:is>
          <x:t xml:space="preserve">The Adventure of the Reigate Squire</x:t>
        </x:is>
      </x:c>
      <x:c r="B93" t="inlineStr">
        <x:is>
          <x:t xml:space="preserve">Arthur Conan Doyle</x:t>
        </x:is>
      </x:c>
      <x:c r="C93" t="inlineStr">
        <x:is>
          <x:t xml:space="preserve">1/1/2006</x:t>
        </x:is>
      </x:c>
      <x:c r="D93" t="inlineStr">
        <x:is>
          <x:t xml:space="preserve">Pre-2007</x:t>
        </x:is>
      </x:c>
      <x:c r="E93" t="inlineStr">
        <x:is>
          <x:t xml:space="preserve">Iraq War ongoing; YouTube launches publicly</x:t>
        </x:is>
      </x:c>
      <x:c r="F93" t="inlineStr">
        <x:is>
          <x:t xml:space="preserve">1893</x:t>
        </x:is>
      </x:c>
      <x:c r="I93" t="inlineStr">
        <x:is>
          <x:t xml:space="preserve">UK</x:t>
        </x:is>
      </x:c>
      <x:c r="J93" t="inlineStr">
        <x:is>
          <x:t xml:space="preserve">Cozy Mystery</x:t>
        </x:is>
      </x:c>
      <x:c r="K93" t="inlineStr">
        <x:is>
          <x:t xml:space="preserve">Mystery</x:t>
        </x:is>
      </x:c>
      <x:c r="M93" t="inlineStr">
        <x:is>
          <x:t xml:space="preserve">Convalescing in the country, Holmes solves a murder and a burglary using a tiny torn scrap of handwriting as his key.</x:t>
        </x:is>
      </x:c>
      <x:c r="N93" t="inlineStr">
        <x:is>
          <x:t xml:space="preserve">Sherlock Holmes</x:t>
        </x:is>
      </x:c>
      <x:c r="O93" t="inlineStr">
        <x:is>
          <x:t xml:space="preserve">Short Story</x:t>
        </x:is>
      </x:c>
      <x:c r="V93" t="inlineStr">
        <x:is>
          <x:t xml:space="preserve">Part of The Memoirs of Sherlock Holmes. Read as part of the collected Sherlock Holmes stories.</x:t>
        </x:is>
      </x:c>
    </x:row>
    <x:row r="94">
      <x:c r="A94" t="inlineStr">
        <x:is>
          <x:t xml:space="preserve">The Adventure of the Crooked Man</x:t>
        </x:is>
      </x:c>
      <x:c r="B94" t="inlineStr">
        <x:is>
          <x:t xml:space="preserve">Arthur Conan Doyle</x:t>
        </x:is>
      </x:c>
      <x:c r="C94" t="inlineStr">
        <x:is>
          <x:t xml:space="preserve">1/1/2006</x:t>
        </x:is>
      </x:c>
      <x:c r="D94" t="inlineStr">
        <x:is>
          <x:t xml:space="preserve">Pre-2007</x:t>
        </x:is>
      </x:c>
      <x:c r="E94" t="inlineStr">
        <x:is>
          <x:t xml:space="preserve">Iraq War ongoing; YouTube launches publicly</x:t>
        </x:is>
      </x:c>
      <x:c r="F94" t="inlineStr">
        <x:is>
          <x:t xml:space="preserve">1893</x:t>
        </x:is>
      </x:c>
      <x:c r="I94" t="inlineStr">
        <x:is>
          <x:t xml:space="preserve">UK</x:t>
        </x:is>
      </x:c>
      <x:c r="J94" t="inlineStr">
        <x:is>
          <x:t xml:space="preserve">Cozy Mystery</x:t>
        </x:is>
      </x:c>
      <x:c r="K94" t="inlineStr">
        <x:is>
          <x:t xml:space="preserve">Mystery</x:t>
        </x:is>
      </x:c>
      <x:c r="M94" t="inlineStr">
        <x:is>
          <x:t xml:space="preserve">A colonel is found dead and his wife is catatonic; Holmes traces the cause to a betrayal decades old on the Indian frontier.</x:t>
        </x:is>
      </x:c>
      <x:c r="N94" t="inlineStr">
        <x:is>
          <x:t xml:space="preserve">Sherlock Holmes</x:t>
        </x:is>
      </x:c>
      <x:c r="O94" t="inlineStr">
        <x:is>
          <x:t xml:space="preserve">Short Story</x:t>
        </x:is>
      </x:c>
      <x:c r="V94" t="inlineStr">
        <x:is>
          <x:t xml:space="preserve">Part of The Memoirs of Sherlock Holmes. Read as part of the collected Sherlock Holmes stories.</x:t>
        </x:is>
      </x:c>
    </x:row>
    <x:row r="95">
      <x:c r="A95" t="inlineStr">
        <x:is>
          <x:t xml:space="preserve">The Adventure of the Resident Patient</x:t>
        </x:is>
      </x:c>
      <x:c r="B95" t="inlineStr">
        <x:is>
          <x:t xml:space="preserve">Arthur Conan Doyle</x:t>
        </x:is>
      </x:c>
      <x:c r="C95" t="inlineStr">
        <x:is>
          <x:t xml:space="preserve">1/1/2006</x:t>
        </x:is>
      </x:c>
      <x:c r="D95" t="inlineStr">
        <x:is>
          <x:t xml:space="preserve">Pre-2007</x:t>
        </x:is>
      </x:c>
      <x:c r="E95" t="inlineStr">
        <x:is>
          <x:t xml:space="preserve">Iraq War ongoing; YouTube launches publicly</x:t>
        </x:is>
      </x:c>
      <x:c r="F95" t="inlineStr">
        <x:is>
          <x:t xml:space="preserve">1893</x:t>
        </x:is>
      </x:c>
      <x:c r="I95" t="inlineStr">
        <x:is>
          <x:t xml:space="preserve">UK</x:t>
        </x:is>
      </x:c>
      <x:c r="J95" t="inlineStr">
        <x:is>
          <x:t xml:space="preserve">Cozy Mystery</x:t>
        </x:is>
      </x:c>
      <x:c r="K95" t="inlineStr">
        <x:is>
          <x:t xml:space="preserve">Mystery</x:t>
        </x:is>
      </x:c>
      <x:c r="M95" t="inlineStr">
        <x:is>
          <x:t xml:space="preserve">A doctor's mysterious backer is found hanged, and Holmes unravels a gang of thieves connected to a bank robbery years prior.</x:t>
        </x:is>
      </x:c>
      <x:c r="N95" t="inlineStr">
        <x:is>
          <x:t xml:space="preserve">Sherlock Holmes</x:t>
        </x:is>
      </x:c>
      <x:c r="O95" t="inlineStr">
        <x:is>
          <x:t xml:space="preserve">Short Story</x:t>
        </x:is>
      </x:c>
      <x:c r="V95" t="inlineStr">
        <x:is>
          <x:t xml:space="preserve">Part of The Memoirs of Sherlock Holmes. Read as part of the collected Sherlock Holmes stories.</x:t>
        </x:is>
      </x:c>
    </x:row>
    <x:row r="96">
      <x:c r="A96" t="inlineStr">
        <x:is>
          <x:t xml:space="preserve">The Adventure of the Greek Interpreter</x:t>
        </x:is>
      </x:c>
      <x:c r="B96" t="inlineStr">
        <x:is>
          <x:t xml:space="preserve">Arthur Conan Doyle</x:t>
        </x:is>
      </x:c>
      <x:c r="C96" t="inlineStr">
        <x:is>
          <x:t xml:space="preserve">1/1/2006</x:t>
        </x:is>
      </x:c>
      <x:c r="D96" t="inlineStr">
        <x:is>
          <x:t xml:space="preserve">Pre-2007</x:t>
        </x:is>
      </x:c>
      <x:c r="E96" t="inlineStr">
        <x:is>
          <x:t xml:space="preserve">Iraq War ongoing; YouTube launches publicly</x:t>
        </x:is>
      </x:c>
      <x:c r="F96" t="inlineStr">
        <x:is>
          <x:t xml:space="preserve">1893</x:t>
        </x:is>
      </x:c>
      <x:c r="I96" t="inlineStr">
        <x:is>
          <x:t xml:space="preserve">UK</x:t>
        </x:is>
      </x:c>
      <x:c r="J96" t="inlineStr">
        <x:is>
          <x:t xml:space="preserve">Cozy Mystery</x:t>
        </x:is>
      </x:c>
      <x:c r="K96" t="inlineStr">
        <x:is>
          <x:t xml:space="preserve">Mystery</x:t>
        </x:is>
      </x:c>
      <x:c r="M96" t="inlineStr">
        <x:is>
          <x:t xml:space="preserve">Holmes's brother Mycroft introduces a case involving a kidnapped Greek who is being used as a secret interpreter.</x:t>
        </x:is>
      </x:c>
      <x:c r="N96" t="inlineStr">
        <x:is>
          <x:t xml:space="preserve">Sherlock Holmes</x:t>
        </x:is>
      </x:c>
      <x:c r="O96" t="inlineStr">
        <x:is>
          <x:t xml:space="preserve">Short Story</x:t>
        </x:is>
      </x:c>
      <x:c r="V96" t="inlineStr">
        <x:is>
          <x:t xml:space="preserve">Part of The Memoirs of Sherlock Holmes. Read as part of the collected Sherlock Holmes stories.</x:t>
        </x:is>
      </x:c>
    </x:row>
    <x:row r="97">
      <x:c r="A97" t="inlineStr">
        <x:is>
          <x:t xml:space="preserve">The Adventure of the Naval Treaty</x:t>
        </x:is>
      </x:c>
      <x:c r="B97" t="inlineStr">
        <x:is>
          <x:t xml:space="preserve">Arthur Conan Doyle</x:t>
        </x:is>
      </x:c>
      <x:c r="C97" t="inlineStr">
        <x:is>
          <x:t xml:space="preserve">1/1/2006</x:t>
        </x:is>
      </x:c>
      <x:c r="D97" t="inlineStr">
        <x:is>
          <x:t xml:space="preserve">Pre-2007</x:t>
        </x:is>
      </x:c>
      <x:c r="E97" t="inlineStr">
        <x:is>
          <x:t xml:space="preserve">Iraq War ongoing; YouTube launches publicly</x:t>
        </x:is>
      </x:c>
      <x:c r="F97" t="inlineStr">
        <x:is>
          <x:t xml:space="preserve">1893</x:t>
        </x:is>
      </x:c>
      <x:c r="I97" t="inlineStr">
        <x:is>
          <x:t xml:space="preserve">UK</x:t>
        </x:is>
      </x:c>
      <x:c r="J97" t="inlineStr">
        <x:is>
          <x:t xml:space="preserve">Cozy Mystery</x:t>
        </x:is>
      </x:c>
      <x:c r="K97" t="inlineStr">
        <x:is>
          <x:t xml:space="preserve">Mystery</x:t>
        </x:is>
      </x:c>
      <x:c r="M97" t="inlineStr">
        <x:is>
          <x:t xml:space="preserve">A stolen naval treaty throws a foreign office clerk into disgrace; Holmes recovers it from an unexpected hiding place.</x:t>
        </x:is>
      </x:c>
      <x:c r="N97" t="inlineStr">
        <x:is>
          <x:t xml:space="preserve">Sherlock Holmes</x:t>
        </x:is>
      </x:c>
      <x:c r="O97" t="inlineStr">
        <x:is>
          <x:t xml:space="preserve">Short Story</x:t>
        </x:is>
      </x:c>
      <x:c r="V97" t="inlineStr">
        <x:is>
          <x:t xml:space="preserve">Part of The Memoirs of Sherlock Holmes. Read as part of the collected Sherlock Holmes stories.</x:t>
        </x:is>
      </x:c>
    </x:row>
    <x:row r="98">
      <x:c r="A98" t="inlineStr">
        <x:is>
          <x:t xml:space="preserve">The Adventure of the Final Problem</x:t>
        </x:is>
      </x:c>
      <x:c r="B98" t="inlineStr">
        <x:is>
          <x:t xml:space="preserve">Arthur Conan Doyle</x:t>
        </x:is>
      </x:c>
      <x:c r="C98" t="inlineStr">
        <x:is>
          <x:t xml:space="preserve">1/1/2006</x:t>
        </x:is>
      </x:c>
      <x:c r="D98" t="inlineStr">
        <x:is>
          <x:t xml:space="preserve">Pre-2007</x:t>
        </x:is>
      </x:c>
      <x:c r="E98" t="inlineStr">
        <x:is>
          <x:t xml:space="preserve">Iraq War ongoing; YouTube launches publicly</x:t>
        </x:is>
      </x:c>
      <x:c r="F98" t="inlineStr">
        <x:is>
          <x:t xml:space="preserve">1893</x:t>
        </x:is>
      </x:c>
      <x:c r="I98" t="inlineStr">
        <x:is>
          <x:t xml:space="preserve">UK</x:t>
        </x:is>
      </x:c>
      <x:c r="J98" t="inlineStr">
        <x:is>
          <x:t xml:space="preserve">Cozy Mystery</x:t>
        </x:is>
      </x:c>
      <x:c r="K98" t="inlineStr">
        <x:is>
          <x:t xml:space="preserve">Mystery</x:t>
        </x:is>
      </x:c>
      <x:c r="M98" t="inlineStr">
        <x:is>
          <x:t xml:space="preserve">Holmes finally confronts Moriarty, the Napoleon of Crime, in a chase across Europe ending at Reichenbach Falls.</x:t>
        </x:is>
      </x:c>
      <x:c r="N98" t="inlineStr">
        <x:is>
          <x:t xml:space="preserve">Sherlock Holmes</x:t>
        </x:is>
      </x:c>
      <x:c r="O98" t="inlineStr">
        <x:is>
          <x:t xml:space="preserve">Short Story</x:t>
        </x:is>
      </x:c>
      <x:c r="V98" t="inlineStr">
        <x:is>
          <x:t xml:space="preserve">Part of The Memoirs of Sherlock Holmes. Read as part of the collected Sherlock Holmes stories.</x:t>
        </x:is>
      </x:c>
    </x:row>
    <x:row r="99">
      <x:c r="A99" t="inlineStr">
        <x:is>
          <x:t xml:space="preserve">The Adventure of the Empty House</x:t>
        </x:is>
      </x:c>
      <x:c r="B99" t="inlineStr">
        <x:is>
          <x:t xml:space="preserve">Arthur Conan Doyle</x:t>
        </x:is>
      </x:c>
      <x:c r="C99" t="inlineStr">
        <x:is>
          <x:t xml:space="preserve">1/1/2006</x:t>
        </x:is>
      </x:c>
      <x:c r="D99" t="inlineStr">
        <x:is>
          <x:t xml:space="preserve">Pre-2007</x:t>
        </x:is>
      </x:c>
      <x:c r="E99" t="inlineStr">
        <x:is>
          <x:t xml:space="preserve">Iraq War ongoing; YouTube launches publicly</x:t>
        </x:is>
      </x:c>
      <x:c r="F99" t="inlineStr">
        <x:is>
          <x:t xml:space="preserve">1903</x:t>
        </x:is>
      </x:c>
      <x:c r="I99" t="inlineStr">
        <x:is>
          <x:t xml:space="preserve">UK</x:t>
        </x:is>
      </x:c>
      <x:c r="J99" t="inlineStr">
        <x:is>
          <x:t xml:space="preserve">Cozy Mystery</x:t>
        </x:is>
      </x:c>
      <x:c r="K99" t="inlineStr">
        <x:is>
          <x:t xml:space="preserve">Mystery</x:t>
        </x:is>
      </x:c>
      <x:c r="M99" t="inlineStr">
        <x:is>
          <x:t xml:space="preserve">Holmes returns from the dead to catch Moriarty's right-hand man using a wax dummy as bait in Baker Street.</x:t>
        </x:is>
      </x:c>
      <x:c r="N99" t="inlineStr">
        <x:is>
          <x:t xml:space="preserve">Sherlock Holmes</x:t>
        </x:is>
      </x:c>
      <x:c r="O99" t="inlineStr">
        <x:is>
          <x:t xml:space="preserve">Short Story</x:t>
        </x:is>
      </x:c>
      <x:c r="V99" t="inlineStr">
        <x:is>
          <x:t xml:space="preserve">Part of The Return of Sherlock Holmes. Read as part of the collected Sherlock Holmes stories.</x:t>
        </x:is>
      </x:c>
    </x:row>
    <x:row r="100">
      <x:c r="A100" t="inlineStr">
        <x:is>
          <x:t xml:space="preserve">The Adventure of the Norwood Builder</x:t>
        </x:is>
      </x:c>
      <x:c r="B100" t="inlineStr">
        <x:is>
          <x:t xml:space="preserve">Arthur Conan Doyle</x:t>
        </x:is>
      </x:c>
      <x:c r="C100" t="inlineStr">
        <x:is>
          <x:t xml:space="preserve">1/1/2006</x:t>
        </x:is>
      </x:c>
      <x:c r="D100" t="inlineStr">
        <x:is>
          <x:t xml:space="preserve">Pre-2007</x:t>
        </x:is>
      </x:c>
      <x:c r="E100" t="inlineStr">
        <x:is>
          <x:t xml:space="preserve">Iraq War ongoing; YouTube launches publicly</x:t>
        </x:is>
      </x:c>
      <x:c r="F100" t="inlineStr">
        <x:is>
          <x:t xml:space="preserve">1903</x:t>
        </x:is>
      </x:c>
      <x:c r="I100" t="inlineStr">
        <x:is>
          <x:t xml:space="preserve">UK</x:t>
        </x:is>
      </x:c>
      <x:c r="J100" t="inlineStr">
        <x:is>
          <x:t xml:space="preserve">Cozy Mystery</x:t>
        </x:is>
      </x:c>
      <x:c r="K100" t="inlineStr">
        <x:is>
          <x:t xml:space="preserve">Mystery</x:t>
        </x:is>
      </x:c>
      <x:c r="M100" t="inlineStr">
        <x:is>
          <x:t xml:space="preserve">A man is accused of murdering his new client whose body cannot be found; Holmes exposes a frame-up using a thumbprint.</x:t>
        </x:is>
      </x:c>
      <x:c r="N100" t="inlineStr">
        <x:is>
          <x:t xml:space="preserve">Sherlock Holmes</x:t>
        </x:is>
      </x:c>
      <x:c r="O100" t="inlineStr">
        <x:is>
          <x:t xml:space="preserve">Short Story</x:t>
        </x:is>
      </x:c>
      <x:c r="V100" t="inlineStr">
        <x:is>
          <x:t xml:space="preserve">Part of The Return of Sherlock Holmes. Read as part of the collected Sherlock Holmes stories.</x:t>
        </x:is>
      </x:c>
    </x:row>
    <x:row r="101">
      <x:c r="A101" t="inlineStr">
        <x:is>
          <x:t xml:space="preserve">The Adventure of the Dancing Men</x:t>
        </x:is>
      </x:c>
      <x:c r="B101" t="inlineStr">
        <x:is>
          <x:t xml:space="preserve">Arthur Conan Doyle</x:t>
        </x:is>
      </x:c>
      <x:c r="C101" t="inlineStr">
        <x:is>
          <x:t xml:space="preserve">1/1/2006</x:t>
        </x:is>
      </x:c>
      <x:c r="D101" t="inlineStr">
        <x:is>
          <x:t xml:space="preserve">Pre-2007</x:t>
        </x:is>
      </x:c>
      <x:c r="E101" t="inlineStr">
        <x:is>
          <x:t xml:space="preserve">Iraq War ongoing; YouTube launches publicly</x:t>
        </x:is>
      </x:c>
      <x:c r="F101" t="inlineStr">
        <x:is>
          <x:t xml:space="preserve">1903</x:t>
        </x:is>
      </x:c>
      <x:c r="I101" t="inlineStr">
        <x:is>
          <x:t xml:space="preserve">UK</x:t>
        </x:is>
      </x:c>
      <x:c r="J101" t="inlineStr">
        <x:is>
          <x:t xml:space="preserve">Cozy Mystery</x:t>
        </x:is>
      </x:c>
      <x:c r="K101" t="inlineStr">
        <x:is>
          <x:t xml:space="preserve">Mystery</x:t>
        </x:is>
      </x:c>
      <x:c r="M101" t="inlineStr">
        <x:is>
          <x:t xml:space="preserve">Holmes deciphers a cipher made of stick figures to uncover the criminal past stalking a Norfolk woman.</x:t>
        </x:is>
      </x:c>
      <x:c r="N101" t="inlineStr">
        <x:is>
          <x:t xml:space="preserve">Sherlock Holmes</x:t>
        </x:is>
      </x:c>
      <x:c r="O101" t="inlineStr">
        <x:is>
          <x:t xml:space="preserve">Short Story</x:t>
        </x:is>
      </x:c>
      <x:c r="V101" t="inlineStr">
        <x:is>
          <x:t xml:space="preserve">Part of The Return of Sherlock Holmes. Read as part of the collected Sherlock Holmes stories.</x:t>
        </x:is>
      </x:c>
    </x:row>
    <x:row r="102">
      <x:c r="A102" t="inlineStr">
        <x:is>
          <x:t xml:space="preserve">The Adventure of the Solitary Cyclist</x:t>
        </x:is>
      </x:c>
      <x:c r="B102" t="inlineStr">
        <x:is>
          <x:t xml:space="preserve">Arthur Conan Doyle</x:t>
        </x:is>
      </x:c>
      <x:c r="C102" t="inlineStr">
        <x:is>
          <x:t xml:space="preserve">1/1/2006</x:t>
        </x:is>
      </x:c>
      <x:c r="D102" t="inlineStr">
        <x:is>
          <x:t xml:space="preserve">Pre-2007</x:t>
        </x:is>
      </x:c>
      <x:c r="E102" t="inlineStr">
        <x:is>
          <x:t xml:space="preserve">Iraq War ongoing; YouTube launches publicly</x:t>
        </x:is>
      </x:c>
      <x:c r="F102" t="inlineStr">
        <x:is>
          <x:t xml:space="preserve">1903</x:t>
        </x:is>
      </x:c>
      <x:c r="I102" t="inlineStr">
        <x:is>
          <x:t xml:space="preserve">UK</x:t>
        </x:is>
      </x:c>
      <x:c r="J102" t="inlineStr">
        <x:is>
          <x:t xml:space="preserve">Cozy Mystery</x:t>
        </x:is>
      </x:c>
      <x:c r="K102" t="inlineStr">
        <x:is>
          <x:t xml:space="preserve">Mystery</x:t>
        </x:is>
      </x:c>
      <x:c r="M102" t="inlineStr">
        <x:is>
          <x:t xml:space="preserve">A woman being followed on her country rides turns out to be the target of a conspiracy to control her inheritance.</x:t>
        </x:is>
      </x:c>
      <x:c r="N102" t="inlineStr">
        <x:is>
          <x:t xml:space="preserve">Sherlock Holmes</x:t>
        </x:is>
      </x:c>
      <x:c r="O102" t="inlineStr">
        <x:is>
          <x:t xml:space="preserve">Short Story</x:t>
        </x:is>
      </x:c>
      <x:c r="V102" t="inlineStr">
        <x:is>
          <x:t xml:space="preserve">Part of The Return of Sherlock Holmes. Read as part of the collected Sherlock Holmes stories.</x:t>
        </x:is>
      </x:c>
    </x:row>
    <x:row r="103">
      <x:c r="A103" t="inlineStr">
        <x:is>
          <x:t xml:space="preserve">The Adventure of the Priory School</x:t>
        </x:is>
      </x:c>
      <x:c r="B103" t="inlineStr">
        <x:is>
          <x:t xml:space="preserve">Arthur Conan Doyle</x:t>
        </x:is>
      </x:c>
      <x:c r="C103" t="inlineStr">
        <x:is>
          <x:t xml:space="preserve">1/1/2006</x:t>
        </x:is>
      </x:c>
      <x:c r="D103" t="inlineStr">
        <x:is>
          <x:t xml:space="preserve">Pre-2007</x:t>
        </x:is>
      </x:c>
      <x:c r="E103" t="inlineStr">
        <x:is>
          <x:t xml:space="preserve">Iraq War ongoing; YouTube launches publicly</x:t>
        </x:is>
      </x:c>
      <x:c r="F103" t="inlineStr">
        <x:is>
          <x:t xml:space="preserve">1904</x:t>
        </x:is>
      </x:c>
      <x:c r="I103" t="inlineStr">
        <x:is>
          <x:t xml:space="preserve">UK</x:t>
        </x:is>
      </x:c>
      <x:c r="J103" t="inlineStr">
        <x:is>
          <x:t xml:space="preserve">Cozy Mystery</x:t>
        </x:is>
      </x:c>
      <x:c r="K103" t="inlineStr">
        <x:is>
          <x:t xml:space="preserve">Mystery</x:t>
        </x:is>
      </x:c>
      <x:c r="M103" t="inlineStr">
        <x:is>
          <x:t xml:space="preserve">A duke's son vanishes from his boarding school; Holmes traces the kidnapping across the moors using bicycle tyre tracks.</x:t>
        </x:is>
      </x:c>
      <x:c r="N103" t="inlineStr">
        <x:is>
          <x:t xml:space="preserve">Sherlock Holmes</x:t>
        </x:is>
      </x:c>
      <x:c r="O103" t="inlineStr">
        <x:is>
          <x:t xml:space="preserve">Short Story</x:t>
        </x:is>
      </x:c>
      <x:c r="V103" t="inlineStr">
        <x:is>
          <x:t xml:space="preserve">Part of The Return of Sherlock Holmes. Read as part of the collected Sherlock Holmes stories.</x:t>
        </x:is>
      </x:c>
    </x:row>
    <x:row r="104">
      <x:c r="A104" t="inlineStr">
        <x:is>
          <x:t xml:space="preserve">The Adventure of Black Peter</x:t>
        </x:is>
      </x:c>
      <x:c r="B104" t="inlineStr">
        <x:is>
          <x:t xml:space="preserve">Arthur Conan Doyle</x:t>
        </x:is>
      </x:c>
      <x:c r="C104" t="inlineStr">
        <x:is>
          <x:t xml:space="preserve">1/1/2006</x:t>
        </x:is>
      </x:c>
      <x:c r="D104" t="inlineStr">
        <x:is>
          <x:t xml:space="preserve">Pre-2007</x:t>
        </x:is>
      </x:c>
      <x:c r="E104" t="inlineStr">
        <x:is>
          <x:t xml:space="preserve">Iraq War ongoing; YouTube launches publicly</x:t>
        </x:is>
      </x:c>
      <x:c r="F104" t="inlineStr">
        <x:is>
          <x:t xml:space="preserve">1904</x:t>
        </x:is>
      </x:c>
      <x:c r="I104" t="inlineStr">
        <x:is>
          <x:t xml:space="preserve">UK</x:t>
        </x:is>
      </x:c>
      <x:c r="J104" t="inlineStr">
        <x:is>
          <x:t xml:space="preserve">Cozy Mystery</x:t>
        </x:is>
      </x:c>
      <x:c r="K104" t="inlineStr">
        <x:is>
          <x:t xml:space="preserve">Mystery</x:t>
        </x:is>
      </x:c>
      <x:c r="M104" t="inlineStr">
        <x:is>
          <x:t xml:space="preserve">A former sea captain is found harpooned to his cabin wall; Holmes identifies the killer from a tobacco pouch.</x:t>
        </x:is>
      </x:c>
      <x:c r="N104" t="inlineStr">
        <x:is>
          <x:t xml:space="preserve">Sherlock Holmes</x:t>
        </x:is>
      </x:c>
      <x:c r="O104" t="inlineStr">
        <x:is>
          <x:t xml:space="preserve">Short Story</x:t>
        </x:is>
      </x:c>
      <x:c r="V104" t="inlineStr">
        <x:is>
          <x:t xml:space="preserve">Part of The Return of Sherlock Holmes. Read as part of the collected Sherlock Holmes stories.</x:t>
        </x:is>
      </x:c>
    </x:row>
    <x:row r="105">
      <x:c r="A105" t="inlineStr">
        <x:is>
          <x:t xml:space="preserve">The Adventure of Charles Augustus Milverton</x:t>
        </x:is>
      </x:c>
      <x:c r="B105" t="inlineStr">
        <x:is>
          <x:t xml:space="preserve">Arthur Conan Doyle</x:t>
        </x:is>
      </x:c>
      <x:c r="C105" t="inlineStr">
        <x:is>
          <x:t xml:space="preserve">1/1/2006</x:t>
        </x:is>
      </x:c>
      <x:c r="D105" t="inlineStr">
        <x:is>
          <x:t xml:space="preserve">Pre-2007</x:t>
        </x:is>
      </x:c>
      <x:c r="E105" t="inlineStr">
        <x:is>
          <x:t xml:space="preserve">Iraq War ongoing; YouTube launches publicly</x:t>
        </x:is>
      </x:c>
      <x:c r="F105" t="inlineStr">
        <x:is>
          <x:t xml:space="preserve">1904</x:t>
        </x:is>
      </x:c>
      <x:c r="I105" t="inlineStr">
        <x:is>
          <x:t xml:space="preserve">UK</x:t>
        </x:is>
      </x:c>
      <x:c r="J105" t="inlineStr">
        <x:is>
          <x:t xml:space="preserve">Cozy Mystery</x:t>
        </x:is>
      </x:c>
      <x:c r="K105" t="inlineStr">
        <x:is>
          <x:t xml:space="preserve">Mystery</x:t>
        </x:is>
      </x:c>
      <x:c r="M105" t="inlineStr">
        <x:is>
          <x:t xml:space="preserve">Holmes breaks into a blackmailer's house to destroy his documents — and witnesses his murder by one of his victims.</x:t>
        </x:is>
      </x:c>
      <x:c r="N105" t="inlineStr">
        <x:is>
          <x:t xml:space="preserve">Sherlock Holmes</x:t>
        </x:is>
      </x:c>
      <x:c r="O105" t="inlineStr">
        <x:is>
          <x:t xml:space="preserve">Short Story</x:t>
        </x:is>
      </x:c>
      <x:c r="V105" t="inlineStr">
        <x:is>
          <x:t xml:space="preserve">Part of The Return of Sherlock Holmes. Read as part of the collected Sherlock Holmes stories.</x:t>
        </x:is>
      </x:c>
    </x:row>
    <x:row r="106">
      <x:c r="A106" t="inlineStr">
        <x:is>
          <x:t xml:space="preserve">The Adventure of the Six Napoleons</x:t>
        </x:is>
      </x:c>
      <x:c r="B106" t="inlineStr">
        <x:is>
          <x:t xml:space="preserve">Arthur Conan Doyle</x:t>
        </x:is>
      </x:c>
      <x:c r="C106" t="inlineStr">
        <x:is>
          <x:t xml:space="preserve">1/1/2006</x:t>
        </x:is>
      </x:c>
      <x:c r="D106" t="inlineStr">
        <x:is>
          <x:t xml:space="preserve">Pre-2007</x:t>
        </x:is>
      </x:c>
      <x:c r="E106" t="inlineStr">
        <x:is>
          <x:t xml:space="preserve">Iraq War ongoing; YouTube launches publicly</x:t>
        </x:is>
      </x:c>
      <x:c r="F106" t="inlineStr">
        <x:is>
          <x:t xml:space="preserve">1904</x:t>
        </x:is>
      </x:c>
      <x:c r="I106" t="inlineStr">
        <x:is>
          <x:t xml:space="preserve">UK</x:t>
        </x:is>
      </x:c>
      <x:c r="J106" t="inlineStr">
        <x:is>
          <x:t xml:space="preserve">Cozy Mystery</x:t>
        </x:is>
      </x:c>
      <x:c r="K106" t="inlineStr">
        <x:is>
          <x:t xml:space="preserve">Mystery</x:t>
        </x:is>
      </x:c>
      <x:c r="M106" t="inlineStr">
        <x:is>
          <x:t xml:space="preserve">A man smashes plaster busts of Napoleon across London; Holmes discovers a priceless pearl hidden inside one of them.</x:t>
        </x:is>
      </x:c>
      <x:c r="N106" t="inlineStr">
        <x:is>
          <x:t xml:space="preserve">Sherlock Holmes</x:t>
        </x:is>
      </x:c>
      <x:c r="O106" t="inlineStr">
        <x:is>
          <x:t xml:space="preserve">Short Story</x:t>
        </x:is>
      </x:c>
      <x:c r="V106" t="inlineStr">
        <x:is>
          <x:t xml:space="preserve">Part of The Return of Sherlock Holmes. Read as part of the collected Sherlock Holmes stories.</x:t>
        </x:is>
      </x:c>
    </x:row>
    <x:row r="107">
      <x:c r="A107" t="inlineStr">
        <x:is>
          <x:t xml:space="preserve">The Adventure of the Three Students</x:t>
        </x:is>
      </x:c>
      <x:c r="B107" t="inlineStr">
        <x:is>
          <x:t xml:space="preserve">Arthur Conan Doyle</x:t>
        </x:is>
      </x:c>
      <x:c r="C107" t="inlineStr">
        <x:is>
          <x:t xml:space="preserve">1/1/2006</x:t>
        </x:is>
      </x:c>
      <x:c r="D107" t="inlineStr">
        <x:is>
          <x:t xml:space="preserve">Pre-2007</x:t>
        </x:is>
      </x:c>
      <x:c r="E107" t="inlineStr">
        <x:is>
          <x:t xml:space="preserve">Iraq War ongoing; YouTube launches publicly</x:t>
        </x:is>
      </x:c>
      <x:c r="F107" t="inlineStr">
        <x:is>
          <x:t xml:space="preserve">1904</x:t>
        </x:is>
      </x:c>
      <x:c r="I107" t="inlineStr">
        <x:is>
          <x:t xml:space="preserve">UK</x:t>
        </x:is>
      </x:c>
      <x:c r="J107" t="inlineStr">
        <x:is>
          <x:t xml:space="preserve">Cozy Mystery</x:t>
        </x:is>
      </x:c>
      <x:c r="K107" t="inlineStr">
        <x:is>
          <x:t xml:space="preserve">Mystery</x:t>
        </x:is>
      </x:c>
      <x:c r="M107" t="inlineStr">
        <x:is>
          <x:t xml:space="preserve">On the eve of an exam, Holmes identifies which student broke into an examiner's room to steal the scholarship paper.</x:t>
        </x:is>
      </x:c>
      <x:c r="N107" t="inlineStr">
        <x:is>
          <x:t xml:space="preserve">Sherlock Holmes</x:t>
        </x:is>
      </x:c>
      <x:c r="O107" t="inlineStr">
        <x:is>
          <x:t xml:space="preserve">Short Story</x:t>
        </x:is>
      </x:c>
      <x:c r="V107" t="inlineStr">
        <x:is>
          <x:t xml:space="preserve">Part of The Return of Sherlock Holmes. Read as part of the collected Sherlock Holmes stories.</x:t>
        </x:is>
      </x:c>
    </x:row>
    <x:row r="108">
      <x:c r="A108" t="inlineStr">
        <x:is>
          <x:t xml:space="preserve">The Adventure of the Golden Pince-Nez</x:t>
        </x:is>
      </x:c>
      <x:c r="B108" t="inlineStr">
        <x:is>
          <x:t xml:space="preserve">Arthur Conan Doyle</x:t>
        </x:is>
      </x:c>
      <x:c r="C108" t="inlineStr">
        <x:is>
          <x:t xml:space="preserve">1/1/2006</x:t>
        </x:is>
      </x:c>
      <x:c r="D108" t="inlineStr">
        <x:is>
          <x:t xml:space="preserve">Pre-2007</x:t>
        </x:is>
      </x:c>
      <x:c r="E108" t="inlineStr">
        <x:is>
          <x:t xml:space="preserve">Iraq War ongoing; YouTube launches publicly</x:t>
        </x:is>
      </x:c>
      <x:c r="F108" t="inlineStr">
        <x:is>
          <x:t xml:space="preserve">1904</x:t>
        </x:is>
      </x:c>
      <x:c r="I108" t="inlineStr">
        <x:is>
          <x:t xml:space="preserve">UK</x:t>
        </x:is>
      </x:c>
      <x:c r="J108" t="inlineStr">
        <x:is>
          <x:t xml:space="preserve">Cozy Mystery</x:t>
        </x:is>
      </x:c>
      <x:c r="K108" t="inlineStr">
        <x:is>
          <x:t xml:space="preserve">Mystery</x:t>
        </x:is>
      </x:c>
      <x:c r="M108" t="inlineStr">
        <x:is>
          <x:t xml:space="preserve">A professor's secretary is murdered; the culprit is found hiding in the professor's study, with a tragic past to explain.</x:t>
        </x:is>
      </x:c>
      <x:c r="N108" t="inlineStr">
        <x:is>
          <x:t xml:space="preserve">Sherlock Holmes</x:t>
        </x:is>
      </x:c>
      <x:c r="O108" t="inlineStr">
        <x:is>
          <x:t xml:space="preserve">Short Story</x:t>
        </x:is>
      </x:c>
      <x:c r="V108" t="inlineStr">
        <x:is>
          <x:t xml:space="preserve">Part of The Return of Sherlock Holmes. Read as part of the collected Sherlock Holmes stories.</x:t>
        </x:is>
      </x:c>
    </x:row>
    <x:row r="109">
      <x:c r="A109" t="inlineStr">
        <x:is>
          <x:t xml:space="preserve">The Adventure of the Missing Three-Quarter</x:t>
        </x:is>
      </x:c>
      <x:c r="B109" t="inlineStr">
        <x:is>
          <x:t xml:space="preserve">Arthur Conan Doyle</x:t>
        </x:is>
      </x:c>
      <x:c r="C109" t="inlineStr">
        <x:is>
          <x:t xml:space="preserve">1/1/2006</x:t>
        </x:is>
      </x:c>
      <x:c r="D109" t="inlineStr">
        <x:is>
          <x:t xml:space="preserve">Pre-2007</x:t>
        </x:is>
      </x:c>
      <x:c r="E109" t="inlineStr">
        <x:is>
          <x:t xml:space="preserve">Iraq War ongoing; YouTube launches publicly</x:t>
        </x:is>
      </x:c>
      <x:c r="F109" t="inlineStr">
        <x:is>
          <x:t xml:space="preserve">1904</x:t>
        </x:is>
      </x:c>
      <x:c r="I109" t="inlineStr">
        <x:is>
          <x:t xml:space="preserve">UK</x:t>
        </x:is>
      </x:c>
      <x:c r="J109" t="inlineStr">
        <x:is>
          <x:t xml:space="preserve">Cozy Mystery</x:t>
        </x:is>
      </x:c>
      <x:c r="K109" t="inlineStr">
        <x:is>
          <x:t xml:space="preserve">Mystery</x:t>
        </x:is>
      </x:c>
      <x:c r="M109" t="inlineStr">
        <x:is>
          <x:t xml:space="preserve">A Cambridge rugby player vanishes before a match; Holmes follows a trail to a secret marriage and a dying wife.</x:t>
        </x:is>
      </x:c>
      <x:c r="N109" t="inlineStr">
        <x:is>
          <x:t xml:space="preserve">Sherlock Holmes</x:t>
        </x:is>
      </x:c>
      <x:c r="O109" t="inlineStr">
        <x:is>
          <x:t xml:space="preserve">Short Story</x:t>
        </x:is>
      </x:c>
      <x:c r="V109" t="inlineStr">
        <x:is>
          <x:t xml:space="preserve">Part of The Return of Sherlock Holmes. Read as part of the collected Sherlock Holmes stories.</x:t>
        </x:is>
      </x:c>
    </x:row>
    <x:row r="110">
      <x:c r="A110" t="inlineStr">
        <x:is>
          <x:t xml:space="preserve">The Adventure of the Abbey Grange</x:t>
        </x:is>
      </x:c>
      <x:c r="B110" t="inlineStr">
        <x:is>
          <x:t xml:space="preserve">Arthur Conan Doyle</x:t>
        </x:is>
      </x:c>
      <x:c r="C110" t="inlineStr">
        <x:is>
          <x:t xml:space="preserve">1/1/2006</x:t>
        </x:is>
      </x:c>
      <x:c r="D110" t="inlineStr">
        <x:is>
          <x:t xml:space="preserve">Pre-2007</x:t>
        </x:is>
      </x:c>
      <x:c r="E110" t="inlineStr">
        <x:is>
          <x:t xml:space="preserve">Iraq War ongoing; YouTube launches publicly</x:t>
        </x:is>
      </x:c>
      <x:c r="F110" t="inlineStr">
        <x:is>
          <x:t xml:space="preserve">1904</x:t>
        </x:is>
      </x:c>
      <x:c r="I110" t="inlineStr">
        <x:is>
          <x:t xml:space="preserve">UK</x:t>
        </x:is>
      </x:c>
      <x:c r="J110" t="inlineStr">
        <x:is>
          <x:t xml:space="preserve">Cozy Mystery</x:t>
        </x:is>
      </x:c>
      <x:c r="K110" t="inlineStr">
        <x:is>
          <x:t xml:space="preserve">Mystery</x:t>
        </x:is>
      </x:c>
      <x:c r="M110" t="inlineStr">
        <x:is>
          <x:t xml:space="preserve">A baronet is found dead, seemingly by burglars; Holmes deduces the real killer was protecting an abused wife.</x:t>
        </x:is>
      </x:c>
      <x:c r="N110" t="inlineStr">
        <x:is>
          <x:t xml:space="preserve">Sherlock Holmes</x:t>
        </x:is>
      </x:c>
      <x:c r="O110" t="inlineStr">
        <x:is>
          <x:t xml:space="preserve">Short Story</x:t>
        </x:is>
      </x:c>
      <x:c r="V110" t="inlineStr">
        <x:is>
          <x:t xml:space="preserve">Part of The Return of Sherlock Holmes. Read as part of the collected Sherlock Holmes stories.</x:t>
        </x:is>
      </x:c>
    </x:row>
    <x:row r="111">
      <x:c r="A111" t="inlineStr">
        <x:is>
          <x:t xml:space="preserve">The Adventure of the Second Stain</x:t>
        </x:is>
      </x:c>
      <x:c r="B111" t="inlineStr">
        <x:is>
          <x:t xml:space="preserve">Arthur Conan Doyle</x:t>
        </x:is>
      </x:c>
      <x:c r="C111" t="inlineStr">
        <x:is>
          <x:t xml:space="preserve">1/1/2006</x:t>
        </x:is>
      </x:c>
      <x:c r="D111" t="inlineStr">
        <x:is>
          <x:t xml:space="preserve">Pre-2007</x:t>
        </x:is>
      </x:c>
      <x:c r="E111" t="inlineStr">
        <x:is>
          <x:t xml:space="preserve">Iraq War ongoing; YouTube launches publicly</x:t>
        </x:is>
      </x:c>
      <x:c r="F111" t="inlineStr">
        <x:is>
          <x:t xml:space="preserve">1904</x:t>
        </x:is>
      </x:c>
      <x:c r="I111" t="inlineStr">
        <x:is>
          <x:t xml:space="preserve">UK</x:t>
        </x:is>
      </x:c>
      <x:c r="J111" t="inlineStr">
        <x:is>
          <x:t xml:space="preserve">Cozy Mystery</x:t>
        </x:is>
      </x:c>
      <x:c r="K111" t="inlineStr">
        <x:is>
          <x:t xml:space="preserve">Mystery</x:t>
        </x:is>
      </x:c>
      <x:c r="M111" t="inlineStr">
        <x:is>
          <x:t xml:space="preserve">A stolen letter with the power to cause a European war leads Holmes into the highest levels of government.</x:t>
        </x:is>
      </x:c>
      <x:c r="N111" t="inlineStr">
        <x:is>
          <x:t xml:space="preserve">Sherlock Holmes</x:t>
        </x:is>
      </x:c>
      <x:c r="O111" t="inlineStr">
        <x:is>
          <x:t xml:space="preserve">Short Story</x:t>
        </x:is>
      </x:c>
      <x:c r="V111" t="inlineStr">
        <x:is>
          <x:t xml:space="preserve">Part of The Return of Sherlock Holmes. Read as part of the collected Sherlock Holmes stories.</x:t>
        </x:is>
      </x:c>
    </x:row>
    <x:row r="112">
      <x:c r="A112" t="inlineStr">
        <x:is>
          <x:t xml:space="preserve">The Adventure of Wisteria Lodge</x:t>
        </x:is>
      </x:c>
      <x:c r="B112" t="inlineStr">
        <x:is>
          <x:t xml:space="preserve">Arthur Conan Doyle</x:t>
        </x:is>
      </x:c>
      <x:c r="C112" t="inlineStr">
        <x:is>
          <x:t xml:space="preserve">1/1/2006</x:t>
        </x:is>
      </x:c>
      <x:c r="D112" t="inlineStr">
        <x:is>
          <x:t xml:space="preserve">Pre-2007</x:t>
        </x:is>
      </x:c>
      <x:c r="E112" t="inlineStr">
        <x:is>
          <x:t xml:space="preserve">Iraq War ongoing; YouTube launches publicly</x:t>
        </x:is>
      </x:c>
      <x:c r="F112" t="inlineStr">
        <x:is>
          <x:t xml:space="preserve">1908</x:t>
        </x:is>
      </x:c>
      <x:c r="I112" t="inlineStr">
        <x:is>
          <x:t xml:space="preserve">UK</x:t>
        </x:is>
      </x:c>
      <x:c r="J112" t="inlineStr">
        <x:is>
          <x:t xml:space="preserve">Cozy Mystery</x:t>
        </x:is>
      </x:c>
      <x:c r="K112" t="inlineStr">
        <x:is>
          <x:t xml:space="preserve">Mystery</x:t>
        </x:is>
      </x:c>
      <x:c r="M112" t="inlineStr">
        <x:is>
          <x:t xml:space="preserve">A man flees a strange dinner party and his host vanishes; Holmes uncovers a South American dictator's secret English refuge.</x:t>
        </x:is>
      </x:c>
      <x:c r="N112" t="inlineStr">
        <x:is>
          <x:t xml:space="preserve">Sherlock Holmes</x:t>
        </x:is>
      </x:c>
      <x:c r="O112" t="inlineStr">
        <x:is>
          <x:t xml:space="preserve">Short Story</x:t>
        </x:is>
      </x:c>
      <x:c r="V112" t="inlineStr">
        <x:is>
          <x:t xml:space="preserve">Part of His Last Bow. Read as part of the collected Sherlock Holmes stories.</x:t>
        </x:is>
      </x:c>
    </x:row>
    <x:row r="113">
      <x:c r="A113" t="inlineStr">
        <x:is>
          <x:t xml:space="preserve">The Adventure of the Cardboard Box</x:t>
        </x:is>
      </x:c>
      <x:c r="B113" t="inlineStr">
        <x:is>
          <x:t xml:space="preserve">Arthur Conan Doyle</x:t>
        </x:is>
      </x:c>
      <x:c r="C113" t="inlineStr">
        <x:is>
          <x:t xml:space="preserve">1/1/2006</x:t>
        </x:is>
      </x:c>
      <x:c r="D113" t="inlineStr">
        <x:is>
          <x:t xml:space="preserve">Pre-2007</x:t>
        </x:is>
      </x:c>
      <x:c r="E113" t="inlineStr">
        <x:is>
          <x:t xml:space="preserve">Iraq War ongoing; YouTube launches publicly</x:t>
        </x:is>
      </x:c>
      <x:c r="F113" t="inlineStr">
        <x:is>
          <x:t xml:space="preserve">1893</x:t>
        </x:is>
      </x:c>
      <x:c r="I113" t="inlineStr">
        <x:is>
          <x:t xml:space="preserve">UK</x:t>
        </x:is>
      </x:c>
      <x:c r="J113" t="inlineStr">
        <x:is>
          <x:t xml:space="preserve">Cozy Mystery</x:t>
        </x:is>
      </x:c>
      <x:c r="K113" t="inlineStr">
        <x:is>
          <x:t xml:space="preserve">Mystery</x:t>
        </x:is>
      </x:c>
      <x:c r="M113" t="inlineStr">
        <x:is>
          <x:t xml:space="preserve">Two severed ears arrive by post to a woman who has never wronged anyone; Holmes traces them to a crime of passion.</x:t>
        </x:is>
      </x:c>
      <x:c r="N113" t="inlineStr">
        <x:is>
          <x:t xml:space="preserve">Sherlock Holmes</x:t>
        </x:is>
      </x:c>
      <x:c r="O113" t="inlineStr">
        <x:is>
          <x:t xml:space="preserve">Short Story</x:t>
        </x:is>
      </x:c>
      <x:c r="V113" t="inlineStr">
        <x:is>
          <x:t xml:space="preserve">Part of His Last Bow. Read as part of the collected Sherlock Holmes stories.</x:t>
        </x:is>
      </x:c>
    </x:row>
    <x:row r="114">
      <x:c r="A114" t="inlineStr">
        <x:is>
          <x:t xml:space="preserve">The Adventure of the Red Circle</x:t>
        </x:is>
      </x:c>
      <x:c r="B114" t="inlineStr">
        <x:is>
          <x:t xml:space="preserve">Arthur Conan Doyle</x:t>
        </x:is>
      </x:c>
      <x:c r="C114" t="inlineStr">
        <x:is>
          <x:t xml:space="preserve">1/1/2006</x:t>
        </x:is>
      </x:c>
      <x:c r="D114" t="inlineStr">
        <x:is>
          <x:t xml:space="preserve">Pre-2007</x:t>
        </x:is>
      </x:c>
      <x:c r="E114" t="inlineStr">
        <x:is>
          <x:t xml:space="preserve">Iraq War ongoing; YouTube launches publicly</x:t>
        </x:is>
      </x:c>
      <x:c r="F114" t="inlineStr">
        <x:is>
          <x:t xml:space="preserve">1911</x:t>
        </x:is>
      </x:c>
      <x:c r="I114" t="inlineStr">
        <x:is>
          <x:t xml:space="preserve">UK</x:t>
        </x:is>
      </x:c>
      <x:c r="J114" t="inlineStr">
        <x:is>
          <x:t xml:space="preserve">Cozy Mystery</x:t>
        </x:is>
      </x:c>
      <x:c r="K114" t="inlineStr">
        <x:is>
          <x:t xml:space="preserve">Mystery</x:t>
        </x:is>
      </x:c>
      <x:c r="M114" t="inlineStr">
        <x:is>
          <x:t xml:space="preserve">A landlady's mysterious lodger who never shows his face turns out to be hiding from a murderous Italian secret society.</x:t>
        </x:is>
      </x:c>
      <x:c r="N114" t="inlineStr">
        <x:is>
          <x:t xml:space="preserve">Sherlock Holmes</x:t>
        </x:is>
      </x:c>
      <x:c r="O114" t="inlineStr">
        <x:is>
          <x:t xml:space="preserve">Short Story</x:t>
        </x:is>
      </x:c>
      <x:c r="V114" t="inlineStr">
        <x:is>
          <x:t xml:space="preserve">Part of His Last Bow. Read as part of the collected Sherlock Holmes stories.</x:t>
        </x:is>
      </x:c>
    </x:row>
    <x:row r="115">
      <x:c r="A115" t="inlineStr">
        <x:is>
          <x:t xml:space="preserve">The Adventure of the Bruce-Partington Plans</x:t>
        </x:is>
      </x:c>
      <x:c r="B115" t="inlineStr">
        <x:is>
          <x:t xml:space="preserve">Arthur Conan Doyle</x:t>
        </x:is>
      </x:c>
      <x:c r="C115" t="inlineStr">
        <x:is>
          <x:t xml:space="preserve">1/1/2006</x:t>
        </x:is>
      </x:c>
      <x:c r="D115" t="inlineStr">
        <x:is>
          <x:t xml:space="preserve">Pre-2007</x:t>
        </x:is>
      </x:c>
      <x:c r="E115" t="inlineStr">
        <x:is>
          <x:t xml:space="preserve">Iraq War ongoing; YouTube launches publicly</x:t>
        </x:is>
      </x:c>
      <x:c r="F115" t="inlineStr">
        <x:is>
          <x:t xml:space="preserve">1908</x:t>
        </x:is>
      </x:c>
      <x:c r="I115" t="inlineStr">
        <x:is>
          <x:t xml:space="preserve">UK</x:t>
        </x:is>
      </x:c>
      <x:c r="J115" t="inlineStr">
        <x:is>
          <x:t xml:space="preserve">Cozy Mystery</x:t>
        </x:is>
      </x:c>
      <x:c r="K115" t="inlineStr">
        <x:is>
          <x:t xml:space="preserve">Mystery</x:t>
        </x:is>
      </x:c>
      <x:c r="M115" t="inlineStr">
        <x:is>
          <x:t xml:space="preserve">Submarine plans go missing and a body appears on the Underground; Holmes and Mycroft work together to avert a national crisis.</x:t>
        </x:is>
      </x:c>
      <x:c r="N115" t="inlineStr">
        <x:is>
          <x:t xml:space="preserve">Sherlock Holmes</x:t>
        </x:is>
      </x:c>
      <x:c r="O115" t="inlineStr">
        <x:is>
          <x:t xml:space="preserve">Short Story</x:t>
        </x:is>
      </x:c>
      <x:c r="V115" t="inlineStr">
        <x:is>
          <x:t xml:space="preserve">Part of His Last Bow. Read as part of the collected Sherlock Holmes stories.</x:t>
        </x:is>
      </x:c>
    </x:row>
    <x:row r="116">
      <x:c r="A116" t="inlineStr">
        <x:is>
          <x:t xml:space="preserve">The Adventure of the Dying Detective</x:t>
        </x:is>
      </x:c>
      <x:c r="B116" t="inlineStr">
        <x:is>
          <x:t xml:space="preserve">Arthur Conan Doyle</x:t>
        </x:is>
      </x:c>
      <x:c r="C116" t="inlineStr">
        <x:is>
          <x:t xml:space="preserve">1/1/2006</x:t>
        </x:is>
      </x:c>
      <x:c r="D116" t="inlineStr">
        <x:is>
          <x:t xml:space="preserve">Pre-2007</x:t>
        </x:is>
      </x:c>
      <x:c r="E116" t="inlineStr">
        <x:is>
          <x:t xml:space="preserve">Iraq War ongoing; YouTube launches publicly</x:t>
        </x:is>
      </x:c>
      <x:c r="F116" t="inlineStr">
        <x:is>
          <x:t xml:space="preserve">1913</x:t>
        </x:is>
      </x:c>
      <x:c r="I116" t="inlineStr">
        <x:is>
          <x:t xml:space="preserve">UK</x:t>
        </x:is>
      </x:c>
      <x:c r="J116" t="inlineStr">
        <x:is>
          <x:t xml:space="preserve">Cozy Mystery</x:t>
        </x:is>
      </x:c>
      <x:c r="K116" t="inlineStr">
        <x:is>
          <x:t xml:space="preserve">Mystery</x:t>
        </x:is>
      </x:c>
      <x:c r="M116" t="inlineStr">
        <x:is>
          <x:t xml:space="preserve">Holmes feigns a deadly illness to flush out a murderer who has used an exotic disease as an untraceable weapon.</x:t>
        </x:is>
      </x:c>
      <x:c r="N116" t="inlineStr">
        <x:is>
          <x:t xml:space="preserve">Sherlock Holmes</x:t>
        </x:is>
      </x:c>
      <x:c r="O116" t="inlineStr">
        <x:is>
          <x:t xml:space="preserve">Short Story</x:t>
        </x:is>
      </x:c>
      <x:c r="V116" t="inlineStr">
        <x:is>
          <x:t xml:space="preserve">Part of His Last Bow. Read as part of the collected Sherlock Holmes stories.</x:t>
        </x:is>
      </x:c>
    </x:row>
    <x:row r="117">
      <x:c r="A117" t="inlineStr">
        <x:is>
          <x:t xml:space="preserve">The Disappearance of Lady Frances Carfax</x:t>
        </x:is>
      </x:c>
      <x:c r="B117" t="inlineStr">
        <x:is>
          <x:t xml:space="preserve">Arthur Conan Doyle</x:t>
        </x:is>
      </x:c>
      <x:c r="C117" t="inlineStr">
        <x:is>
          <x:t xml:space="preserve">1/1/2006</x:t>
        </x:is>
      </x:c>
      <x:c r="D117" t="inlineStr">
        <x:is>
          <x:t xml:space="preserve">Pre-2007</x:t>
        </x:is>
      </x:c>
      <x:c r="E117" t="inlineStr">
        <x:is>
          <x:t xml:space="preserve">Iraq War ongoing; YouTube launches publicly</x:t>
        </x:is>
      </x:c>
      <x:c r="F117" t="inlineStr">
        <x:is>
          <x:t xml:space="preserve">1911</x:t>
        </x:is>
      </x:c>
      <x:c r="I117" t="inlineStr">
        <x:is>
          <x:t xml:space="preserve">UK</x:t>
        </x:is>
      </x:c>
      <x:c r="J117" t="inlineStr">
        <x:is>
          <x:t xml:space="preserve">Cozy Mystery</x:t>
        </x:is>
      </x:c>
      <x:c r="K117" t="inlineStr">
        <x:is>
          <x:t xml:space="preserve">Mystery</x:t>
        </x:is>
      </x:c>
      <x:c r="M117" t="inlineStr">
        <x:is>
          <x:t xml:space="preserve">A wealthy wandering woman goes missing across Europe; Holmes traces her to a coffin about to be buried with her inside it.</x:t>
        </x:is>
      </x:c>
      <x:c r="N117" t="inlineStr">
        <x:is>
          <x:t xml:space="preserve">Sherlock Holmes</x:t>
        </x:is>
      </x:c>
      <x:c r="O117" t="inlineStr">
        <x:is>
          <x:t xml:space="preserve">Short Story</x:t>
        </x:is>
      </x:c>
      <x:c r="V117" t="inlineStr">
        <x:is>
          <x:t xml:space="preserve">Part of His Last Bow. Read as part of the collected Sherlock Holmes stories.</x:t>
        </x:is>
      </x:c>
    </x:row>
    <x:row r="118">
      <x:c r="A118" t="inlineStr">
        <x:is>
          <x:t xml:space="preserve">The Adventure of the Devil's Foot</x:t>
        </x:is>
      </x:c>
      <x:c r="B118" t="inlineStr">
        <x:is>
          <x:t xml:space="preserve">Arthur Conan Doyle</x:t>
        </x:is>
      </x:c>
      <x:c r="C118" t="inlineStr">
        <x:is>
          <x:t xml:space="preserve">1/1/2006</x:t>
        </x:is>
      </x:c>
      <x:c r="D118" t="inlineStr">
        <x:is>
          <x:t xml:space="preserve">Pre-2007</x:t>
        </x:is>
      </x:c>
      <x:c r="E118" t="inlineStr">
        <x:is>
          <x:t xml:space="preserve">Iraq War ongoing; YouTube launches publicly</x:t>
        </x:is>
      </x:c>
      <x:c r="F118" t="inlineStr">
        <x:is>
          <x:t xml:space="preserve">1910</x:t>
        </x:is>
      </x:c>
      <x:c r="I118" t="inlineStr">
        <x:is>
          <x:t xml:space="preserve">UK</x:t>
        </x:is>
      </x:c>
      <x:c r="J118" t="inlineStr">
        <x:is>
          <x:t xml:space="preserve">Cozy Mystery</x:t>
        </x:is>
      </x:c>
      <x:c r="K118" t="inlineStr">
        <x:is>
          <x:t xml:space="preserve">Mystery</x:t>
        </x:is>
      </x:c>
      <x:c r="M118" t="inlineStr">
        <x:is>
          <x:t xml:space="preserve">In Cornwall, a family is found — one dead, the others driven mad — with no visible cause; Holmes nearly dies solving it.</x:t>
        </x:is>
      </x:c>
      <x:c r="N118" t="inlineStr">
        <x:is>
          <x:t xml:space="preserve">Sherlock Holmes</x:t>
        </x:is>
      </x:c>
      <x:c r="O118" t="inlineStr">
        <x:is>
          <x:t xml:space="preserve">Short Story</x:t>
        </x:is>
      </x:c>
      <x:c r="V118" t="inlineStr">
        <x:is>
          <x:t xml:space="preserve">Part of His Last Bow. Read as part of the collected Sherlock Holmes stories.</x:t>
        </x:is>
      </x:c>
    </x:row>
    <x:row r="119">
      <x:c r="A119" t="inlineStr">
        <x:is>
          <x:t xml:space="preserve">His Last Bow</x:t>
        </x:is>
      </x:c>
      <x:c r="B119" t="inlineStr">
        <x:is>
          <x:t xml:space="preserve">Arthur Conan Doyle</x:t>
        </x:is>
      </x:c>
      <x:c r="C119" t="inlineStr">
        <x:is>
          <x:t xml:space="preserve">1/1/2006</x:t>
        </x:is>
      </x:c>
      <x:c r="D119" t="inlineStr">
        <x:is>
          <x:t xml:space="preserve">Pre-2007</x:t>
        </x:is>
      </x:c>
      <x:c r="E119" t="inlineStr">
        <x:is>
          <x:t xml:space="preserve">Iraq War ongoing; YouTube launches publicly</x:t>
        </x:is>
      </x:c>
      <x:c r="F119" t="inlineStr">
        <x:is>
          <x:t xml:space="preserve">1917</x:t>
        </x:is>
      </x:c>
      <x:c r="I119" t="inlineStr">
        <x:is>
          <x:t xml:space="preserve">UK</x:t>
        </x:is>
      </x:c>
      <x:c r="J119" t="inlineStr">
        <x:is>
          <x:t xml:space="preserve">Cozy Mystery</x:t>
        </x:is>
      </x:c>
      <x:c r="K119" t="inlineStr">
        <x:is>
          <x:t xml:space="preserve">Mystery</x:t>
        </x:is>
      </x:c>
      <x:c r="M119" t="inlineStr">
        <x:is>
          <x:t xml:space="preserve">On the eve of WWI, Holmes comes out of retirement to expose a German master spy — the final bow of the great detective.</x:t>
        </x:is>
      </x:c>
      <x:c r="N119" t="inlineStr">
        <x:is>
          <x:t xml:space="preserve">Sherlock Holmes</x:t>
        </x:is>
      </x:c>
      <x:c r="O119" t="inlineStr">
        <x:is>
          <x:t xml:space="preserve">Short Story</x:t>
        </x:is>
      </x:c>
      <x:c r="V119" t="inlineStr">
        <x:is>
          <x:t xml:space="preserve">Part of His Last Bow. Read as part of the collected Sherlock Holmes stories.</x:t>
        </x:is>
      </x:c>
    </x:row>
    <x:row r="120">
      <x:c r="A120" t="inlineStr">
        <x:is>
          <x:t xml:space="preserve">The Adventure of the Illustrious Client</x:t>
        </x:is>
      </x:c>
      <x:c r="B120" t="inlineStr">
        <x:is>
          <x:t xml:space="preserve">Arthur Conan Doyle</x:t>
        </x:is>
      </x:c>
      <x:c r="C120" t="inlineStr">
        <x:is>
          <x:t xml:space="preserve">1/1/2006</x:t>
        </x:is>
      </x:c>
      <x:c r="D120" t="inlineStr">
        <x:is>
          <x:t xml:space="preserve">Pre-2007</x:t>
        </x:is>
      </x:c>
      <x:c r="E120" t="inlineStr">
        <x:is>
          <x:t xml:space="preserve">Iraq War ongoing; YouTube launches publicly</x:t>
        </x:is>
      </x:c>
      <x:c r="F120" t="inlineStr">
        <x:is>
          <x:t xml:space="preserve">1924</x:t>
        </x:is>
      </x:c>
      <x:c r="I120" t="inlineStr">
        <x:is>
          <x:t xml:space="preserve">UK</x:t>
        </x:is>
      </x:c>
      <x:c r="J120" t="inlineStr">
        <x:is>
          <x:t xml:space="preserve">Cozy Mystery</x:t>
        </x:is>
      </x:c>
      <x:c r="K120" t="inlineStr">
        <x:is>
          <x:t xml:space="preserve">Mystery</x:t>
        </x:is>
      </x:c>
      <x:c r="M120" t="inlineStr">
        <x:is>
          <x:t xml:space="preserve">Holmes is hired to prevent a young woman from marrying a charming Austrian baron who has destroyed every woman he touched.</x:t>
        </x:is>
      </x:c>
      <x:c r="N120" t="inlineStr">
        <x:is>
          <x:t xml:space="preserve">Sherlock Holmes</x:t>
        </x:is>
      </x:c>
      <x:c r="O120" t="inlineStr">
        <x:is>
          <x:t xml:space="preserve">Short Story</x:t>
        </x:is>
      </x:c>
      <x:c r="V120" t="inlineStr">
        <x:is>
          <x:t xml:space="preserve">Part of The Case-Book of Sherlock Holmes. Read as part of the collected Sherlock Holmes stories.</x:t>
        </x:is>
      </x:c>
    </x:row>
    <x:row r="121">
      <x:c r="A121" t="inlineStr">
        <x:is>
          <x:t xml:space="preserve">The Adventure of the Blanched Soldier</x:t>
        </x:is>
      </x:c>
      <x:c r="B121" t="inlineStr">
        <x:is>
          <x:t xml:space="preserve">Arthur Conan Doyle</x:t>
        </x:is>
      </x:c>
      <x:c r="C121" t="inlineStr">
        <x:is>
          <x:t xml:space="preserve">1/1/2006</x:t>
        </x:is>
      </x:c>
      <x:c r="D121" t="inlineStr">
        <x:is>
          <x:t xml:space="preserve">Pre-2007</x:t>
        </x:is>
      </x:c>
      <x:c r="E121" t="inlineStr">
        <x:is>
          <x:t xml:space="preserve">Iraq War ongoing; YouTube launches publicly</x:t>
        </x:is>
      </x:c>
      <x:c r="F121" t="inlineStr">
        <x:is>
          <x:t xml:space="preserve">1926</x:t>
        </x:is>
      </x:c>
      <x:c r="I121" t="inlineStr">
        <x:is>
          <x:t xml:space="preserve">UK</x:t>
        </x:is>
      </x:c>
      <x:c r="J121" t="inlineStr">
        <x:is>
          <x:t xml:space="preserve">Cozy Mystery</x:t>
        </x:is>
      </x:c>
      <x:c r="K121" t="inlineStr">
        <x:is>
          <x:t xml:space="preserve">Mystery</x:t>
        </x:is>
      </x:c>
      <x:c r="M121" t="inlineStr">
        <x:is>
          <x:t xml:space="preserve">A soldier returns from the Boer War to find his friend has vanished; Holmes deduces a hidden illness, not a crime.</x:t>
        </x:is>
      </x:c>
      <x:c r="N121" t="inlineStr">
        <x:is>
          <x:t xml:space="preserve">Sherlock Holmes</x:t>
        </x:is>
      </x:c>
      <x:c r="O121" t="inlineStr">
        <x:is>
          <x:t xml:space="preserve">Short Story</x:t>
        </x:is>
      </x:c>
      <x:c r="V121" t="inlineStr">
        <x:is>
          <x:t xml:space="preserve">Part of The Case-Book of Sherlock Holmes. Read as part of the collected Sherlock Holmes stories.</x:t>
        </x:is>
      </x:c>
    </x:row>
    <x:row r="122">
      <x:c r="A122" t="inlineStr">
        <x:is>
          <x:t xml:space="preserve">The Adventure of the Mazarin Stone</x:t>
        </x:is>
      </x:c>
      <x:c r="B122" t="inlineStr">
        <x:is>
          <x:t xml:space="preserve">Arthur Conan Doyle</x:t>
        </x:is>
      </x:c>
      <x:c r="C122" t="inlineStr">
        <x:is>
          <x:t xml:space="preserve">1/1/2006</x:t>
        </x:is>
      </x:c>
      <x:c r="D122" t="inlineStr">
        <x:is>
          <x:t xml:space="preserve">Pre-2007</x:t>
        </x:is>
      </x:c>
      <x:c r="E122" t="inlineStr">
        <x:is>
          <x:t xml:space="preserve">Iraq War ongoing; YouTube launches publicly</x:t>
        </x:is>
      </x:c>
      <x:c r="F122" t="inlineStr">
        <x:is>
          <x:t xml:space="preserve">1921</x:t>
        </x:is>
      </x:c>
      <x:c r="I122" t="inlineStr">
        <x:is>
          <x:t xml:space="preserve">UK</x:t>
        </x:is>
      </x:c>
      <x:c r="J122" t="inlineStr">
        <x:is>
          <x:t xml:space="preserve">Cozy Mystery</x:t>
        </x:is>
      </x:c>
      <x:c r="K122" t="inlineStr">
        <x:is>
          <x:t xml:space="preserve">Mystery</x:t>
        </x:is>
      </x:c>
      <x:c r="M122" t="inlineStr">
        <x:is>
          <x:t xml:space="preserve">Holmes recovers a priceless diamond from a criminal lord using a gramophone record and his own wax effigy as decoys.</x:t>
        </x:is>
      </x:c>
      <x:c r="N122" t="inlineStr">
        <x:is>
          <x:t xml:space="preserve">Sherlock Holmes</x:t>
        </x:is>
      </x:c>
      <x:c r="O122" t="inlineStr">
        <x:is>
          <x:t xml:space="preserve">Short Story</x:t>
        </x:is>
      </x:c>
      <x:c r="V122" t="inlineStr">
        <x:is>
          <x:t xml:space="preserve">Part of The Case-Book of Sherlock Holmes. Read as part of the collected Sherlock Holmes stories.</x:t>
        </x:is>
      </x:c>
    </x:row>
    <x:row r="123">
      <x:c r="A123" t="inlineStr">
        <x:is>
          <x:t xml:space="preserve">The Adventure of the Three Gables</x:t>
        </x:is>
      </x:c>
      <x:c r="B123" t="inlineStr">
        <x:is>
          <x:t xml:space="preserve">Arthur Conan Doyle</x:t>
        </x:is>
      </x:c>
      <x:c r="C123" t="inlineStr">
        <x:is>
          <x:t xml:space="preserve">1/1/2006</x:t>
        </x:is>
      </x:c>
      <x:c r="D123" t="inlineStr">
        <x:is>
          <x:t xml:space="preserve">Pre-2007</x:t>
        </x:is>
      </x:c>
      <x:c r="E123" t="inlineStr">
        <x:is>
          <x:t xml:space="preserve">Iraq War ongoing; YouTube launches publicly</x:t>
        </x:is>
      </x:c>
      <x:c r="F123" t="inlineStr">
        <x:is>
          <x:t xml:space="preserve">1926</x:t>
        </x:is>
      </x:c>
      <x:c r="I123" t="inlineStr">
        <x:is>
          <x:t xml:space="preserve">UK</x:t>
        </x:is>
      </x:c>
      <x:c r="J123" t="inlineStr">
        <x:is>
          <x:t xml:space="preserve">Cozy Mystery</x:t>
        </x:is>
      </x:c>
      <x:c r="K123" t="inlineStr">
        <x:is>
          <x:t xml:space="preserve">Mystery</x:t>
        </x:is>
      </x:c>
      <x:c r="M123" t="inlineStr">
        <x:is>
          <x:t xml:space="preserve">A widow is offered a fortune for her house and everything in it; the buyer turns out to be covering up a scandalous manuscript.</x:t>
        </x:is>
      </x:c>
      <x:c r="N123" t="inlineStr">
        <x:is>
          <x:t xml:space="preserve">Sherlock Holmes</x:t>
        </x:is>
      </x:c>
      <x:c r="O123" t="inlineStr">
        <x:is>
          <x:t xml:space="preserve">Short Story</x:t>
        </x:is>
      </x:c>
      <x:c r="V123" t="inlineStr">
        <x:is>
          <x:t xml:space="preserve">Part of The Case-Book of Sherlock Holmes. Read as part of the collected Sherlock Holmes stories.</x:t>
        </x:is>
      </x:c>
    </x:row>
    <x:row r="124">
      <x:c r="A124" t="inlineStr">
        <x:is>
          <x:t xml:space="preserve">The Adventure of the Sussex Vampire</x:t>
        </x:is>
      </x:c>
      <x:c r="B124" t="inlineStr">
        <x:is>
          <x:t xml:space="preserve">Arthur Conan Doyle</x:t>
        </x:is>
      </x:c>
      <x:c r="C124" t="inlineStr">
        <x:is>
          <x:t xml:space="preserve">1/1/2006</x:t>
        </x:is>
      </x:c>
      <x:c r="D124" t="inlineStr">
        <x:is>
          <x:t xml:space="preserve">Pre-2007</x:t>
        </x:is>
      </x:c>
      <x:c r="E124" t="inlineStr">
        <x:is>
          <x:t xml:space="preserve">Iraq War ongoing; YouTube launches publicly</x:t>
        </x:is>
      </x:c>
      <x:c r="F124" t="inlineStr">
        <x:is>
          <x:t xml:space="preserve">1924</x:t>
        </x:is>
      </x:c>
      <x:c r="I124" t="inlineStr">
        <x:is>
          <x:t xml:space="preserve">UK</x:t>
        </x:is>
      </x:c>
      <x:c r="J124" t="inlineStr">
        <x:is>
          <x:t xml:space="preserve">Cozy Mystery</x:t>
        </x:is>
      </x:c>
      <x:c r="K124" t="inlineStr">
        <x:is>
          <x:t xml:space="preserve">Mystery</x:t>
        </x:is>
      </x:c>
      <x:c r="M124" t="inlineStr">
        <x:is>
          <x:t xml:space="preserve">A man believes his wife is vampirising their baby; Holmes reveals she was in fact saving it from a very human threat.</x:t>
        </x:is>
      </x:c>
      <x:c r="N124" t="inlineStr">
        <x:is>
          <x:t xml:space="preserve">Sherlock Holmes</x:t>
        </x:is>
      </x:c>
      <x:c r="O124" t="inlineStr">
        <x:is>
          <x:t xml:space="preserve">Short Story</x:t>
        </x:is>
      </x:c>
      <x:c r="V124" t="inlineStr">
        <x:is>
          <x:t xml:space="preserve">Part of The Case-Book of Sherlock Holmes. Read as part of the collected Sherlock Holmes stories.</x:t>
        </x:is>
      </x:c>
    </x:row>
    <x:row r="125">
      <x:c r="A125" t="inlineStr">
        <x:is>
          <x:t xml:space="preserve">The Adventure of the Three Garridebs</x:t>
        </x:is>
      </x:c>
      <x:c r="B125" t="inlineStr">
        <x:is>
          <x:t xml:space="preserve">Arthur Conan Doyle</x:t>
        </x:is>
      </x:c>
      <x:c r="C125" t="inlineStr">
        <x:is>
          <x:t xml:space="preserve">1/1/2006</x:t>
        </x:is>
      </x:c>
      <x:c r="D125" t="inlineStr">
        <x:is>
          <x:t xml:space="preserve">Pre-2007</x:t>
        </x:is>
      </x:c>
      <x:c r="E125" t="inlineStr">
        <x:is>
          <x:t xml:space="preserve">Iraq War ongoing; YouTube launches publicly</x:t>
        </x:is>
      </x:c>
      <x:c r="F125" t="inlineStr">
        <x:is>
          <x:t xml:space="preserve">1924</x:t>
        </x:is>
      </x:c>
      <x:c r="I125" t="inlineStr">
        <x:is>
          <x:t xml:space="preserve">UK</x:t>
        </x:is>
      </x:c>
      <x:c r="J125" t="inlineStr">
        <x:is>
          <x:t xml:space="preserve">Cozy Mystery</x:t>
        </x:is>
      </x:c>
      <x:c r="K125" t="inlineStr">
        <x:is>
          <x:t xml:space="preserve">Mystery</x:t>
        </x:is>
      </x:c>
      <x:c r="M125" t="inlineStr">
        <x:is>
          <x:t xml:space="preserve">A bizarre inheritance scheme — three men named Garrideb must be found — turns out to be a ruse to search a rented flat.</x:t>
        </x:is>
      </x:c>
      <x:c r="N125" t="inlineStr">
        <x:is>
          <x:t xml:space="preserve">Sherlock Holmes</x:t>
        </x:is>
      </x:c>
      <x:c r="O125" t="inlineStr">
        <x:is>
          <x:t xml:space="preserve">Short Story</x:t>
        </x:is>
      </x:c>
      <x:c r="V125" t="inlineStr">
        <x:is>
          <x:t xml:space="preserve">Part of The Case-Book of Sherlock Holmes. Read as part of the collected Sherlock Holmes stories.</x:t>
        </x:is>
      </x:c>
    </x:row>
    <x:row r="126">
      <x:c r="A126" t="inlineStr">
        <x:is>
          <x:t xml:space="preserve">The Problem of Thor Bridge</x:t>
        </x:is>
      </x:c>
      <x:c r="B126" t="inlineStr">
        <x:is>
          <x:t xml:space="preserve">Arthur Conan Doyle</x:t>
        </x:is>
      </x:c>
      <x:c r="C126" t="inlineStr">
        <x:is>
          <x:t xml:space="preserve">1/1/2006</x:t>
        </x:is>
      </x:c>
      <x:c r="D126" t="inlineStr">
        <x:is>
          <x:t xml:space="preserve">Pre-2007</x:t>
        </x:is>
      </x:c>
      <x:c r="E126" t="inlineStr">
        <x:is>
          <x:t xml:space="preserve">Iraq War ongoing; YouTube launches publicly</x:t>
        </x:is>
      </x:c>
      <x:c r="F126" t="inlineStr">
        <x:is>
          <x:t xml:space="preserve">1922</x:t>
        </x:is>
      </x:c>
      <x:c r="I126" t="inlineStr">
        <x:is>
          <x:t xml:space="preserve">UK</x:t>
        </x:is>
      </x:c>
      <x:c r="J126" t="inlineStr">
        <x:is>
          <x:t xml:space="preserve">Cozy Mystery</x:t>
        </x:is>
      </x:c>
      <x:c r="K126" t="inlineStr">
        <x:is>
          <x:t xml:space="preserve">Mystery</x:t>
        </x:is>
      </x:c>
      <x:c r="M126" t="inlineStr">
        <x:is>
          <x:t xml:space="preserve">A governess is framed for the murder of her employer's wife, who Holmes deduces staged her own death to destroy a rival.</x:t>
        </x:is>
      </x:c>
      <x:c r="N126" t="inlineStr">
        <x:is>
          <x:t xml:space="preserve">Sherlock Holmes</x:t>
        </x:is>
      </x:c>
      <x:c r="O126" t="inlineStr">
        <x:is>
          <x:t xml:space="preserve">Short Story</x:t>
        </x:is>
      </x:c>
      <x:c r="V126" t="inlineStr">
        <x:is>
          <x:t xml:space="preserve">Part of The Case-Book of Sherlock Holmes. Read as part of the collected Sherlock Holmes stories.</x:t>
        </x:is>
      </x:c>
    </x:row>
    <x:row r="127">
      <x:c r="A127" t="inlineStr">
        <x:is>
          <x:t xml:space="preserve">The Adventure of the Creeping Man</x:t>
        </x:is>
      </x:c>
      <x:c r="B127" t="inlineStr">
        <x:is>
          <x:t xml:space="preserve">Arthur Conan Doyle</x:t>
        </x:is>
      </x:c>
      <x:c r="C127" t="inlineStr">
        <x:is>
          <x:t xml:space="preserve">1/1/2006</x:t>
        </x:is>
      </x:c>
      <x:c r="D127" t="inlineStr">
        <x:is>
          <x:t xml:space="preserve">Pre-2007</x:t>
        </x:is>
      </x:c>
      <x:c r="E127" t="inlineStr">
        <x:is>
          <x:t xml:space="preserve">Iraq War ongoing; YouTube launches publicly</x:t>
        </x:is>
      </x:c>
      <x:c r="F127" t="inlineStr">
        <x:is>
          <x:t xml:space="preserve">1923</x:t>
        </x:is>
      </x:c>
      <x:c r="I127" t="inlineStr">
        <x:is>
          <x:t xml:space="preserve">UK</x:t>
        </x:is>
      </x:c>
      <x:c r="J127" t="inlineStr">
        <x:is>
          <x:t xml:space="preserve">Cozy Mystery</x:t>
        </x:is>
      </x:c>
      <x:c r="K127" t="inlineStr">
        <x:is>
          <x:t xml:space="preserve">Mystery</x:t>
        </x:is>
      </x:c>
      <x:c r="M127" t="inlineStr">
        <x:is>
          <x:t xml:space="preserve">A distinguished professor begins behaving like an animal; Holmes traces it to an experimental serum derived from monkey glands.</x:t>
        </x:is>
      </x:c>
      <x:c r="N127" t="inlineStr">
        <x:is>
          <x:t xml:space="preserve">Sherlock Holmes</x:t>
        </x:is>
      </x:c>
      <x:c r="O127" t="inlineStr">
        <x:is>
          <x:t xml:space="preserve">Short Story</x:t>
        </x:is>
      </x:c>
      <x:c r="V127" t="inlineStr">
        <x:is>
          <x:t xml:space="preserve">Part of The Case-Book of Sherlock Holmes. Read as part of the collected Sherlock Holmes stories.</x:t>
        </x:is>
      </x:c>
    </x:row>
    <x:row r="128">
      <x:c r="A128" t="inlineStr">
        <x:is>
          <x:t xml:space="preserve">The Adventure of the Lion's Mane</x:t>
        </x:is>
      </x:c>
      <x:c r="B128" t="inlineStr">
        <x:is>
          <x:t xml:space="preserve">Arthur Conan Doyle</x:t>
        </x:is>
      </x:c>
      <x:c r="C128" t="inlineStr">
        <x:is>
          <x:t xml:space="preserve">1/1/2006</x:t>
        </x:is>
      </x:c>
      <x:c r="D128" t="inlineStr">
        <x:is>
          <x:t xml:space="preserve">Pre-2007</x:t>
        </x:is>
      </x:c>
      <x:c r="E128" t="inlineStr">
        <x:is>
          <x:t xml:space="preserve">Iraq War ongoing; YouTube launches publicly</x:t>
        </x:is>
      </x:c>
      <x:c r="F128" t="inlineStr">
        <x:is>
          <x:t xml:space="preserve">1926</x:t>
        </x:is>
      </x:c>
      <x:c r="I128" t="inlineStr">
        <x:is>
          <x:t xml:space="preserve">UK</x:t>
        </x:is>
      </x:c>
      <x:c r="J128" t="inlineStr">
        <x:is>
          <x:t xml:space="preserve">Cozy Mystery</x:t>
        </x:is>
      </x:c>
      <x:c r="K128" t="inlineStr">
        <x:is>
          <x:t xml:space="preserve">Mystery</x:t>
        </x:is>
      </x:c>
      <x:c r="M128" t="inlineStr">
        <x:is>
          <x:t xml:space="preserve">A man dies on a beach in apparent agony with no attacker in sight; Holmes, now retired, solves it from natural history.</x:t>
        </x:is>
      </x:c>
      <x:c r="N128" t="inlineStr">
        <x:is>
          <x:t xml:space="preserve">Sherlock Holmes</x:t>
        </x:is>
      </x:c>
      <x:c r="O128" t="inlineStr">
        <x:is>
          <x:t xml:space="preserve">Short Story</x:t>
        </x:is>
      </x:c>
      <x:c r="V128" t="inlineStr">
        <x:is>
          <x:t xml:space="preserve">Part of The Case-Book of Sherlock Holmes. Read as part of the collected Sherlock Holmes stories.</x:t>
        </x:is>
      </x:c>
    </x:row>
    <x:row r="129">
      <x:c r="A129" t="inlineStr">
        <x:is>
          <x:t xml:space="preserve">The Adventure of the Veiled Lodger</x:t>
        </x:is>
      </x:c>
      <x:c r="B129" t="inlineStr">
        <x:is>
          <x:t xml:space="preserve">Arthur Conan Doyle</x:t>
        </x:is>
      </x:c>
      <x:c r="C129" t="inlineStr">
        <x:is>
          <x:t xml:space="preserve">1/1/2006</x:t>
        </x:is>
      </x:c>
      <x:c r="D129" t="inlineStr">
        <x:is>
          <x:t xml:space="preserve">Pre-2007</x:t>
        </x:is>
      </x:c>
      <x:c r="E129" t="inlineStr">
        <x:is>
          <x:t xml:space="preserve">Iraq War ongoing; YouTube launches publicly</x:t>
        </x:is>
      </x:c>
      <x:c r="F129" t="inlineStr">
        <x:is>
          <x:t xml:space="preserve">1927</x:t>
        </x:is>
      </x:c>
      <x:c r="I129" t="inlineStr">
        <x:is>
          <x:t xml:space="preserve">UK</x:t>
        </x:is>
      </x:c>
      <x:c r="J129" t="inlineStr">
        <x:is>
          <x:t xml:space="preserve">Cozy Mystery</x:t>
        </x:is>
      </x:c>
      <x:c r="K129" t="inlineStr">
        <x:is>
          <x:t xml:space="preserve">Mystery</x:t>
        </x:is>
      </x:c>
      <x:c r="M129" t="inlineStr">
        <x:is>
          <x:t xml:space="preserve">A circus performer with a destroyed face confesses to Holmes how she survived the lion that killed her lover and husband.</x:t>
        </x:is>
      </x:c>
      <x:c r="N129" t="inlineStr">
        <x:is>
          <x:t xml:space="preserve">Sherlock Holmes</x:t>
        </x:is>
      </x:c>
      <x:c r="O129" t="inlineStr">
        <x:is>
          <x:t xml:space="preserve">Short Story</x:t>
        </x:is>
      </x:c>
      <x:c r="V129" t="inlineStr">
        <x:is>
          <x:t xml:space="preserve">Part of The Case-Book of Sherlock Holmes. Read as part of the collected Sherlock Holmes stories.</x:t>
        </x:is>
      </x:c>
    </x:row>
    <x:row r="130">
      <x:c r="A130" t="inlineStr">
        <x:is>
          <x:t xml:space="preserve">The Adventure of Shoscombe Old Place</x:t>
        </x:is>
      </x:c>
      <x:c r="B130" t="inlineStr">
        <x:is>
          <x:t xml:space="preserve">Arthur Conan Doyle</x:t>
        </x:is>
      </x:c>
      <x:c r="C130" t="inlineStr">
        <x:is>
          <x:t xml:space="preserve">1/1/2006</x:t>
        </x:is>
      </x:c>
      <x:c r="D130" t="inlineStr">
        <x:is>
          <x:t xml:space="preserve">Pre-2007</x:t>
        </x:is>
      </x:c>
      <x:c r="E130" t="inlineStr">
        <x:is>
          <x:t xml:space="preserve">Iraq War ongoing; YouTube launches publicly</x:t>
        </x:is>
      </x:c>
      <x:c r="F130" t="inlineStr">
        <x:is>
          <x:t xml:space="preserve">1927</x:t>
        </x:is>
      </x:c>
      <x:c r="I130" t="inlineStr">
        <x:is>
          <x:t xml:space="preserve">UK</x:t>
        </x:is>
      </x:c>
      <x:c r="J130" t="inlineStr">
        <x:is>
          <x:t xml:space="preserve">Cozy Mystery</x:t>
        </x:is>
      </x:c>
      <x:c r="K130" t="inlineStr">
        <x:is>
          <x:t xml:space="preserve">Mystery</x:t>
        </x:is>
      </x:c>
      <x:c r="M130" t="inlineStr">
        <x:is>
          <x:t xml:space="preserve">A horse trainer pawns his sister's jewels and avoids her company; Holmes uncovers a death hidden to preserve a racing stake.</x:t>
        </x:is>
      </x:c>
      <x:c r="N130" t="inlineStr">
        <x:is>
          <x:t xml:space="preserve">Sherlock Holmes</x:t>
        </x:is>
      </x:c>
      <x:c r="O130" t="inlineStr">
        <x:is>
          <x:t xml:space="preserve">Short Story</x:t>
        </x:is>
      </x:c>
      <x:c r="V130" t="inlineStr">
        <x:is>
          <x:t xml:space="preserve">Part of The Case-Book of Sherlock Holmes. Read as part of the collected Sherlock Holmes stories.</x:t>
        </x:is>
      </x:c>
    </x:row>
    <x:row r="131">
      <x:c r="A131" t="inlineStr">
        <x:is>
          <x:t xml:space="preserve">The Adventure of the Retired Colourman</x:t>
        </x:is>
      </x:c>
      <x:c r="B131" t="inlineStr">
        <x:is>
          <x:t xml:space="preserve">Arthur Conan Doyle</x:t>
        </x:is>
      </x:c>
      <x:c r="C131" t="inlineStr">
        <x:is>
          <x:t xml:space="preserve">1/1/2006</x:t>
        </x:is>
      </x:c>
      <x:c r="D131" t="inlineStr">
        <x:is>
          <x:t xml:space="preserve">Pre-2007</x:t>
        </x:is>
      </x:c>
      <x:c r="E131" t="inlineStr">
        <x:is>
          <x:t xml:space="preserve">Iraq War ongoing; YouTube launches publicly</x:t>
        </x:is>
      </x:c>
      <x:c r="F131" t="inlineStr">
        <x:is>
          <x:t xml:space="preserve">1926</x:t>
        </x:is>
      </x:c>
      <x:c r="I131" t="inlineStr">
        <x:is>
          <x:t xml:space="preserve">UK</x:t>
        </x:is>
      </x:c>
      <x:c r="J131" t="inlineStr">
        <x:is>
          <x:t xml:space="preserve">Cozy Mystery</x:t>
        </x:is>
      </x:c>
      <x:c r="K131" t="inlineStr">
        <x:is>
          <x:t xml:space="preserve">Mystery</x:t>
        </x:is>
      </x:c>
      <x:c r="M131" t="inlineStr">
        <x:is>
          <x:t xml:space="preserve">A retired paint merchant suspects his wife of infidelity; Holmes discovers the husband himself is the murderer.</x:t>
        </x:is>
      </x:c>
      <x:c r="N131" t="inlineStr">
        <x:is>
          <x:t xml:space="preserve">Sherlock Holmes</x:t>
        </x:is>
      </x:c>
      <x:c r="O131" t="inlineStr">
        <x:is>
          <x:t xml:space="preserve">Short Story</x:t>
        </x:is>
      </x:c>
      <x:c r="V131" t="inlineStr">
        <x:is>
          <x:t xml:space="preserve">Part of The Case-Book of Sherlock Holmes. Read as part of the collected Sherlock Holmes stories.</x:t>
        </x:is>
      </x:c>
    </x:row>
    <x:row r="132">
      <x:c r="A132" t="inlineStr">
        <x:is>
          <x:t xml:space="preserve">Jerusalem's Lot</x:t>
        </x:is>
      </x:c>
      <x:c r="B132" t="inlineStr">
        <x:is>
          <x:t xml:space="preserve">Stephen King</x:t>
        </x:is>
      </x:c>
      <x:c r="C132" t="inlineStr">
        <x:is>
          <x:t xml:space="preserve">1/1/2015</x:t>
        </x:is>
      </x:c>
      <x:c r="D132" t="inlineStr">
        <x:is>
          <x:t xml:space="preserve">2011-2016</x:t>
        </x:is>
      </x:c>
      <x:c r="F132" t="inlineStr">
        <x:is>
          <x:t xml:space="preserve">1978</x:t>
        </x:is>
      </x:c>
      <x:c r="I132" t="inlineStr">
        <x:is>
          <x:t xml:space="preserve">USA</x:t>
        </x:is>
      </x:c>
      <x:c r="J132" t="inlineStr">
        <x:is>
          <x:t xml:space="preserve">Horror</x:t>
        </x:is>
      </x:c>
      <x:c r="K132" t="inlineStr">
        <x:is>
          <x:t xml:space="preserve">Horror</x:t>
        </x:is>
      </x:c>
      <x:c r="M132" t="inlineStr">
        <x:is>
          <x:t xml:space="preserve">A man returns to his creepy hometown and discovers it's been taken over by vampires.</x:t>
        </x:is>
      </x:c>
      <x:c r="N132" t="inlineStr">
        <x:is>
          <x:t xml:space="preserve">Night Shift</x:t>
        </x:is>
      </x:c>
      <x:c r="O132" t="inlineStr">
        <x:is>
          <x:t xml:space="preserve">Novelette</x:t>
        </x:is>
      </x:c>
      <x:c r="V132" t="inlineStr">
        <x:is>
          <x:t xml:space="preserve">Part of Night Shift.</x:t>
        </x:is>
      </x:c>
    </x:row>
    <x:row r="133">
      <x:c r="A133" t="inlineStr">
        <x:is>
          <x:t xml:space="preserve">Graveyard Shift</x:t>
        </x:is>
      </x:c>
      <x:c r="B133" t="inlineStr">
        <x:is>
          <x:t xml:space="preserve">Stephen King</x:t>
        </x:is>
      </x:c>
      <x:c r="C133" t="inlineStr">
        <x:is>
          <x:t xml:space="preserve">1/1/2015</x:t>
        </x:is>
      </x:c>
      <x:c r="D133" t="inlineStr">
        <x:is>
          <x:t xml:space="preserve">2011-2016</x:t>
        </x:is>
      </x:c>
      <x:c r="F133" t="inlineStr">
        <x:is>
          <x:t xml:space="preserve">1970</x:t>
        </x:is>
      </x:c>
      <x:c r="I133" t="inlineStr">
        <x:is>
          <x:t xml:space="preserve">USA</x:t>
        </x:is>
      </x:c>
      <x:c r="J133" t="inlineStr">
        <x:is>
          <x:t xml:space="preserve">Horror</x:t>
        </x:is>
      </x:c>
      <x:c r="K133" t="inlineStr">
        <x:is>
          <x:t xml:space="preserve">Horror</x:t>
        </x:is>
      </x:c>
      <x:c r="M133" t="inlineStr">
        <x:is>
          <x:t xml:space="preserve">A mill worker sent to clean a long-sealed basement encounters a horrifying nest of mutant rats.</x:t>
        </x:is>
      </x:c>
      <x:c r="N133" t="inlineStr">
        <x:is>
          <x:t xml:space="preserve">Night Shift</x:t>
        </x:is>
      </x:c>
      <x:c r="O133" t="inlineStr">
        <x:is>
          <x:t xml:space="preserve">Short Story</x:t>
        </x:is>
      </x:c>
      <x:c r="V133" t="inlineStr">
        <x:is>
          <x:t xml:space="preserve">Part of Night Shift.</x:t>
        </x:is>
      </x:c>
    </x:row>
    <x:row r="134">
      <x:c r="A134" t="inlineStr">
        <x:is>
          <x:t xml:space="preserve">Night Surf</x:t>
        </x:is>
      </x:c>
      <x:c r="B134" t="inlineStr">
        <x:is>
          <x:t xml:space="preserve">Stephen King</x:t>
        </x:is>
      </x:c>
      <x:c r="C134" t="inlineStr">
        <x:is>
          <x:t xml:space="preserve">1/1/2015</x:t>
        </x:is>
      </x:c>
      <x:c r="D134" t="inlineStr">
        <x:is>
          <x:t xml:space="preserve">2011-2016</x:t>
        </x:is>
      </x:c>
      <x:c r="F134" t="inlineStr">
        <x:is>
          <x:t xml:space="preserve">1974</x:t>
        </x:is>
      </x:c>
      <x:c r="I134" t="inlineStr">
        <x:is>
          <x:t xml:space="preserve">USA</x:t>
        </x:is>
      </x:c>
      <x:c r="J134" t="inlineStr">
        <x:is>
          <x:t xml:space="preserve">Horror</x:t>
        </x:is>
      </x:c>
      <x:c r="K134" t="inlineStr">
        <x:is>
          <x:t xml:space="preserve">Horror</x:t>
        </x:is>
      </x:c>
      <x:c r="M134" t="inlineStr">
        <x:is>
          <x:t xml:space="preserve">Teenage survivors of a pandemic laze on a beach, killing time as they wait to die.</x:t>
        </x:is>
      </x:c>
      <x:c r="N134" t="inlineStr">
        <x:is>
          <x:t xml:space="preserve">Night Shift</x:t>
        </x:is>
      </x:c>
      <x:c r="O134" t="inlineStr">
        <x:is>
          <x:t xml:space="preserve">Short Story</x:t>
        </x:is>
      </x:c>
      <x:c r="V134" t="inlineStr">
        <x:is>
          <x:t xml:space="preserve">Part of Night Shift.</x:t>
        </x:is>
      </x:c>
    </x:row>
    <x:row r="135">
      <x:c r="A135" t="inlineStr">
        <x:is>
          <x:t xml:space="preserve">I Am the Doorway</x:t>
        </x:is>
      </x:c>
      <x:c r="B135" t="inlineStr">
        <x:is>
          <x:t xml:space="preserve">Stephen King</x:t>
        </x:is>
      </x:c>
      <x:c r="C135" t="inlineStr">
        <x:is>
          <x:t xml:space="preserve">1/1/2015</x:t>
        </x:is>
      </x:c>
      <x:c r="D135" t="inlineStr">
        <x:is>
          <x:t xml:space="preserve">2011-2016</x:t>
        </x:is>
      </x:c>
      <x:c r="F135" t="inlineStr">
        <x:is>
          <x:t xml:space="preserve">1971</x:t>
        </x:is>
      </x:c>
      <x:c r="I135" t="inlineStr">
        <x:is>
          <x:t xml:space="preserve">USA</x:t>
        </x:is>
      </x:c>
      <x:c r="J135" t="inlineStr">
        <x:is>
          <x:t xml:space="preserve">Horror</x:t>
        </x:is>
      </x:c>
      <x:c r="K135" t="inlineStr">
        <x:is>
          <x:t xml:space="preserve">Horror</x:t>
        </x:is>
      </x:c>
      <x:c r="M135" t="inlineStr">
        <x:is>
          <x:t xml:space="preserve">An astronaut returns from Venus and finds alien eyes growing through the skin of his hands.</x:t>
        </x:is>
      </x:c>
      <x:c r="N135" t="inlineStr">
        <x:is>
          <x:t xml:space="preserve">Night Shift</x:t>
        </x:is>
      </x:c>
      <x:c r="O135" t="inlineStr">
        <x:is>
          <x:t xml:space="preserve">Short Story</x:t>
        </x:is>
      </x:c>
      <x:c r="V135" t="inlineStr">
        <x:is>
          <x:t xml:space="preserve">Part of Night Shift.</x:t>
        </x:is>
      </x:c>
    </x:row>
    <x:row r="136">
      <x:c r="A136" t="inlineStr">
        <x:is>
          <x:t xml:space="preserve">The Mangler</x:t>
        </x:is>
      </x:c>
      <x:c r="B136" t="inlineStr">
        <x:is>
          <x:t xml:space="preserve">Stephen King</x:t>
        </x:is>
      </x:c>
      <x:c r="C136" t="inlineStr">
        <x:is>
          <x:t xml:space="preserve">1/1/2015</x:t>
        </x:is>
      </x:c>
      <x:c r="D136" t="inlineStr">
        <x:is>
          <x:t xml:space="preserve">2011-2016</x:t>
        </x:is>
      </x:c>
      <x:c r="F136" t="inlineStr">
        <x:is>
          <x:t xml:space="preserve">1972</x:t>
        </x:is>
      </x:c>
      <x:c r="I136" t="inlineStr">
        <x:is>
          <x:t xml:space="preserve">USA</x:t>
        </x:is>
      </x:c>
      <x:c r="J136" t="inlineStr">
        <x:is>
          <x:t xml:space="preserve">Horror</x:t>
        </x:is>
      </x:c>
      <x:c r="K136" t="inlineStr">
        <x:is>
          <x:t xml:space="preserve">Horror</x:t>
        </x:is>
      </x:c>
      <x:c r="M136" t="inlineStr">
        <x:is>
          <x:t xml:space="preserve">A laundry-press machine becomes demonically possessed and begins consuming the workers around it.</x:t>
        </x:is>
      </x:c>
      <x:c r="N136" t="inlineStr">
        <x:is>
          <x:t xml:space="preserve">Night Shift</x:t>
        </x:is>
      </x:c>
      <x:c r="O136" t="inlineStr">
        <x:is>
          <x:t xml:space="preserve">Novelette</x:t>
        </x:is>
      </x:c>
      <x:c r="V136" t="inlineStr">
        <x:is>
          <x:t xml:space="preserve">Part of Night Shift.</x:t>
        </x:is>
      </x:c>
    </x:row>
    <x:row r="137">
      <x:c r="A137" t="inlineStr">
        <x:is>
          <x:t xml:space="preserve">The Boogeyman</x:t>
        </x:is>
      </x:c>
      <x:c r="B137" t="inlineStr">
        <x:is>
          <x:t xml:space="preserve">Stephen King</x:t>
        </x:is>
      </x:c>
      <x:c r="C137" t="inlineStr">
        <x:is>
          <x:t xml:space="preserve">1/1/2015</x:t>
        </x:is>
      </x:c>
      <x:c r="D137" t="inlineStr">
        <x:is>
          <x:t xml:space="preserve">2011-2016</x:t>
        </x:is>
      </x:c>
      <x:c r="F137" t="inlineStr">
        <x:is>
          <x:t xml:space="preserve">1973</x:t>
        </x:is>
      </x:c>
      <x:c r="I137" t="inlineStr">
        <x:is>
          <x:t xml:space="preserve">USA</x:t>
        </x:is>
      </x:c>
      <x:c r="J137" t="inlineStr">
        <x:is>
          <x:t xml:space="preserve">Horror</x:t>
        </x:is>
      </x:c>
      <x:c r="K137" t="inlineStr">
        <x:is>
          <x:t xml:space="preserve">Horror</x:t>
        </x:is>
      </x:c>
      <x:c r="M137" t="inlineStr">
        <x:is>
          <x:t xml:space="preserve">A man confesses to a psychiatrist that a monster in his closets has killed all three of his children.</x:t>
        </x:is>
      </x:c>
      <x:c r="N137" t="inlineStr">
        <x:is>
          <x:t xml:space="preserve">Night Shift</x:t>
        </x:is>
      </x:c>
      <x:c r="O137" t="inlineStr">
        <x:is>
          <x:t xml:space="preserve">Short Story</x:t>
        </x:is>
      </x:c>
      <x:c r="V137" t="inlineStr">
        <x:is>
          <x:t xml:space="preserve">Part of Night Shift.</x:t>
        </x:is>
      </x:c>
    </x:row>
    <x:row r="138">
      <x:c r="A138" t="inlineStr">
        <x:is>
          <x:t xml:space="preserve">Gray Matter</x:t>
        </x:is>
      </x:c>
      <x:c r="B138" t="inlineStr">
        <x:is>
          <x:t xml:space="preserve">Stephen King</x:t>
        </x:is>
      </x:c>
      <x:c r="C138" t="inlineStr">
        <x:is>
          <x:t xml:space="preserve">1/1/2015</x:t>
        </x:is>
      </x:c>
      <x:c r="D138" t="inlineStr">
        <x:is>
          <x:t xml:space="preserve">2011-2016</x:t>
        </x:is>
      </x:c>
      <x:c r="F138" t="inlineStr">
        <x:is>
          <x:t xml:space="preserve">1973</x:t>
        </x:is>
      </x:c>
      <x:c r="I138" t="inlineStr">
        <x:is>
          <x:t xml:space="preserve">USA</x:t>
        </x:is>
      </x:c>
      <x:c r="J138" t="inlineStr">
        <x:is>
          <x:t xml:space="preserve">Horror</x:t>
        </x:is>
      </x:c>
      <x:c r="K138" t="inlineStr">
        <x:is>
          <x:t xml:space="preserve">Horror</x:t>
        </x:is>
      </x:c>
      <x:c r="M138" t="inlineStr">
        <x:is>
          <x:t xml:space="preserve">A delivery boy finds his alcoholic father has begun transforming into a gray, gelatinous creature.</x:t>
        </x:is>
      </x:c>
      <x:c r="N138" t="inlineStr">
        <x:is>
          <x:t xml:space="preserve">Night Shift</x:t>
        </x:is>
      </x:c>
      <x:c r="O138" t="inlineStr">
        <x:is>
          <x:t xml:space="preserve">Short Story</x:t>
        </x:is>
      </x:c>
      <x:c r="R138" t="n">
        <x:v>3.5</x:v>
      </x:c>
      <x:c r="U138" t="inlineStr">
        <x:is>
          <x:t xml:space="preserve">Yes</x:t>
        </x:is>
      </x:c>
      <x:c r="V138" t="inlineStr">
        <x:is>
          <x:t xml:space="preserve">Part of Night Shift.</x:t>
        </x:is>
      </x:c>
    </x:row>
    <x:row r="139">
      <x:c r="A139" t="inlineStr">
        <x:is>
          <x:t xml:space="preserve">Battleground</x:t>
        </x:is>
      </x:c>
      <x:c r="B139" t="inlineStr">
        <x:is>
          <x:t xml:space="preserve">Stephen King</x:t>
        </x:is>
      </x:c>
      <x:c r="C139" t="inlineStr">
        <x:is>
          <x:t xml:space="preserve">1/1/2015</x:t>
        </x:is>
      </x:c>
      <x:c r="D139" t="inlineStr">
        <x:is>
          <x:t xml:space="preserve">2011-2016</x:t>
        </x:is>
      </x:c>
      <x:c r="F139" t="inlineStr">
        <x:is>
          <x:t xml:space="preserve">1972</x:t>
        </x:is>
      </x:c>
      <x:c r="I139" t="inlineStr">
        <x:is>
          <x:t xml:space="preserve">USA</x:t>
        </x:is>
      </x:c>
      <x:c r="J139" t="inlineStr">
        <x:is>
          <x:t xml:space="preserve">Horror</x:t>
        </x:is>
      </x:c>
      <x:c r="K139" t="inlineStr">
        <x:is>
          <x:t xml:space="preserve">Horror</x:t>
        </x:is>
      </x:c>
      <x:c r="M139" t="inlineStr">
        <x:is>
          <x:t xml:space="preserve">A hitman receives a package of tiny toy soldiers that come alive and wage war against him.</x:t>
        </x:is>
      </x:c>
      <x:c r="N139" t="inlineStr">
        <x:is>
          <x:t xml:space="preserve">Night Shift</x:t>
        </x:is>
      </x:c>
      <x:c r="O139" t="inlineStr">
        <x:is>
          <x:t xml:space="preserve">Short Story</x:t>
        </x:is>
      </x:c>
      <x:c r="V139" t="inlineStr">
        <x:is>
          <x:t xml:space="preserve">Part of Night Shift.</x:t>
        </x:is>
      </x:c>
    </x:row>
    <x:row r="140">
      <x:c r="A140" t="inlineStr">
        <x:is>
          <x:t xml:space="preserve">Trucks</x:t>
        </x:is>
      </x:c>
      <x:c r="B140" t="inlineStr">
        <x:is>
          <x:t xml:space="preserve">Stephen King</x:t>
        </x:is>
      </x:c>
      <x:c r="C140" t="inlineStr">
        <x:is>
          <x:t xml:space="preserve">1/1/2015</x:t>
        </x:is>
      </x:c>
      <x:c r="D140" t="inlineStr">
        <x:is>
          <x:t xml:space="preserve">2011-2016</x:t>
        </x:is>
      </x:c>
      <x:c r="F140" t="inlineStr">
        <x:is>
          <x:t xml:space="preserve">1973</x:t>
        </x:is>
      </x:c>
      <x:c r="I140" t="inlineStr">
        <x:is>
          <x:t xml:space="preserve">USA</x:t>
        </x:is>
      </x:c>
      <x:c r="J140" t="inlineStr">
        <x:is>
          <x:t xml:space="preserve">Horror</x:t>
        </x:is>
      </x:c>
      <x:c r="K140" t="inlineStr">
        <x:is>
          <x:t xml:space="preserve">Horror</x:t>
        </x:is>
      </x:c>
      <x:c r="M140" t="inlineStr">
        <x:is>
          <x:t xml:space="preserve">Sentient trucks take over a truck stop, trapping the humans inside and forcing them to fuel the machines.</x:t>
        </x:is>
      </x:c>
      <x:c r="N140" t="inlineStr">
        <x:is>
          <x:t xml:space="preserve">Night Shift</x:t>
        </x:is>
      </x:c>
      <x:c r="O140" t="inlineStr">
        <x:is>
          <x:t xml:space="preserve">Short Story</x:t>
        </x:is>
      </x:c>
      <x:c r="V140" t="inlineStr">
        <x:is>
          <x:t xml:space="preserve">Part of Night Shift.</x:t>
        </x:is>
      </x:c>
    </x:row>
    <x:row r="141">
      <x:c r="A141" t="inlineStr">
        <x:is>
          <x:t xml:space="preserve">Sometimes They Come Back</x:t>
        </x:is>
      </x:c>
      <x:c r="B141" t="inlineStr">
        <x:is>
          <x:t xml:space="preserve">Stephen King</x:t>
        </x:is>
      </x:c>
      <x:c r="C141" t="inlineStr">
        <x:is>
          <x:t xml:space="preserve">1/1/2015</x:t>
        </x:is>
      </x:c>
      <x:c r="D141" t="inlineStr">
        <x:is>
          <x:t xml:space="preserve">2011-2016</x:t>
        </x:is>
      </x:c>
      <x:c r="F141" t="inlineStr">
        <x:is>
          <x:t xml:space="preserve">1974</x:t>
        </x:is>
      </x:c>
      <x:c r="I141" t="inlineStr">
        <x:is>
          <x:t xml:space="preserve">USA</x:t>
        </x:is>
      </x:c>
      <x:c r="J141" t="inlineStr">
        <x:is>
          <x:t xml:space="preserve">Horror</x:t>
        </x:is>
      </x:c>
      <x:c r="K141" t="inlineStr">
        <x:is>
          <x:t xml:space="preserve">Horror</x:t>
        </x:is>
      </x:c>
      <x:c r="M141" t="inlineStr">
        <x:is>
          <x:t xml:space="preserve">A teacher is haunted by the teenage thugs who murdered his sister — and now they're back in his class.</x:t>
        </x:is>
      </x:c>
      <x:c r="N141" t="inlineStr">
        <x:is>
          <x:t xml:space="preserve">Night Shift</x:t>
        </x:is>
      </x:c>
      <x:c r="O141" t="inlineStr">
        <x:is>
          <x:t xml:space="preserve">Novelette</x:t>
        </x:is>
      </x:c>
      <x:c r="V141" t="inlineStr">
        <x:is>
          <x:t xml:space="preserve">Part of Night Shift.</x:t>
        </x:is>
      </x:c>
    </x:row>
    <x:row r="142">
      <x:c r="A142" t="inlineStr">
        <x:is>
          <x:t xml:space="preserve">Strawberry Spring</x:t>
        </x:is>
      </x:c>
      <x:c r="B142" t="inlineStr">
        <x:is>
          <x:t xml:space="preserve">Stephen King</x:t>
        </x:is>
      </x:c>
      <x:c r="C142" t="inlineStr">
        <x:is>
          <x:t xml:space="preserve">1/1/2015</x:t>
        </x:is>
      </x:c>
      <x:c r="D142" t="inlineStr">
        <x:is>
          <x:t xml:space="preserve">2011-2016</x:t>
        </x:is>
      </x:c>
      <x:c r="F142" t="inlineStr">
        <x:is>
          <x:t xml:space="preserve">1968</x:t>
        </x:is>
      </x:c>
      <x:c r="I142" t="inlineStr">
        <x:is>
          <x:t xml:space="preserve">USA</x:t>
        </x:is>
      </x:c>
      <x:c r="J142" t="inlineStr">
        <x:is>
          <x:t xml:space="preserve">Horror</x:t>
        </x:is>
      </x:c>
      <x:c r="K142" t="inlineStr">
        <x:is>
          <x:t xml:space="preserve">Horror</x:t>
        </x:is>
      </x:c>
      <x:c r="M142" t="inlineStr">
        <x:is>
          <x:t xml:space="preserve">A college man recalls a foggy spring when a serial killer stalked campus — and suspects himself.</x:t>
        </x:is>
      </x:c>
      <x:c r="N142" t="inlineStr">
        <x:is>
          <x:t xml:space="preserve">Night Shift</x:t>
        </x:is>
      </x:c>
      <x:c r="O142" t="inlineStr">
        <x:is>
          <x:t xml:space="preserve">Short Story</x:t>
        </x:is>
      </x:c>
      <x:c r="V142" t="inlineStr">
        <x:is>
          <x:t xml:space="preserve">Part of Night Shift.</x:t>
        </x:is>
      </x:c>
    </x:row>
    <x:row r="143">
      <x:c r="A143" t="inlineStr">
        <x:is>
          <x:t xml:space="preserve">The Ledge</x:t>
        </x:is>
      </x:c>
      <x:c r="B143" t="inlineStr">
        <x:is>
          <x:t xml:space="preserve">Stephen King</x:t>
        </x:is>
      </x:c>
      <x:c r="C143" t="inlineStr">
        <x:is>
          <x:t xml:space="preserve">1/1/2015</x:t>
        </x:is>
      </x:c>
      <x:c r="D143" t="inlineStr">
        <x:is>
          <x:t xml:space="preserve">2011-2016</x:t>
        </x:is>
      </x:c>
      <x:c r="F143" t="inlineStr">
        <x:is>
          <x:t xml:space="preserve">1976</x:t>
        </x:is>
      </x:c>
      <x:c r="I143" t="inlineStr">
        <x:is>
          <x:t xml:space="preserve">USA</x:t>
        </x:is>
      </x:c>
      <x:c r="J143" t="inlineStr">
        <x:is>
          <x:t xml:space="preserve">Horror</x:t>
        </x:is>
      </x:c>
      <x:c r="K143" t="inlineStr">
        <x:is>
          <x:t xml:space="preserve">Horror</x:t>
        </x:is>
      </x:c>
      <x:c r="M143" t="inlineStr">
        <x:is>
          <x:t xml:space="preserve">A mobster traps his wife's lover on a narrow skyscraper ledge and bets his life on a walk around it.</x:t>
        </x:is>
      </x:c>
      <x:c r="N143" t="inlineStr">
        <x:is>
          <x:t xml:space="preserve">Night Shift</x:t>
        </x:is>
      </x:c>
      <x:c r="O143" t="inlineStr">
        <x:is>
          <x:t xml:space="preserve">Short Story</x:t>
        </x:is>
      </x:c>
      <x:c r="V143" t="inlineStr">
        <x:is>
          <x:t xml:space="preserve">Part of Night Shift.</x:t>
        </x:is>
      </x:c>
    </x:row>
    <x:row r="144">
      <x:c r="A144" t="inlineStr">
        <x:is>
          <x:t xml:space="preserve">The Lawnmower Man</x:t>
        </x:is>
      </x:c>
      <x:c r="B144" t="inlineStr">
        <x:is>
          <x:t xml:space="preserve">Stephen King</x:t>
        </x:is>
      </x:c>
      <x:c r="C144" t="inlineStr">
        <x:is>
          <x:t xml:space="preserve">1/1/2015</x:t>
        </x:is>
      </x:c>
      <x:c r="D144" t="inlineStr">
        <x:is>
          <x:t xml:space="preserve">2011-2016</x:t>
        </x:is>
      </x:c>
      <x:c r="F144" t="inlineStr">
        <x:is>
          <x:t xml:space="preserve">1975</x:t>
        </x:is>
      </x:c>
      <x:c r="I144" t="inlineStr">
        <x:is>
          <x:t xml:space="preserve">USA</x:t>
        </x:is>
      </x:c>
      <x:c r="J144" t="inlineStr">
        <x:is>
          <x:t xml:space="preserve">Horror</x:t>
        </x:is>
      </x:c>
      <x:c r="K144" t="inlineStr">
        <x:is>
          <x:t xml:space="preserve">Horror</x:t>
        </x:is>
      </x:c>
      <x:c r="M144" t="inlineStr">
        <x:is>
          <x:t xml:space="preserve">A man hires a lawn service and discovers the mower runs itself — feeding the grass with moles, and worse.</x:t>
        </x:is>
      </x:c>
      <x:c r="N144" t="inlineStr">
        <x:is>
          <x:t xml:space="preserve">Night Shift</x:t>
        </x:is>
      </x:c>
      <x:c r="O144" t="inlineStr">
        <x:is>
          <x:t xml:space="preserve">Short Story</x:t>
        </x:is>
      </x:c>
      <x:c r="V144" t="inlineStr">
        <x:is>
          <x:t xml:space="preserve">Part of Night Shift.</x:t>
        </x:is>
      </x:c>
    </x:row>
    <x:row r="145">
      <x:c r="A145" t="inlineStr">
        <x:is>
          <x:t xml:space="preserve">Quitters, Inc.</x:t>
        </x:is>
      </x:c>
      <x:c r="B145" t="inlineStr">
        <x:is>
          <x:t xml:space="preserve">Stephen King</x:t>
        </x:is>
      </x:c>
      <x:c r="C145" t="inlineStr">
        <x:is>
          <x:t xml:space="preserve">1/1/2015</x:t>
        </x:is>
      </x:c>
      <x:c r="D145" t="inlineStr">
        <x:is>
          <x:t xml:space="preserve">2011-2016</x:t>
        </x:is>
      </x:c>
      <x:c r="F145" t="inlineStr">
        <x:is>
          <x:t xml:space="preserve">1978</x:t>
        </x:is>
      </x:c>
      <x:c r="I145" t="inlineStr">
        <x:is>
          <x:t xml:space="preserve">USA</x:t>
        </x:is>
      </x:c>
      <x:c r="J145" t="inlineStr">
        <x:is>
          <x:t xml:space="preserve">Horror</x:t>
        </x:is>
      </x:c>
      <x:c r="K145" t="inlineStr">
        <x:is>
          <x:t xml:space="preserve">Horror</x:t>
        </x:is>
      </x:c>
      <x:c r="M145" t="inlineStr">
        <x:is>
          <x:t xml:space="preserve">A stop-smoking clinic enforces its program by threatening to torture clients' families for every relapse.</x:t>
        </x:is>
      </x:c>
      <x:c r="N145" t="inlineStr">
        <x:is>
          <x:t xml:space="preserve">Night Shift</x:t>
        </x:is>
      </x:c>
      <x:c r="O145" t="inlineStr">
        <x:is>
          <x:t xml:space="preserve">Short Story</x:t>
        </x:is>
      </x:c>
      <x:c r="V145" t="inlineStr">
        <x:is>
          <x:t xml:space="preserve">Part of Night Shift.</x:t>
        </x:is>
      </x:c>
    </x:row>
    <x:row r="146">
      <x:c r="A146" t="inlineStr">
        <x:is>
          <x:t xml:space="preserve">I Know What You Need</x:t>
        </x:is>
      </x:c>
      <x:c r="B146" t="inlineStr">
        <x:is>
          <x:t xml:space="preserve">Stephen King</x:t>
        </x:is>
      </x:c>
      <x:c r="C146" t="inlineStr">
        <x:is>
          <x:t xml:space="preserve">1/1/2015</x:t>
        </x:is>
      </x:c>
      <x:c r="D146" t="inlineStr">
        <x:is>
          <x:t xml:space="preserve">2011-2016</x:t>
        </x:is>
      </x:c>
      <x:c r="F146" t="inlineStr">
        <x:is>
          <x:t xml:space="preserve">1976</x:t>
        </x:is>
      </x:c>
      <x:c r="I146" t="inlineStr">
        <x:is>
          <x:t xml:space="preserve">USA</x:t>
        </x:is>
      </x:c>
      <x:c r="J146" t="inlineStr">
        <x:is>
          <x:t xml:space="preserve">Horror</x:t>
        </x:is>
      </x:c>
      <x:c r="K146" t="inlineStr">
        <x:is>
          <x:t xml:space="preserve">Horror</x:t>
        </x:is>
      </x:c>
      <x:c r="M146" t="inlineStr">
        <x:is>
          <x:t xml:space="preserve">A lonely girl falls for a charming boy who seems to know her every need — through dark, unnatural means.</x:t>
        </x:is>
      </x:c>
      <x:c r="N146" t="inlineStr">
        <x:is>
          <x:t xml:space="preserve">Night Shift</x:t>
        </x:is>
      </x:c>
      <x:c r="O146" t="inlineStr">
        <x:is>
          <x:t xml:space="preserve">Novelette</x:t>
        </x:is>
      </x:c>
      <x:c r="V146" t="inlineStr">
        <x:is>
          <x:t xml:space="preserve">Part of Night Shift.</x:t>
        </x:is>
      </x:c>
    </x:row>
    <x:row r="147">
      <x:c r="A147" t="inlineStr">
        <x:is>
          <x:t xml:space="preserve">Children of the Corn</x:t>
        </x:is>
      </x:c>
      <x:c r="B147" t="inlineStr">
        <x:is>
          <x:t xml:space="preserve">Stephen King</x:t>
        </x:is>
      </x:c>
      <x:c r="C147" t="inlineStr">
        <x:is>
          <x:t xml:space="preserve">1/1/2015</x:t>
        </x:is>
      </x:c>
      <x:c r="D147" t="inlineStr">
        <x:is>
          <x:t xml:space="preserve">2011-2016</x:t>
        </x:is>
      </x:c>
      <x:c r="F147" t="inlineStr">
        <x:is>
          <x:t xml:space="preserve">1977</x:t>
        </x:is>
      </x:c>
      <x:c r="I147" t="inlineStr">
        <x:is>
          <x:t xml:space="preserve">USA</x:t>
        </x:is>
      </x:c>
      <x:c r="J147" t="inlineStr">
        <x:is>
          <x:t xml:space="preserve">Horror</x:t>
        </x:is>
      </x:c>
      <x:c r="K147" t="inlineStr">
        <x:is>
          <x:t xml:space="preserve">Horror</x:t>
        </x:is>
      </x:c>
      <x:c r="M147" t="inlineStr">
        <x:is>
          <x:t xml:space="preserve">A couple stumbles into a town where children murdered the adults and worship a malevolent corn-field god.</x:t>
        </x:is>
      </x:c>
      <x:c r="N147" t="inlineStr">
        <x:is>
          <x:t xml:space="preserve">Night Shift</x:t>
        </x:is>
      </x:c>
      <x:c r="O147" t="inlineStr">
        <x:is>
          <x:t xml:space="preserve">Novelette</x:t>
        </x:is>
      </x:c>
      <x:c r="V147" t="inlineStr">
        <x:is>
          <x:t xml:space="preserve">Part of Night Shift.</x:t>
        </x:is>
      </x:c>
    </x:row>
    <x:row r="148">
      <x:c r="A148" t="inlineStr">
        <x:is>
          <x:t xml:space="preserve">The Last Rung on the Ladder</x:t>
        </x:is>
      </x:c>
      <x:c r="B148" t="inlineStr">
        <x:is>
          <x:t xml:space="preserve">Stephen King</x:t>
        </x:is>
      </x:c>
      <x:c r="C148" t="inlineStr">
        <x:is>
          <x:t xml:space="preserve">1/1/2015</x:t>
        </x:is>
      </x:c>
      <x:c r="D148" t="inlineStr">
        <x:is>
          <x:t xml:space="preserve">2011-2016</x:t>
        </x:is>
      </x:c>
      <x:c r="F148" t="inlineStr">
        <x:is>
          <x:t xml:space="preserve">1978</x:t>
        </x:is>
      </x:c>
      <x:c r="I148" t="inlineStr">
        <x:is>
          <x:t xml:space="preserve">USA</x:t>
        </x:is>
      </x:c>
      <x:c r="J148" t="inlineStr">
        <x:is>
          <x:t xml:space="preserve">Horror</x:t>
        </x:is>
      </x:c>
      <x:c r="K148" t="inlineStr">
        <x:is>
          <x:t xml:space="preserve">Horror</x:t>
        </x:is>
      </x:c>
      <x:c r="M148" t="inlineStr">
        <x:is>
          <x:t xml:space="preserve">A man receives a letter from his suicidal sister and recalls a childhood moment when he caught her from a barn loft.</x:t>
        </x:is>
      </x:c>
      <x:c r="N148" t="inlineStr">
        <x:is>
          <x:t xml:space="preserve">Night Shift</x:t>
        </x:is>
      </x:c>
      <x:c r="O148" t="inlineStr">
        <x:is>
          <x:t xml:space="preserve">Short Story</x:t>
        </x:is>
      </x:c>
      <x:c r="V148" t="inlineStr">
        <x:is>
          <x:t xml:space="preserve">Part of Night Shift.</x:t>
        </x:is>
      </x:c>
    </x:row>
    <x:row r="149">
      <x:c r="A149" t="inlineStr">
        <x:is>
          <x:t xml:space="preserve">The Man Who Loved Flowers</x:t>
        </x:is>
      </x:c>
      <x:c r="B149" t="inlineStr">
        <x:is>
          <x:t xml:space="preserve">Stephen King</x:t>
        </x:is>
      </x:c>
      <x:c r="C149" t="inlineStr">
        <x:is>
          <x:t xml:space="preserve">1/1/2015</x:t>
        </x:is>
      </x:c>
      <x:c r="D149" t="inlineStr">
        <x:is>
          <x:t xml:space="preserve">2011-2016</x:t>
        </x:is>
      </x:c>
      <x:c r="F149" t="inlineStr">
        <x:is>
          <x:t xml:space="preserve">1977</x:t>
        </x:is>
      </x:c>
      <x:c r="I149" t="inlineStr">
        <x:is>
          <x:t xml:space="preserve">USA</x:t>
        </x:is>
      </x:c>
      <x:c r="J149" t="inlineStr">
        <x:is>
          <x:t xml:space="preserve">Horror</x:t>
        </x:is>
      </x:c>
      <x:c r="K149" t="inlineStr">
        <x:is>
          <x:t xml:space="preserve">Horror</x:t>
        </x:is>
      </x:c>
      <x:c r="M149" t="inlineStr">
        <x:is>
          <x:t xml:space="preserve">A young man in love buys flowers and walks the city — but his idea of love is something very dark.</x:t>
        </x:is>
      </x:c>
      <x:c r="N149" t="inlineStr">
        <x:is>
          <x:t xml:space="preserve">Night Shift</x:t>
        </x:is>
      </x:c>
      <x:c r="O149" t="inlineStr">
        <x:is>
          <x:t xml:space="preserve">Short Story</x:t>
        </x:is>
      </x:c>
      <x:c r="V149" t="inlineStr">
        <x:is>
          <x:t xml:space="preserve">Part of Night Shift.</x:t>
        </x:is>
      </x:c>
    </x:row>
    <x:row r="150">
      <x:c r="A150" t="inlineStr">
        <x:is>
          <x:t xml:space="preserve">One for the Road</x:t>
        </x:is>
      </x:c>
      <x:c r="B150" t="inlineStr">
        <x:is>
          <x:t xml:space="preserve">Stephen King</x:t>
        </x:is>
      </x:c>
      <x:c r="C150" t="inlineStr">
        <x:is>
          <x:t xml:space="preserve">1/1/2015</x:t>
        </x:is>
      </x:c>
      <x:c r="D150" t="inlineStr">
        <x:is>
          <x:t xml:space="preserve">2011-2016</x:t>
        </x:is>
      </x:c>
      <x:c r="F150" t="inlineStr">
        <x:is>
          <x:t xml:space="preserve">1977</x:t>
        </x:is>
      </x:c>
      <x:c r="I150" t="inlineStr">
        <x:is>
          <x:t xml:space="preserve">USA</x:t>
        </x:is>
      </x:c>
      <x:c r="J150" t="inlineStr">
        <x:is>
          <x:t xml:space="preserve">Horror</x:t>
        </x:is>
      </x:c>
      <x:c r="K150" t="inlineStr">
        <x:is>
          <x:t xml:space="preserve">Horror</x:t>
        </x:is>
      </x:c>
      <x:c r="M150" t="inlineStr">
        <x:is>
          <x:t xml:space="preserve">Two men brave a blizzard to rescue a stranded family, unaware the town they're driving through is Salems' Lot.</x:t>
        </x:is>
      </x:c>
      <x:c r="N150" t="inlineStr">
        <x:is>
          <x:t xml:space="preserve">Night Shift</x:t>
        </x:is>
      </x:c>
      <x:c r="O150" t="inlineStr">
        <x:is>
          <x:t xml:space="preserve">Short Story</x:t>
        </x:is>
      </x:c>
      <x:c r="V150" t="inlineStr">
        <x:is>
          <x:t xml:space="preserve">Part of Night Shift.</x:t>
        </x:is>
      </x:c>
    </x:row>
    <x:row r="151">
      <x:c r="A151" t="inlineStr">
        <x:is>
          <x:t xml:space="preserve">The Woman in the Room</x:t>
        </x:is>
      </x:c>
      <x:c r="B151" t="inlineStr">
        <x:is>
          <x:t xml:space="preserve">Stephen King</x:t>
        </x:is>
      </x:c>
      <x:c r="C151" t="inlineStr">
        <x:is>
          <x:t xml:space="preserve">1/1/2015</x:t>
        </x:is>
      </x:c>
      <x:c r="D151" t="inlineStr">
        <x:is>
          <x:t xml:space="preserve">2011-2016</x:t>
        </x:is>
      </x:c>
      <x:c r="F151" t="inlineStr">
        <x:is>
          <x:t xml:space="preserve">1978</x:t>
        </x:is>
      </x:c>
      <x:c r="I151" t="inlineStr">
        <x:is>
          <x:t xml:space="preserve">USA</x:t>
        </x:is>
      </x:c>
      <x:c r="J151" t="inlineStr">
        <x:is>
          <x:t xml:space="preserve">Horror</x:t>
        </x:is>
      </x:c>
      <x:c r="K151" t="inlineStr">
        <x:is>
          <x:t xml:space="preserve">Horror</x:t>
        </x:is>
      </x:c>
      <x:c r="M151" t="inlineStr">
        <x:is>
          <x:t xml:space="preserve">A son visits his dying, pain-wracked mother in hospital and wrestles with whether to help her die.</x:t>
        </x:is>
      </x:c>
      <x:c r="N151" t="inlineStr">
        <x:is>
          <x:t xml:space="preserve">Night Shift</x:t>
        </x:is>
      </x:c>
      <x:c r="O151" t="inlineStr">
        <x:is>
          <x:t xml:space="preserve">Short Story</x:t>
        </x:is>
      </x:c>
      <x:c r="V151" t="inlineStr">
        <x:is>
          <x:t xml:space="preserve">Part of Night Shift.</x:t>
        </x:is>
      </x:c>
    </x:row>
    <x:row r="152">
      <x:c r="A152" t="inlineStr">
        <x:is>
          <x:t xml:space="preserve">The Elves</x:t>
        </x:is>
      </x:c>
      <x:c r="B152" t="inlineStr">
        <x:is>
          <x:t xml:space="preserve">Ludwig Tieck</x:t>
        </x:is>
      </x:c>
      <x:c r="C152" t="inlineStr">
        <x:is>
          <x:t xml:space="preserve">12/1/2018</x:t>
        </x:is>
      </x:c>
      <x:c r="D152" t="inlineStr">
        <x:is>
          <x:t xml:space="preserve">2011-2016</x:t>
        </x:is>
      </x:c>
      <x:c r="F152" t="inlineStr">
        <x:is>
          <x:t xml:space="preserve">1812</x:t>
        </x:is>
      </x:c>
      <x:c r="J152" t="inlineStr">
        <x:is>
          <x:t xml:space="preserve">Fantasy</x:t>
        </x:is>
      </x:c>
      <x:c r="K152" t="inlineStr">
        <x:is>
          <x:t xml:space="preserve">Fantasy</x:t>
        </x:is>
      </x:c>
      <x:c r="M152" t="inlineStr">
        <x:is>
          <x:t xml:space="preserve">A family discovers a hidden realm of elves in the forest, with tragic consequences when the boundary is crossed.</x:t>
        </x:is>
      </x:c>
      <x:c r="N152" t="inlineStr">
        <x:is>
          <x:t xml:space="preserve">Tales Before Tolkien</x:t>
        </x:is>
      </x:c>
      <x:c r="O152" t="inlineStr">
        <x:is>
          <x:t xml:space="preserve">Short Story</x:t>
        </x:is>
      </x:c>
      <x:c r="V152" t="inlineStr">
        <x:is>
          <x:t xml:space="preserve">Part of Tales Before Tolkien.</x:t>
        </x:is>
      </x:c>
    </x:row>
    <x:row r="153">
      <x:c r="A153" t="inlineStr">
        <x:is>
          <x:t xml:space="preserve">The Golden Key</x:t>
        </x:is>
      </x:c>
      <x:c r="B153" t="inlineStr">
        <x:is>
          <x:t xml:space="preserve">George MacDonald</x:t>
        </x:is>
      </x:c>
      <x:c r="C153" t="inlineStr">
        <x:is>
          <x:t xml:space="preserve">12/1/2018</x:t>
        </x:is>
      </x:c>
      <x:c r="D153" t="inlineStr">
        <x:is>
          <x:t xml:space="preserve">2011-2016</x:t>
        </x:is>
      </x:c>
      <x:c r="F153" t="inlineStr">
        <x:is>
          <x:t xml:space="preserve">1867</x:t>
        </x:is>
      </x:c>
      <x:c r="J153" t="inlineStr">
        <x:is>
          <x:t xml:space="preserve">Fantasy</x:t>
        </x:is>
      </x:c>
      <x:c r="K153" t="inlineStr">
        <x:is>
          <x:t xml:space="preserve">Fantasy</x:t>
        </x:is>
      </x:c>
      <x:c r="M153" t="inlineStr">
        <x:is>
          <x:t xml:space="preserve">Two children follow a rainbow to a golden key and embark on a quest to find the lock it opens.</x:t>
        </x:is>
      </x:c>
      <x:c r="N153" t="inlineStr">
        <x:is>
          <x:t xml:space="preserve">Tales Before Tolkien</x:t>
        </x:is>
      </x:c>
      <x:c r="O153" t="inlineStr">
        <x:is>
          <x:t xml:space="preserve">Short Story</x:t>
        </x:is>
      </x:c>
      <x:c r="V153" t="inlineStr">
        <x:is>
          <x:t xml:space="preserve">Part of Tales Before Tolkien.</x:t>
        </x:is>
      </x:c>
    </x:row>
    <x:row r="154">
      <x:c r="A154" t="inlineStr">
        <x:is>
          <x:t xml:space="preserve">Puss-Cat Mew</x:t>
        </x:is>
      </x:c>
      <x:c r="B154" t="inlineStr">
        <x:is>
          <x:t xml:space="preserve">E. H. Knatchbull-Hugessen</x:t>
        </x:is>
      </x:c>
      <x:c r="C154" t="inlineStr">
        <x:is>
          <x:t xml:space="preserve">12/1/2018</x:t>
        </x:is>
      </x:c>
      <x:c r="D154" t="inlineStr">
        <x:is>
          <x:t xml:space="preserve">2011-2016</x:t>
        </x:is>
      </x:c>
      <x:c r="F154" t="inlineStr">
        <x:is>
          <x:t xml:space="preserve">1875</x:t>
        </x:is>
      </x:c>
      <x:c r="J154" t="inlineStr">
        <x:is>
          <x:t xml:space="preserve">Fantasy</x:t>
        </x:is>
      </x:c>
      <x:c r="K154" t="inlineStr">
        <x:is>
          <x:t xml:space="preserve">Fantasy</x:t>
        </x:is>
      </x:c>
      <x:c r="M154" t="inlineStr">
        <x:is>
          <x:t xml:space="preserve">A prince is enchanted into a cat and must find true love to break the spell in this whimsical fairy tale.</x:t>
        </x:is>
      </x:c>
      <x:c r="N154" t="inlineStr">
        <x:is>
          <x:t xml:space="preserve">Tales Before Tolkien</x:t>
        </x:is>
      </x:c>
      <x:c r="O154" t="inlineStr">
        <x:is>
          <x:t xml:space="preserve">Short Story</x:t>
        </x:is>
      </x:c>
      <x:c r="V154" t="inlineStr">
        <x:is>
          <x:t xml:space="preserve">Part of Tales Before Tolkien.</x:t>
        </x:is>
      </x:c>
    </x:row>
    <x:row r="155">
      <x:c r="A155" t="inlineStr">
        <x:is>
          <x:t xml:space="preserve">The Griffin and the Minor Canon</x:t>
        </x:is>
      </x:c>
      <x:c r="B155" t="inlineStr">
        <x:is>
          <x:t xml:space="preserve">Frank R. Stockton</x:t>
        </x:is>
      </x:c>
      <x:c r="C155" t="inlineStr">
        <x:is>
          <x:t xml:space="preserve">12/1/2018</x:t>
        </x:is>
      </x:c>
      <x:c r="D155" t="inlineStr">
        <x:is>
          <x:t xml:space="preserve">2011-2016</x:t>
        </x:is>
      </x:c>
      <x:c r="F155" t="inlineStr">
        <x:is>
          <x:t xml:space="preserve">1885</x:t>
        </x:is>
      </x:c>
      <x:c r="J155" t="inlineStr">
        <x:is>
          <x:t xml:space="preserve">Fantasy</x:t>
        </x:is>
      </x:c>
      <x:c r="K155" t="inlineStr">
        <x:is>
          <x:t xml:space="preserve">Fantasy</x:t>
        </x:is>
      </x:c>
      <x:c r="M155" t="inlineStr">
        <x:is>
          <x:t xml:space="preserve">A fearsome griffin takes a liking to a humble clergyman, upending a medieval town's sense of order.</x:t>
        </x:is>
      </x:c>
      <x:c r="N155" t="inlineStr">
        <x:is>
          <x:t xml:space="preserve">Tales Before Tolkien</x:t>
        </x:is>
      </x:c>
      <x:c r="O155" t="inlineStr">
        <x:is>
          <x:t xml:space="preserve">Short Story</x:t>
        </x:is>
      </x:c>
      <x:c r="V155" t="inlineStr">
        <x:is>
          <x:t xml:space="preserve">Part of Tales Before Tolkien.</x:t>
        </x:is>
      </x:c>
    </x:row>
    <x:row r="156">
      <x:c r="A156" t="inlineStr">
        <x:is>
          <x:t xml:space="preserve">The Demon Pope</x:t>
        </x:is>
      </x:c>
      <x:c r="B156" t="inlineStr">
        <x:is>
          <x:t xml:space="preserve">Richard Garnett</x:t>
        </x:is>
      </x:c>
      <x:c r="C156" t="inlineStr">
        <x:is>
          <x:t xml:space="preserve">12/1/2018</x:t>
        </x:is>
      </x:c>
      <x:c r="D156" t="inlineStr">
        <x:is>
          <x:t xml:space="preserve">2011-2016</x:t>
        </x:is>
      </x:c>
      <x:c r="F156" t="inlineStr">
        <x:is>
          <x:t xml:space="preserve">1888</x:t>
        </x:is>
      </x:c>
      <x:c r="J156" t="inlineStr">
        <x:is>
          <x:t xml:space="preserve">Fantasy</x:t>
        </x:is>
      </x:c>
      <x:c r="K156" t="inlineStr">
        <x:is>
          <x:t xml:space="preserve">Fantasy</x:t>
        </x:is>
      </x:c>
      <x:c r="M156" t="inlineStr">
        <x:is>
          <x:t xml:space="preserve">The devil masquerades as a pope, and a cardinal must outwit him before he corrupts the church entire.</x:t>
        </x:is>
      </x:c>
      <x:c r="N156" t="inlineStr">
        <x:is>
          <x:t xml:space="preserve">Tales Before Tolkien</x:t>
        </x:is>
      </x:c>
      <x:c r="O156" t="inlineStr">
        <x:is>
          <x:t xml:space="preserve">Short Story</x:t>
        </x:is>
      </x:c>
      <x:c r="V156" t="inlineStr">
        <x:is>
          <x:t xml:space="preserve">Part of Tales Before Tolkien.</x:t>
        </x:is>
      </x:c>
    </x:row>
    <x:row r="157">
      <x:c r="A157" t="inlineStr">
        <x:is>
          <x:t xml:space="preserve">The Story of Sigurd</x:t>
        </x:is>
      </x:c>
      <x:c r="B157" t="inlineStr">
        <x:is>
          <x:t xml:space="preserve">Andrew Lang</x:t>
        </x:is>
      </x:c>
      <x:c r="C157" t="inlineStr">
        <x:is>
          <x:t xml:space="preserve">12/1/2018</x:t>
        </x:is>
      </x:c>
      <x:c r="D157" t="inlineStr">
        <x:is>
          <x:t xml:space="preserve">2011-2016</x:t>
        </x:is>
      </x:c>
      <x:c r="F157" t="inlineStr">
        <x:is>
          <x:t xml:space="preserve">1890</x:t>
        </x:is>
      </x:c>
      <x:c r="J157" t="inlineStr">
        <x:is>
          <x:t xml:space="preserve">Fantasy</x:t>
        </x:is>
      </x:c>
      <x:c r="K157" t="inlineStr">
        <x:is>
          <x:t xml:space="preserve">Fantasy</x:t>
        </x:is>
      </x:c>
      <x:c r="M157" t="inlineStr">
        <x:is>
          <x:t xml:space="preserve">A retelling of the Norse hero Sigurd, who slays the dragon Fafnir and wins a Valkyrie's love.</x:t>
        </x:is>
      </x:c>
      <x:c r="N157" t="inlineStr">
        <x:is>
          <x:t xml:space="preserve">Tales Before Tolkien</x:t>
        </x:is>
      </x:c>
      <x:c r="O157" t="inlineStr">
        <x:is>
          <x:t xml:space="preserve">Short Story</x:t>
        </x:is>
      </x:c>
      <x:c r="V157" t="inlineStr">
        <x:is>
          <x:t xml:space="preserve">Part of Tales Before Tolkien.</x:t>
        </x:is>
      </x:c>
    </x:row>
    <x:row r="158">
      <x:c r="A158" t="inlineStr">
        <x:is>
          <x:t xml:space="preserve">The Folk of the Mountain Door</x:t>
        </x:is>
      </x:c>
      <x:c r="B158" t="inlineStr">
        <x:is>
          <x:t xml:space="preserve">William Morris</x:t>
        </x:is>
      </x:c>
      <x:c r="C158" t="inlineStr">
        <x:is>
          <x:t xml:space="preserve">12/1/2018</x:t>
        </x:is>
      </x:c>
      <x:c r="D158" t="inlineStr">
        <x:is>
          <x:t xml:space="preserve">2011-2016</x:t>
        </x:is>
      </x:c>
      <x:c r="F158" t="inlineStr">
        <x:is>
          <x:t xml:space="preserve">1894</x:t>
        </x:is>
      </x:c>
      <x:c r="J158" t="inlineStr">
        <x:is>
          <x:t xml:space="preserve">Fantasy</x:t>
        </x:is>
      </x:c>
      <x:c r="K158" t="inlineStr">
        <x:is>
          <x:t xml:space="preserve">Fantasy</x:t>
        </x:is>
      </x:c>
      <x:c r="M158" t="inlineStr">
        <x:is>
          <x:t xml:space="preserve">A chieftain's people must negotiate with the ancient, inhuman folk who dwell within the mountain.</x:t>
        </x:is>
      </x:c>
      <x:c r="N158" t="inlineStr">
        <x:is>
          <x:t xml:space="preserve">Tales Before Tolkien</x:t>
        </x:is>
      </x:c>
      <x:c r="O158" t="inlineStr">
        <x:is>
          <x:t xml:space="preserve">Short Story</x:t>
        </x:is>
      </x:c>
      <x:c r="V158" t="inlineStr">
        <x:is>
          <x:t xml:space="preserve">Part of Tales Before Tolkien.</x:t>
        </x:is>
      </x:c>
    </x:row>
    <x:row r="159">
      <x:c r="A159" t="inlineStr">
        <x:is>
          <x:t xml:space="preserve">Black Heart and White Heart</x:t>
        </x:is>
      </x:c>
      <x:c r="B159" t="inlineStr">
        <x:is>
          <x:t xml:space="preserve">H. Rider Haggard</x:t>
        </x:is>
      </x:c>
      <x:c r="C159" t="inlineStr">
        <x:is>
          <x:t xml:space="preserve">12/1/2018</x:t>
        </x:is>
      </x:c>
      <x:c r="D159" t="inlineStr">
        <x:is>
          <x:t xml:space="preserve">2011-2016</x:t>
        </x:is>
      </x:c>
      <x:c r="F159" t="inlineStr">
        <x:is>
          <x:t xml:space="preserve">1896</x:t>
        </x:is>
      </x:c>
      <x:c r="J159" t="inlineStr">
        <x:is>
          <x:t xml:space="preserve">Fantasy</x:t>
        </x:is>
      </x:c>
      <x:c r="K159" t="inlineStr">
        <x:is>
          <x:t xml:space="preserve">Fantasy</x:t>
        </x:is>
      </x:c>
      <x:c r="M159" t="inlineStr">
        <x:is>
          <x:t xml:space="preserve">A Zulu warrior and his beloved are separated by a cruel chieftain, tested by witchcraft and fate.</x:t>
        </x:is>
      </x:c>
      <x:c r="N159" t="inlineStr">
        <x:is>
          <x:t xml:space="preserve">Tales Before Tolkien</x:t>
        </x:is>
      </x:c>
      <x:c r="O159" t="inlineStr">
        <x:is>
          <x:t xml:space="preserve">Novella</x:t>
        </x:is>
      </x:c>
      <x:c r="V159" t="inlineStr">
        <x:is>
          <x:t xml:space="preserve">Part of Tales Before Tolkien.</x:t>
        </x:is>
      </x:c>
    </x:row>
    <x:row r="160">
      <x:c r="A160" t="inlineStr">
        <x:is>
          <x:t xml:space="preserve">The Dragon Tamers</x:t>
        </x:is>
      </x:c>
      <x:c r="B160" t="inlineStr">
        <x:is>
          <x:t xml:space="preserve">E. Nesbit</x:t>
        </x:is>
      </x:c>
      <x:c r="C160" t="inlineStr">
        <x:is>
          <x:t xml:space="preserve">12/1/2018</x:t>
        </x:is>
      </x:c>
      <x:c r="D160" t="inlineStr">
        <x:is>
          <x:t xml:space="preserve">2011-2016</x:t>
        </x:is>
      </x:c>
      <x:c r="F160" t="inlineStr">
        <x:is>
          <x:t xml:space="preserve">1899</x:t>
        </x:is>
      </x:c>
      <x:c r="J160" t="inlineStr">
        <x:is>
          <x:t xml:space="preserve">Fantasy</x:t>
        </x:is>
      </x:c>
      <x:c r="K160" t="inlineStr">
        <x:is>
          <x:t xml:space="preserve">Fantasy</x:t>
        </x:is>
      </x:c>
      <x:c r="M160" t="inlineStr">
        <x:is>
          <x:t xml:space="preserve">A blacksmith and his children befriend and domesticate a dragon in this gentle, subversive fairy tale.</x:t>
        </x:is>
      </x:c>
      <x:c r="N160" t="inlineStr">
        <x:is>
          <x:t xml:space="preserve">Tales Before Tolkien</x:t>
        </x:is>
      </x:c>
      <x:c r="O160" t="inlineStr">
        <x:is>
          <x:t xml:space="preserve">Short Story</x:t>
        </x:is>
      </x:c>
      <x:c r="V160" t="inlineStr">
        <x:is>
          <x:t xml:space="preserve">Part of Tales Before Tolkien.</x:t>
        </x:is>
      </x:c>
    </x:row>
    <x:row r="161">
      <x:c r="A161" t="inlineStr">
        <x:is>
          <x:t xml:space="preserve">The Far Islands</x:t>
        </x:is>
      </x:c>
      <x:c r="B161" t="inlineStr">
        <x:is>
          <x:t xml:space="preserve">John Buchan</x:t>
        </x:is>
      </x:c>
      <x:c r="C161" t="inlineStr">
        <x:is>
          <x:t xml:space="preserve">12/1/2018</x:t>
        </x:is>
      </x:c>
      <x:c r="D161" t="inlineStr">
        <x:is>
          <x:t xml:space="preserve">2011-2016</x:t>
        </x:is>
      </x:c>
      <x:c r="F161" t="inlineStr">
        <x:is>
          <x:t xml:space="preserve">1899</x:t>
        </x:is>
      </x:c>
      <x:c r="J161" t="inlineStr">
        <x:is>
          <x:t xml:space="preserve">Fantasy</x:t>
        </x:is>
      </x:c>
      <x:c r="K161" t="inlineStr">
        <x:is>
          <x:t xml:space="preserve">Fantasy</x:t>
        </x:is>
      </x:c>
      <x:c r="M161" t="inlineStr">
        <x:is>
          <x:t xml:space="preserve">A man experiences recurring visions of an island beyond the western sea that seem more real than his life.</x:t>
        </x:is>
      </x:c>
      <x:c r="N161" t="inlineStr">
        <x:is>
          <x:t xml:space="preserve">Tales Before Tolkien</x:t>
        </x:is>
      </x:c>
      <x:c r="O161" t="inlineStr">
        <x:is>
          <x:t xml:space="preserve">Novelette</x:t>
        </x:is>
      </x:c>
      <x:c r="V161" t="inlineStr">
        <x:is>
          <x:t xml:space="preserve">Part of Tales Before Tolkien.</x:t>
        </x:is>
      </x:c>
    </x:row>
    <x:row r="162">
      <x:c r="A162" t="inlineStr">
        <x:is>
          <x:t xml:space="preserve">The Drawn Arrow</x:t>
        </x:is>
      </x:c>
      <x:c r="B162" t="inlineStr">
        <x:is>
          <x:t xml:space="preserve">Clemence Housman</x:t>
        </x:is>
      </x:c>
      <x:c r="C162" t="inlineStr">
        <x:is>
          <x:t xml:space="preserve">12/1/2018</x:t>
        </x:is>
      </x:c>
      <x:c r="D162" t="inlineStr">
        <x:is>
          <x:t xml:space="preserve">2011-2016</x:t>
        </x:is>
      </x:c>
      <x:c r="F162" t="inlineStr">
        <x:is>
          <x:t xml:space="preserve">1923</x:t>
        </x:is>
      </x:c>
      <x:c r="J162" t="inlineStr">
        <x:is>
          <x:t xml:space="preserve">Fantasy</x:t>
        </x:is>
      </x:c>
      <x:c r="K162" t="inlineStr">
        <x:is>
          <x:t xml:space="preserve">Fantasy</x:t>
        </x:is>
      </x:c>
      <x:c r="M162" t="inlineStr">
        <x:is>
          <x:t xml:space="preserve">A woman bound by an enchanted arrow must follow its flight wherever it falls, across strange lands.</x:t>
        </x:is>
      </x:c>
      <x:c r="N162" t="inlineStr">
        <x:is>
          <x:t xml:space="preserve">Tales Before Tolkien</x:t>
        </x:is>
      </x:c>
      <x:c r="O162" t="inlineStr">
        <x:is>
          <x:t xml:space="preserve">Short Story</x:t>
        </x:is>
      </x:c>
      <x:c r="V162" t="inlineStr">
        <x:is>
          <x:t xml:space="preserve">Part of Tales Before Tolkien.</x:t>
        </x:is>
      </x:c>
    </x:row>
    <x:row r="163">
      <x:c r="A163" t="inlineStr">
        <x:is>
          <x:t xml:space="preserve">The Enchanted Buffalo</x:t>
        </x:is>
      </x:c>
      <x:c r="B163" t="inlineStr">
        <x:is>
          <x:t xml:space="preserve">L. Frank Baum</x:t>
        </x:is>
      </x:c>
      <x:c r="C163" t="inlineStr">
        <x:is>
          <x:t xml:space="preserve">12/1/2018</x:t>
        </x:is>
      </x:c>
      <x:c r="D163" t="inlineStr">
        <x:is>
          <x:t xml:space="preserve">2011-2016</x:t>
        </x:is>
      </x:c>
      <x:c r="F163" t="inlineStr">
        <x:is>
          <x:t xml:space="preserve">1905</x:t>
        </x:is>
      </x:c>
      <x:c r="J163" t="inlineStr">
        <x:is>
          <x:t xml:space="preserve">Fantasy</x:t>
        </x:is>
      </x:c>
      <x:c r="K163" t="inlineStr">
        <x:is>
          <x:t xml:space="preserve">Fantasy</x:t>
        </x:is>
      </x:c>
      <x:c r="M163" t="inlineStr">
        <x:is>
          <x:t xml:space="preserve">A magical buffalo grants wishes to Plains settlers, but the magic comes with unexpected, ironic consequences.</x:t>
        </x:is>
      </x:c>
      <x:c r="N163" t="inlineStr">
        <x:is>
          <x:t xml:space="preserve">Tales Before Tolkien</x:t>
        </x:is>
      </x:c>
      <x:c r="O163" t="inlineStr">
        <x:is>
          <x:t xml:space="preserve">Short Story</x:t>
        </x:is>
      </x:c>
      <x:c r="V163" t="inlineStr">
        <x:is>
          <x:t xml:space="preserve">Part of Tales Before Tolkien.</x:t>
        </x:is>
      </x:c>
    </x:row>
    <x:row r="164">
      <x:c r="A164" t="inlineStr">
        <x:is>
          <x:t xml:space="preserve">Chu-bu and Sheemish</x:t>
        </x:is>
      </x:c>
      <x:c r="B164" t="inlineStr">
        <x:is>
          <x:t xml:space="preserve">Lord Dunsany</x:t>
        </x:is>
      </x:c>
      <x:c r="C164" t="inlineStr">
        <x:is>
          <x:t xml:space="preserve">12/1/2018</x:t>
        </x:is>
      </x:c>
      <x:c r="D164" t="inlineStr">
        <x:is>
          <x:t xml:space="preserve">2011-2016</x:t>
        </x:is>
      </x:c>
      <x:c r="F164" t="inlineStr">
        <x:is>
          <x:t xml:space="preserve">1911</x:t>
        </x:is>
      </x:c>
      <x:c r="J164" t="inlineStr">
        <x:is>
          <x:t xml:space="preserve">Fantasy</x:t>
        </x:is>
      </x:c>
      <x:c r="K164" t="inlineStr">
        <x:is>
          <x:t xml:space="preserve">Fantasy</x:t>
        </x:is>
      </x:c>
      <x:c r="M164" t="inlineStr">
        <x:is>
          <x:t xml:space="preserve">Two small rival idols wage a petty theological war for the devotion of their worshippers.</x:t>
        </x:is>
      </x:c>
      <x:c r="N164" t="inlineStr">
        <x:is>
          <x:t xml:space="preserve">Tales Before Tolkien</x:t>
        </x:is>
      </x:c>
      <x:c r="O164" t="inlineStr">
        <x:is>
          <x:t xml:space="preserve">Short Story</x:t>
        </x:is>
      </x:c>
      <x:c r="V164" t="inlineStr">
        <x:is>
          <x:t xml:space="preserve">Part of Tales Before Tolkien.</x:t>
        </x:is>
      </x:c>
    </x:row>
    <x:row r="165">
      <x:c r="A165" t="inlineStr">
        <x:is>
          <x:t xml:space="preserve">The Baumoff Explosive</x:t>
        </x:is>
      </x:c>
      <x:c r="B165" t="inlineStr">
        <x:is>
          <x:t xml:space="preserve">William Hope Hodgson</x:t>
        </x:is>
      </x:c>
      <x:c r="C165" t="inlineStr">
        <x:is>
          <x:t xml:space="preserve">12/1/2018</x:t>
        </x:is>
      </x:c>
      <x:c r="D165" t="inlineStr">
        <x:is>
          <x:t xml:space="preserve">2011-2016</x:t>
        </x:is>
      </x:c>
      <x:c r="F165" t="inlineStr">
        <x:is>
          <x:t xml:space="preserve">1919</x:t>
        </x:is>
      </x:c>
      <x:c r="J165" t="inlineStr">
        <x:is>
          <x:t xml:space="preserve">Fantasy</x:t>
        </x:is>
      </x:c>
      <x:c r="K165" t="inlineStr">
        <x:is>
          <x:t xml:space="preserve">Fantasy</x:t>
        </x:is>
      </x:c>
      <x:c r="M165" t="inlineStr">
        <x:is>
          <x:t xml:space="preserve">A scientist claims to have replicated the conditions of the Crucifixion using a new explosive compound.</x:t>
        </x:is>
      </x:c>
      <x:c r="N165" t="inlineStr">
        <x:is>
          <x:t xml:space="preserve">Tales Before Tolkien</x:t>
        </x:is>
      </x:c>
      <x:c r="O165" t="inlineStr">
        <x:is>
          <x:t xml:space="preserve">Short Story</x:t>
        </x:is>
      </x:c>
      <x:c r="V165" t="inlineStr">
        <x:is>
          <x:t xml:space="preserve">Part of Tales Before Tolkien.</x:t>
        </x:is>
      </x:c>
    </x:row>
    <x:row r="166">
      <x:c r="A166" t="inlineStr">
        <x:is>
          <x:t xml:space="preserve">The Regent of the North</x:t>
        </x:is>
      </x:c>
      <x:c r="B166" t="inlineStr">
        <x:is>
          <x:t xml:space="preserve">Kenneth Morris</x:t>
        </x:is>
      </x:c>
      <x:c r="C166" t="inlineStr">
        <x:is>
          <x:t xml:space="preserve">12/1/2018</x:t>
        </x:is>
      </x:c>
      <x:c r="D166" t="inlineStr">
        <x:is>
          <x:t xml:space="preserve">2011-2016</x:t>
        </x:is>
      </x:c>
      <x:c r="F166" t="inlineStr">
        <x:is>
          <x:t xml:space="preserve">1915</x:t>
        </x:is>
      </x:c>
      <x:c r="J166" t="inlineStr">
        <x:is>
          <x:t xml:space="preserve">Fantasy</x:t>
        </x:is>
      </x:c>
      <x:c r="K166" t="inlineStr">
        <x:is>
          <x:t xml:space="preserve">Fantasy</x:t>
        </x:is>
      </x:c>
      <x:c r="M166" t="inlineStr">
        <x:is>
          <x:t xml:space="preserve">A shape-shifting hero of Welsh myth must outwit enchantments to reclaim his rightful place.</x:t>
        </x:is>
      </x:c>
      <x:c r="N166" t="inlineStr">
        <x:is>
          <x:t xml:space="preserve">Tales Before Tolkien</x:t>
        </x:is>
      </x:c>
      <x:c r="O166" t="inlineStr">
        <x:is>
          <x:t xml:space="preserve">Short Story</x:t>
        </x:is>
      </x:c>
      <x:c r="V166" t="inlineStr">
        <x:is>
          <x:t xml:space="preserve">Part of Tales Before Tolkien.</x:t>
        </x:is>
      </x:c>
    </x:row>
    <x:row r="167">
      <x:c r="A167" t="inlineStr">
        <x:is>
          <x:t xml:space="preserve">The Coming of the Terror</x:t>
        </x:is>
      </x:c>
      <x:c r="B167" t="inlineStr">
        <x:is>
          <x:t xml:space="preserve">Arthur Machen</x:t>
        </x:is>
      </x:c>
      <x:c r="C167" t="inlineStr">
        <x:is>
          <x:t xml:space="preserve">12/1/2018</x:t>
        </x:is>
      </x:c>
      <x:c r="D167" t="inlineStr">
        <x:is>
          <x:t xml:space="preserve">2011-2016</x:t>
        </x:is>
      </x:c>
      <x:c r="F167" t="inlineStr">
        <x:is>
          <x:t xml:space="preserve">1917</x:t>
        </x:is>
      </x:c>
      <x:c r="J167" t="inlineStr">
        <x:is>
          <x:t xml:space="preserve">Fantasy</x:t>
        </x:is>
      </x:c>
      <x:c r="K167" t="inlineStr">
        <x:is>
          <x:t xml:space="preserve">Fantasy</x:t>
        </x:is>
      </x:c>
      <x:c r="M167" t="inlineStr">
        <x:is>
          <x:t xml:space="preserve">England is beset by a mysterious wave of animal attacks whose cause remains chillingly unexplained.</x:t>
        </x:is>
      </x:c>
      <x:c r="N167" t="inlineStr">
        <x:is>
          <x:t xml:space="preserve">Tales Before Tolkien</x:t>
        </x:is>
      </x:c>
      <x:c r="O167" t="inlineStr">
        <x:is>
          <x:t xml:space="preserve">Short Story</x:t>
        </x:is>
      </x:c>
      <x:c r="V167" t="inlineStr">
        <x:is>
          <x:t xml:space="preserve">Part of Tales Before Tolkien.</x:t>
        </x:is>
      </x:c>
    </x:row>
    <x:row r="168">
      <x:c r="A168" t="inlineStr">
        <x:is>
          <x:t xml:space="preserve">The Elf Trap</x:t>
        </x:is>
      </x:c>
      <x:c r="B168" t="inlineStr">
        <x:is>
          <x:t xml:space="preserve">Francis Stevens</x:t>
        </x:is>
      </x:c>
      <x:c r="C168" t="inlineStr">
        <x:is>
          <x:t xml:space="preserve">12/1/2018</x:t>
        </x:is>
      </x:c>
      <x:c r="D168" t="inlineStr">
        <x:is>
          <x:t xml:space="preserve">2011-2016</x:t>
        </x:is>
      </x:c>
      <x:c r="F168" t="inlineStr">
        <x:is>
          <x:t xml:space="preserve">1919</x:t>
        </x:is>
      </x:c>
      <x:c r="J168" t="inlineStr">
        <x:is>
          <x:t xml:space="preserve">Fantasy</x:t>
        </x:is>
      </x:c>
      <x:c r="K168" t="inlineStr">
        <x:is>
          <x:t xml:space="preserve">Fantasy</x:t>
        </x:is>
      </x:c>
      <x:c r="M168" t="inlineStr">
        <x:is>
          <x:t xml:space="preserve">An inventor builds a trap to capture one of the fair folk and is unprepared for what he catches.</x:t>
        </x:is>
      </x:c>
      <x:c r="N168" t="inlineStr">
        <x:is>
          <x:t xml:space="preserve">Tales Before Tolkien</x:t>
        </x:is>
      </x:c>
      <x:c r="O168" t="inlineStr">
        <x:is>
          <x:t xml:space="preserve">Short Story</x:t>
        </x:is>
      </x:c>
      <x:c r="V168" t="inlineStr">
        <x:is>
          <x:t xml:space="preserve">Part of Tales Before Tolkien.</x:t>
        </x:is>
      </x:c>
    </x:row>
    <x:row r="169">
      <x:c r="A169" t="inlineStr">
        <x:is>
          <x:t xml:space="preserve">The Thin Queen of Elfhame</x:t>
        </x:is>
      </x:c>
      <x:c r="B169" t="inlineStr">
        <x:is>
          <x:t xml:space="preserve">James Branch Cabell</x:t>
        </x:is>
      </x:c>
      <x:c r="C169" t="inlineStr">
        <x:is>
          <x:t xml:space="preserve">12/1/2018</x:t>
        </x:is>
      </x:c>
      <x:c r="D169" t="inlineStr">
        <x:is>
          <x:t xml:space="preserve">2011-2016</x:t>
        </x:is>
      </x:c>
      <x:c r="F169" t="inlineStr">
        <x:is>
          <x:t xml:space="preserve">1921</x:t>
        </x:is>
      </x:c>
      <x:c r="J169" t="inlineStr">
        <x:is>
          <x:t xml:space="preserve">Fantasy</x:t>
        </x:is>
      </x:c>
      <x:c r="K169" t="inlineStr">
        <x:is>
          <x:t xml:space="preserve">Fantasy</x:t>
        </x:is>
      </x:c>
      <x:c r="M169" t="inlineStr">
        <x:is>
          <x:t xml:space="preserve">A mortal man is drawn into the court of the Elf Queen, where time moves treacherously.</x:t>
        </x:is>
      </x:c>
      <x:c r="N169" t="inlineStr">
        <x:is>
          <x:t xml:space="preserve">Tales Before Tolkien</x:t>
        </x:is>
      </x:c>
      <x:c r="O169" t="inlineStr">
        <x:is>
          <x:t xml:space="preserve">Short Story</x:t>
        </x:is>
      </x:c>
      <x:c r="V169" t="inlineStr">
        <x:is>
          <x:t xml:space="preserve">Part of Tales Before Tolkien.</x:t>
        </x:is>
      </x:c>
    </x:row>
    <x:row r="170">
      <x:c r="A170" t="inlineStr">
        <x:is>
          <x:t xml:space="preserve">The Hoard of the Gibbelins</x:t>
        </x:is>
      </x:c>
      <x:c r="B170" t="inlineStr">
        <x:is>
          <x:t xml:space="preserve">Lord Dunsany</x:t>
        </x:is>
      </x:c>
      <x:c r="C170" t="inlineStr">
        <x:is>
          <x:t xml:space="preserve">12/1/2018</x:t>
        </x:is>
      </x:c>
      <x:c r="D170" t="inlineStr">
        <x:is>
          <x:t xml:space="preserve">2011-2016</x:t>
        </x:is>
      </x:c>
      <x:c r="F170" t="inlineStr">
        <x:is>
          <x:t xml:space="preserve">1912</x:t>
        </x:is>
      </x:c>
      <x:c r="J170" t="inlineStr">
        <x:is>
          <x:t xml:space="preserve">Fantasy</x:t>
        </x:is>
      </x:c>
      <x:c r="K170" t="inlineStr">
        <x:is>
          <x:t xml:space="preserve">Fantasy</x:t>
        </x:is>
      </x:c>
      <x:c r="M170" t="inlineStr">
        <x:is>
          <x:t xml:space="preserve">An adventurer schemes to steal a legendary treasure from monstrous Gibbelins — with darkly comic results.</x:t>
        </x:is>
      </x:c>
      <x:c r="N170" t="inlineStr">
        <x:is>
          <x:t xml:space="preserve">Tales Before Tolkien</x:t>
        </x:is>
      </x:c>
      <x:c r="O170" t="inlineStr">
        <x:is>
          <x:t xml:space="preserve">Short Story</x:t>
        </x:is>
      </x:c>
      <x:c r="V170" t="inlineStr">
        <x:is>
          <x:t xml:space="preserve">Part of Tales Before Tolkien.</x:t>
        </x:is>
      </x:c>
    </x:row>
    <x:row r="171">
      <x:c r="A171" t="inlineStr">
        <x:is>
          <x:t xml:space="preserve">Golithos the Ogre</x:t>
        </x:is>
      </x:c>
      <x:c r="B171" t="inlineStr">
        <x:is>
          <x:t xml:space="preserve">E. A. Wyke-Smith</x:t>
        </x:is>
      </x:c>
      <x:c r="C171" t="inlineStr">
        <x:is>
          <x:t xml:space="preserve">12/1/2018</x:t>
        </x:is>
      </x:c>
      <x:c r="D171" t="inlineStr">
        <x:is>
          <x:t xml:space="preserve">2011-2016</x:t>
        </x:is>
      </x:c>
      <x:c r="F171" t="inlineStr">
        <x:is>
          <x:t xml:space="preserve">1927</x:t>
        </x:is>
      </x:c>
      <x:c r="J171" t="inlineStr">
        <x:is>
          <x:t xml:space="preserve">Fantasy</x:t>
        </x:is>
      </x:c>
      <x:c r="K171" t="inlineStr">
        <x:is>
          <x:t xml:space="preserve">Fantasy</x:t>
        </x:is>
      </x:c>
      <x:c r="M171" t="inlineStr">
        <x:is>
          <x:t xml:space="preserve">A bumbling ogre is outwitted by the smallest and weakest of the villagers he terrorizes.</x:t>
        </x:is>
      </x:c>
      <x:c r="N171" t="inlineStr">
        <x:is>
          <x:t xml:space="preserve">Tales Before Tolkien</x:t>
        </x:is>
      </x:c>
      <x:c r="O171" t="inlineStr">
        <x:is>
          <x:t xml:space="preserve">Short Story</x:t>
        </x:is>
      </x:c>
      <x:c r="V171" t="inlineStr">
        <x:is>
          <x:t xml:space="preserve">Part of Tales Before Tolkien.</x:t>
        </x:is>
      </x:c>
    </x:row>
    <x:row r="172">
      <x:c r="A172" t="inlineStr">
        <x:is>
          <x:t xml:space="preserve">The Story of Alwina</x:t>
        </x:is>
      </x:c>
      <x:c r="B172" t="inlineStr">
        <x:is>
          <x:t xml:space="preserve">Austin Tappan Wright</x:t>
        </x:is>
      </x:c>
      <x:c r="C172" t="inlineStr">
        <x:is>
          <x:t xml:space="preserve">12/1/2018</x:t>
        </x:is>
      </x:c>
      <x:c r="D172" t="inlineStr">
        <x:is>
          <x:t xml:space="preserve">2011-2016</x:t>
        </x:is>
      </x:c>
      <x:c r="F172" t="inlineStr">
        <x:is>
          <x:t xml:space="preserve">1930</x:t>
        </x:is>
      </x:c>
      <x:c r="J172" t="inlineStr">
        <x:is>
          <x:t xml:space="preserve">Fantasy</x:t>
        </x:is>
      </x:c>
      <x:c r="K172" t="inlineStr">
        <x:is>
          <x:t xml:space="preserve">Fantasy</x:t>
        </x:is>
      </x:c>
      <x:c r="M172" t="inlineStr">
        <x:is>
          <x:t xml:space="preserve">A woman of extraordinary intellect navigates the politics and hidden magic of Islandia.</x:t>
        </x:is>
      </x:c>
      <x:c r="N172" t="inlineStr">
        <x:is>
          <x:t xml:space="preserve">Tales Before Tolkien</x:t>
        </x:is>
      </x:c>
      <x:c r="O172" t="inlineStr">
        <x:is>
          <x:t xml:space="preserve">Novelette</x:t>
        </x:is>
      </x:c>
      <x:c r="V172" t="inlineStr">
        <x:is>
          <x:t xml:space="preserve">Part of Tales Before Tolkien.</x:t>
        </x:is>
      </x:c>
    </x:row>
    <x:row r="173">
      <x:c r="A173" t="inlineStr">
        <x:is>
          <x:t xml:space="preserve">A Christmas Play</x:t>
        </x:is>
      </x:c>
      <x:c r="B173" t="inlineStr">
        <x:is>
          <x:t xml:space="preserve">David Lindsay</x:t>
        </x:is>
      </x:c>
      <x:c r="C173" t="inlineStr">
        <x:is>
          <x:t xml:space="preserve">12/1/2018</x:t>
        </x:is>
      </x:c>
      <x:c r="D173" t="inlineStr">
        <x:is>
          <x:t xml:space="preserve">2011-2016</x:t>
        </x:is>
      </x:c>
      <x:c r="F173" t="inlineStr">
        <x:is>
          <x:t xml:space="preserve">1932</x:t>
        </x:is>
      </x:c>
      <x:c r="J173" t="inlineStr">
        <x:is>
          <x:t xml:space="preserve">Fantasy</x:t>
        </x:is>
      </x:c>
      <x:c r="K173" t="inlineStr">
        <x:is>
          <x:t xml:space="preserve">Fantasy</x:t>
        </x:is>
      </x:c>
      <x:c r="M173" t="inlineStr">
        <x:is>
          <x:t xml:space="preserve">A visionary Christmas pageant collapses the boundary between performance and supernatural reality.</x:t>
        </x:is>
      </x:c>
      <x:c r="N173" t="inlineStr">
        <x:is>
          <x:t xml:space="preserve">Tales Before Tolkien</x:t>
        </x:is>
      </x:c>
      <x:c r="O173" t="inlineStr">
        <x:is>
          <x:t xml:space="preserve">Short Story</x:t>
        </x:is>
      </x:c>
      <x:c r="V173" t="inlineStr">
        <x:is>
          <x:t xml:space="preserve">Part of Tales Before Tolkien.</x:t>
        </x:is>
      </x:c>
    </x:row>
    <x:row r="174">
      <x:c r="A174" t="inlineStr">
        <x:is>
          <x:t xml:space="preserve">Beyond Bedlam</x:t>
        </x:is>
      </x:c>
      <x:c r="B174" t="inlineStr">
        <x:is>
          <x:t xml:space="preserve">Wyman Guin</x:t>
        </x:is>
      </x:c>
      <x:c r="C174" t="inlineStr">
        <x:is>
          <x:t xml:space="preserve">6/8/2020</x:t>
        </x:is>
      </x:c>
      <x:c r="D174" t="inlineStr">
        <x:is>
          <x:t xml:space="preserve">2011-2016</x:t>
        </x:is>
      </x:c>
      <x:c r="F174" t="inlineStr">
        <x:is>
          <x:t xml:space="preserve">1951</x:t>
        </x:is>
      </x:c>
      <x:c r="I174" t="inlineStr">
        <x:is>
          <x:t xml:space="preserve">USA</x:t>
        </x:is>
      </x:c>
      <x:c r="J174" t="inlineStr">
        <x:is>
          <x:t xml:space="preserve">Sci-fi</x:t>
        </x:is>
      </x:c>
      <x:c r="K174" t="inlineStr">
        <x:is>
          <x:t xml:space="preserve">Sci-fi</x:t>
        </x:is>
      </x:c>
      <x:c r="M174" t="inlineStr">
        <x:is>
          <x:t xml:space="preserve">In a future where everyone hosts two personalities in alternating shifts, one man rebels against the system.</x:t>
        </x:is>
      </x:c>
      <x:c r="N174" t="inlineStr">
        <x:is>
          <x:t xml:space="preserve">Arbor House Treasury of Great Science Fiction Short Novels</x:t>
        </x:is>
      </x:c>
      <x:c r="O174" t="inlineStr">
        <x:is>
          <x:t xml:space="preserve">Novella</x:t>
        </x:is>
      </x:c>
      <x:c r="R174" t="n">
        <x:v>3.5</x:v>
      </x:c>
      <x:c r="U174" t="inlineStr">
        <x:is>
          <x:t xml:space="preserve">Yes</x:t>
        </x:is>
      </x:c>
      <x:c r="V174" t="inlineStr">
        <x:is>
          <x:t xml:space="preserve">Part of Arbor House Treasury of Great Science Fiction Short Novels.</x:t>
        </x:is>
      </x:c>
    </x:row>
    <x:row r="175">
      <x:c r="A175" t="inlineStr">
        <x:is>
          <x:t xml:space="preserve">Equinoctial</x:t>
        </x:is>
      </x:c>
      <x:c r="B175" t="inlineStr">
        <x:is>
          <x:t xml:space="preserve">John Varley</x:t>
        </x:is>
      </x:c>
      <x:c r="C175" t="inlineStr">
        <x:is>
          <x:t xml:space="preserve">6/8/2020</x:t>
        </x:is>
      </x:c>
      <x:c r="D175" t="inlineStr">
        <x:is>
          <x:t xml:space="preserve">2011-2016</x:t>
        </x:is>
      </x:c>
      <x:c r="F175" t="inlineStr">
        <x:is>
          <x:t xml:space="preserve">1977</x:t>
        </x:is>
      </x:c>
      <x:c r="I175" t="inlineStr">
        <x:is>
          <x:t xml:space="preserve">USA</x:t>
        </x:is>
      </x:c>
      <x:c r="J175" t="inlineStr">
        <x:is>
          <x:t xml:space="preserve">Sci-fi</x:t>
        </x:is>
      </x:c>
      <x:c r="K175" t="inlineStr">
        <x:is>
          <x:t xml:space="preserve">Sci-fi</x:t>
        </x:is>
      </x:c>
      <x:c r="M175" t="inlineStr">
        <x:is>
          <x:t xml:space="preserve">Humans have formed deep symbiotic bonds with alien organisms, raising questions of identity and autonomy.</x:t>
        </x:is>
      </x:c>
      <x:c r="N175" t="inlineStr">
        <x:is>
          <x:t xml:space="preserve">Arbor House Treasury of Great Science Fiction Short Novels</x:t>
        </x:is>
      </x:c>
      <x:c r="O175" t="inlineStr">
        <x:is>
          <x:t xml:space="preserve">Novella</x:t>
        </x:is>
      </x:c>
      <x:c r="V175" t="inlineStr">
        <x:is>
          <x:t xml:space="preserve">Part of Arbor House Treasury of Great Science Fiction Short Novels.</x:t>
        </x:is>
      </x:c>
    </x:row>
    <x:row r="176">
      <x:c r="A176" t="inlineStr">
        <x:is>
          <x:t xml:space="preserve">By His Bootstraps</x:t>
        </x:is>
      </x:c>
      <x:c r="B176" t="inlineStr">
        <x:is>
          <x:t xml:space="preserve">Robert A. Heinlein</x:t>
        </x:is>
      </x:c>
      <x:c r="C176" t="inlineStr">
        <x:is>
          <x:t xml:space="preserve">6/8/2020</x:t>
        </x:is>
      </x:c>
      <x:c r="D176" t="inlineStr">
        <x:is>
          <x:t xml:space="preserve">2011-2016</x:t>
        </x:is>
      </x:c>
      <x:c r="F176" t="inlineStr">
        <x:is>
          <x:t xml:space="preserve">1941</x:t>
        </x:is>
      </x:c>
      <x:c r="I176" t="inlineStr">
        <x:is>
          <x:t xml:space="preserve">USA</x:t>
        </x:is>
      </x:c>
      <x:c r="J176" t="inlineStr">
        <x:is>
          <x:t xml:space="preserve">Sci-fi</x:t>
        </x:is>
      </x:c>
      <x:c r="K176" t="inlineStr">
        <x:is>
          <x:t xml:space="preserve">Sci-fi</x:t>
        </x:is>
      </x:c>
      <x:c r="M176" t="inlineStr">
        <x:is>
          <x:t xml:space="preserve">A man is pulled through a time portal by his own future self, becoming entangled in a paradoxical loop.</x:t>
        </x:is>
      </x:c>
      <x:c r="N176" t="inlineStr">
        <x:is>
          <x:t xml:space="preserve">Arbor House Treasury of Great Science Fiction Short Novels</x:t>
        </x:is>
      </x:c>
      <x:c r="O176" t="inlineStr">
        <x:is>
          <x:t xml:space="preserve">Novella</x:t>
        </x:is>
      </x:c>
      <x:c r="R176" t="n">
        <x:v>3.5</x:v>
      </x:c>
      <x:c r="U176" t="inlineStr">
        <x:is>
          <x:t xml:space="preserve">Yes</x:t>
        </x:is>
      </x:c>
      <x:c r="V176" t="inlineStr">
        <x:is>
          <x:t xml:space="preserve">Part of Arbor House Treasury of Great Science Fiction Short Novels.</x:t>
        </x:is>
      </x:c>
    </x:row>
    <x:row r="177">
      <x:c r="A177" t="inlineStr">
        <x:is>
          <x:t xml:space="preserve">The Golden Helix</x:t>
        </x:is>
      </x:c>
      <x:c r="B177" t="inlineStr">
        <x:is>
          <x:t xml:space="preserve">Theodore Sturgeon</x:t>
        </x:is>
      </x:c>
      <x:c r="C177" t="inlineStr">
        <x:is>
          <x:t xml:space="preserve">6/8/2020</x:t>
        </x:is>
      </x:c>
      <x:c r="D177" t="inlineStr">
        <x:is>
          <x:t xml:space="preserve">2011-2016</x:t>
        </x:is>
      </x:c>
      <x:c r="F177" t="inlineStr">
        <x:is>
          <x:t xml:space="preserve">1954</x:t>
        </x:is>
      </x:c>
      <x:c r="I177" t="inlineStr">
        <x:is>
          <x:t xml:space="preserve">USA</x:t>
        </x:is>
      </x:c>
      <x:c r="J177" t="inlineStr">
        <x:is>
          <x:t xml:space="preserve">Sci-fi</x:t>
        </x:is>
      </x:c>
      <x:c r="K177" t="inlineStr">
        <x:is>
          <x:t xml:space="preserve">Sci-fi</x:t>
        </x:is>
      </x:c>
      <x:c r="M177" t="inlineStr">
        <x:is>
          <x:t xml:space="preserve">A crash-landed crew on an alien world slowly mutates across generations into something inhuman.</x:t>
        </x:is>
      </x:c>
      <x:c r="N177" t="inlineStr">
        <x:is>
          <x:t xml:space="preserve">Arbor House Treasury of Great Science Fiction Short Novels</x:t>
        </x:is>
      </x:c>
      <x:c r="O177" t="inlineStr">
        <x:is>
          <x:t xml:space="preserve">Novella</x:t>
        </x:is>
      </x:c>
      <x:c r="V177" t="inlineStr">
        <x:is>
          <x:t xml:space="preserve">Part of Arbor House Treasury of Great Science Fiction Short Novels.</x:t>
        </x:is>
      </x:c>
    </x:row>
    <x:row r="178">
      <x:c r="A178" t="inlineStr">
        <x:is>
          <x:t xml:space="preserve">Born with the Dead</x:t>
        </x:is>
      </x:c>
      <x:c r="B178" t="inlineStr">
        <x:is>
          <x:t xml:space="preserve">Robert Silverberg</x:t>
        </x:is>
      </x:c>
      <x:c r="C178" t="inlineStr">
        <x:is>
          <x:t xml:space="preserve">6/8/2020</x:t>
        </x:is>
      </x:c>
      <x:c r="D178" t="inlineStr">
        <x:is>
          <x:t xml:space="preserve">2011-2016</x:t>
        </x:is>
      </x:c>
      <x:c r="F178" t="inlineStr">
        <x:is>
          <x:t xml:space="preserve">1974</x:t>
        </x:is>
      </x:c>
      <x:c r="I178" t="inlineStr">
        <x:is>
          <x:t xml:space="preserve">USA</x:t>
        </x:is>
      </x:c>
      <x:c r="J178" t="inlineStr">
        <x:is>
          <x:t xml:space="preserve">Sci-fi</x:t>
        </x:is>
      </x:c>
      <x:c r="K178" t="inlineStr">
        <x:is>
          <x:t xml:space="preserve">Sci-fi</x:t>
        </x:is>
      </x:c>
      <x:c r="M178" t="inlineStr">
        <x:is>
          <x:t xml:space="preserve">A man obsessively pursues his resurrected wife, who now belongs to a cold, self-contained society of the dead.</x:t>
        </x:is>
      </x:c>
      <x:c r="N178" t="inlineStr">
        <x:is>
          <x:t xml:space="preserve">Arbor House Treasury of Great Science Fiction Short Novels</x:t>
        </x:is>
      </x:c>
      <x:c r="O178" t="inlineStr">
        <x:is>
          <x:t xml:space="preserve">Novella</x:t>
        </x:is>
      </x:c>
      <x:c r="V178" t="inlineStr">
        <x:is>
          <x:t xml:space="preserve">Part of Arbor House Treasury of Great Science Fiction Short Novels.</x:t>
        </x:is>
      </x:c>
    </x:row>
    <x:row r="179">
      <x:c r="A179" t="inlineStr">
        <x:is>
          <x:t xml:space="preserve">Second Game</x:t>
        </x:is>
      </x:c>
      <x:c r="B179" t="inlineStr">
        <x:is>
          <x:t xml:space="preserve">Charles V. De Vet</x:t>
        </x:is>
      </x:c>
      <x:c r="C179" t="inlineStr">
        <x:is>
          <x:t xml:space="preserve">6/8/2020</x:t>
        </x:is>
      </x:c>
      <x:c r="D179" t="inlineStr">
        <x:is>
          <x:t xml:space="preserve">2011-2016</x:t>
        </x:is>
      </x:c>
      <x:c r="F179" t="inlineStr">
        <x:is>
          <x:t xml:space="preserve">1958</x:t>
        </x:is>
      </x:c>
      <x:c r="I179" t="inlineStr">
        <x:is>
          <x:t xml:space="preserve">USA</x:t>
        </x:is>
      </x:c>
      <x:c r="J179" t="inlineStr">
        <x:is>
          <x:t xml:space="preserve">Sci-fi</x:t>
        </x:is>
      </x:c>
      <x:c r="K179" t="inlineStr">
        <x:is>
          <x:t xml:space="preserve">Sci-fi</x:t>
        </x:is>
      </x:c>
      <x:c r="M179" t="inlineStr">
        <x:is>
          <x:t xml:space="preserve">A spy infiltrates an alien civilization using chess-like strategy, where losing means execution.</x:t>
        </x:is>
      </x:c>
      <x:c r="N179" t="inlineStr">
        <x:is>
          <x:t xml:space="preserve">Arbor House Treasury of Great Science Fiction Short Novels</x:t>
        </x:is>
      </x:c>
      <x:c r="O179" t="inlineStr">
        <x:is>
          <x:t xml:space="preserve">Novelette</x:t>
        </x:is>
      </x:c>
      <x:c r="R179" t="n">
        <x:v>3.5</x:v>
      </x:c>
      <x:c r="U179" t="inlineStr">
        <x:is>
          <x:t xml:space="preserve">Yes</x:t>
        </x:is>
      </x:c>
      <x:c r="V179" t="inlineStr">
        <x:is>
          <x:t xml:space="preserve">Part of Arbor House Treasury of Great Science Fiction Short Novels.</x:t>
        </x:is>
      </x:c>
    </x:row>
    <x:row r="180">
      <x:c r="A180" t="inlineStr">
        <x:is>
          <x:t xml:space="preserve">The Dead Past</x:t>
        </x:is>
      </x:c>
      <x:c r="B180" t="inlineStr">
        <x:is>
          <x:t xml:space="preserve">Isaac Asimov</x:t>
        </x:is>
      </x:c>
      <x:c r="C180" t="inlineStr">
        <x:is>
          <x:t xml:space="preserve">6/8/2020</x:t>
        </x:is>
      </x:c>
      <x:c r="D180" t="inlineStr">
        <x:is>
          <x:t xml:space="preserve">2011-2016</x:t>
        </x:is>
      </x:c>
      <x:c r="F180" t="inlineStr">
        <x:is>
          <x:t xml:space="preserve">1956</x:t>
        </x:is>
      </x:c>
      <x:c r="I180" t="inlineStr">
        <x:is>
          <x:t xml:space="preserve">USA</x:t>
        </x:is>
      </x:c>
      <x:c r="J180" t="inlineStr">
        <x:is>
          <x:t xml:space="preserve">Sci-fi</x:t>
        </x:is>
      </x:c>
      <x:c r="K180" t="inlineStr">
        <x:is>
          <x:t xml:space="preserve">Sci-fi</x:t>
        </x:is>
      </x:c>
      <x:c r="M180" t="inlineStr">
        <x:is>
          <x:t xml:space="preserve">Two scientists crack time-viewing technology, only to unleash a world with no privacy whatsoever.</x:t>
        </x:is>
      </x:c>
      <x:c r="N180" t="inlineStr">
        <x:is>
          <x:t xml:space="preserve">Arbor House Treasury of Great Science Fiction Short Novels</x:t>
        </x:is>
      </x:c>
      <x:c r="O180" t="inlineStr">
        <x:is>
          <x:t xml:space="preserve">Novelette</x:t>
        </x:is>
      </x:c>
      <x:c r="R180" t="n">
        <x:v>3.5</x:v>
      </x:c>
      <x:c r="U180" t="inlineStr">
        <x:is>
          <x:t xml:space="preserve">Yes</x:t>
        </x:is>
      </x:c>
      <x:c r="V180" t="inlineStr">
        <x:is>
          <x:t xml:space="preserve">Part of Arbor House Treasury of Great Science Fiction Short Novels.</x:t>
        </x:is>
      </x:c>
    </x:row>
    <x:row r="181">
      <x:c r="A181" t="inlineStr">
        <x:is>
          <x:t xml:space="preserve">The Road to the Sea</x:t>
        </x:is>
      </x:c>
      <x:c r="B181" t="inlineStr">
        <x:is>
          <x:t xml:space="preserve">Arthur C. Clarke</x:t>
        </x:is>
      </x:c>
      <x:c r="C181" t="inlineStr">
        <x:is>
          <x:t xml:space="preserve">6/8/2020</x:t>
        </x:is>
      </x:c>
      <x:c r="D181" t="inlineStr">
        <x:is>
          <x:t xml:space="preserve">2011-2016</x:t>
        </x:is>
      </x:c>
      <x:c r="F181" t="inlineStr">
        <x:is>
          <x:t xml:space="preserve">1951</x:t>
        </x:is>
      </x:c>
      <x:c r="I181" t="inlineStr">
        <x:is>
          <x:t xml:space="preserve">UK</x:t>
        </x:is>
      </x:c>
      <x:c r="J181" t="inlineStr">
        <x:is>
          <x:t xml:space="preserve">Sci-fi</x:t>
        </x:is>
      </x:c>
      <x:c r="K181" t="inlineStr">
        <x:is>
          <x:t xml:space="preserve">Sci-fi</x:t>
        </x:is>
      </x:c>
      <x:c r="M181" t="inlineStr">
        <x:is>
          <x:t xml:space="preserve">In a far future, the last city dwellers make a pilgrimage across an abandoned, beautiful Earth to the sea.</x:t>
        </x:is>
      </x:c>
      <x:c r="N181" t="inlineStr">
        <x:is>
          <x:t xml:space="preserve">Arbor House Treasury of Great Science Fiction Short Novels</x:t>
        </x:is>
      </x:c>
      <x:c r="O181" t="inlineStr">
        <x:is>
          <x:t xml:space="preserve">Novella</x:t>
        </x:is>
      </x:c>
      <x:c r="V181" t="inlineStr">
        <x:is>
          <x:t xml:space="preserve">Part of Arbor House Treasury of Great Science Fiction Short Novels.</x:t>
        </x:is>
      </x:c>
    </x:row>
    <x:row r="182">
      <x:c r="A182" t="inlineStr">
        <x:is>
          <x:t xml:space="preserve">The Star Pit</x:t>
        </x:is>
      </x:c>
      <x:c r="B182" t="inlineStr">
        <x:is>
          <x:t xml:space="preserve">Samuel R. Delany</x:t>
        </x:is>
      </x:c>
      <x:c r="C182" t="inlineStr">
        <x:is>
          <x:t xml:space="preserve">6/8/2020</x:t>
        </x:is>
      </x:c>
      <x:c r="D182" t="inlineStr">
        <x:is>
          <x:t xml:space="preserve">2011-2016</x:t>
        </x:is>
      </x:c>
      <x:c r="F182" t="inlineStr">
        <x:is>
          <x:t xml:space="preserve">1967</x:t>
        </x:is>
      </x:c>
      <x:c r="I182" t="inlineStr">
        <x:is>
          <x:t xml:space="preserve">USA</x:t>
        </x:is>
      </x:c>
      <x:c r="J182" t="inlineStr">
        <x:is>
          <x:t xml:space="preserve">Sci-fi</x:t>
        </x:is>
      </x:c>
      <x:c r="K182" t="inlineStr">
        <x:is>
          <x:t xml:space="preserve">Sci-fi</x:t>
        </x:is>
      </x:c>
      <x:c r="M182" t="inlineStr">
        <x:is>
          <x:t xml:space="preserve">A mechanic at the edge of the galaxy tends to the rare mutants who can travel beyond — and the damage they carry.</x:t>
        </x:is>
      </x:c>
      <x:c r="N182" t="inlineStr">
        <x:is>
          <x:t xml:space="preserve">Arbor House Treasury of Great Science Fiction Short Novels</x:t>
        </x:is>
      </x:c>
      <x:c r="O182" t="inlineStr">
        <x:is>
          <x:t xml:space="preserve">Novella</x:t>
        </x:is>
      </x:c>
      <x:c r="V182" t="inlineStr">
        <x:is>
          <x:t xml:space="preserve">Part of Arbor House Treasury of Great Science Fiction Short Novels.</x:t>
        </x:is>
      </x:c>
    </x:row>
    <x:row r="183">
      <x:c r="A183" t="inlineStr">
        <x:is>
          <x:t xml:space="preserve">Giant Killer</x:t>
        </x:is>
      </x:c>
      <x:c r="B183" t="inlineStr">
        <x:is>
          <x:t xml:space="preserve">A. Bertram Chandler</x:t>
        </x:is>
      </x:c>
      <x:c r="C183" t="inlineStr">
        <x:is>
          <x:t xml:space="preserve">6/8/2020</x:t>
        </x:is>
      </x:c>
      <x:c r="D183" t="inlineStr">
        <x:is>
          <x:t xml:space="preserve">2011-2016</x:t>
        </x:is>
      </x:c>
      <x:c r="F183" t="inlineStr">
        <x:is>
          <x:t xml:space="preserve">1945</x:t>
        </x:is>
      </x:c>
      <x:c r="I183" t="inlineStr">
        <x:is>
          <x:t xml:space="preserve">Australia</x:t>
        </x:is>
      </x:c>
      <x:c r="J183" t="inlineStr">
        <x:is>
          <x:t xml:space="preserve">Sci-fi</x:t>
        </x:is>
      </x:c>
      <x:c r="K183" t="inlineStr">
        <x:is>
          <x:t xml:space="preserve">Sci-fi</x:t>
        </x:is>
      </x:c>
      <x:c r="M183" t="inlineStr">
        <x:is>
          <x:t xml:space="preserve">Intelligent insects inside a spaceship believe the human crew are monstrous giants threatening their civilization.</x:t>
        </x:is>
      </x:c>
      <x:c r="N183" t="inlineStr">
        <x:is>
          <x:t xml:space="preserve">Arbor House Treasury of Great Science Fiction Short Novels</x:t>
        </x:is>
      </x:c>
      <x:c r="O183" t="inlineStr">
        <x:is>
          <x:t xml:space="preserve">Novella</x:t>
        </x:is>
      </x:c>
      <x:c r="R183" t="n">
        <x:v>3.5</x:v>
      </x:c>
      <x:c r="U183" t="inlineStr">
        <x:is>
          <x:t xml:space="preserve">Yes</x:t>
        </x:is>
      </x:c>
      <x:c r="V183" t="inlineStr">
        <x:is>
          <x:t xml:space="preserve">Part of Arbor House Treasury of Great Science Fiction Short Novels.</x:t>
        </x:is>
      </x:c>
    </x:row>
    <x:row r="184">
      <x:c r="A184" t="inlineStr">
        <x:is>
          <x:t xml:space="preserve">A Case of Conscience</x:t>
        </x:is>
      </x:c>
      <x:c r="B184" t="inlineStr">
        <x:is>
          <x:t xml:space="preserve">James Blish</x:t>
        </x:is>
      </x:c>
      <x:c r="C184" t="inlineStr">
        <x:is>
          <x:t xml:space="preserve">6/8/2020</x:t>
        </x:is>
      </x:c>
      <x:c r="D184" t="inlineStr">
        <x:is>
          <x:t xml:space="preserve">2011-2016</x:t>
        </x:is>
      </x:c>
      <x:c r="F184" t="inlineStr">
        <x:is>
          <x:t xml:space="preserve">1953</x:t>
        </x:is>
      </x:c>
      <x:c r="I184" t="inlineStr">
        <x:is>
          <x:t xml:space="preserve">USA</x:t>
        </x:is>
      </x:c>
      <x:c r="J184" t="inlineStr">
        <x:is>
          <x:t xml:space="preserve">Sci-fi</x:t>
        </x:is>
      </x:c>
      <x:c r="K184" t="inlineStr">
        <x:is>
          <x:t xml:space="preserve">Sci-fi</x:t>
        </x:is>
      </x:c>
      <x:c r="M184" t="inlineStr">
        <x:is>
          <x:t xml:space="preserve">A Jesuit priest struggles with whether to condemn an alien species whose perfect society he finds morally troubling.</x:t>
        </x:is>
      </x:c>
      <x:c r="N184" t="inlineStr">
        <x:is>
          <x:t xml:space="preserve">Arbor House Treasury of Great Science Fiction Short Novels</x:t>
        </x:is>
      </x:c>
      <x:c r="O184" t="inlineStr">
        <x:is>
          <x:t xml:space="preserve">Novella</x:t>
        </x:is>
      </x:c>
      <x:c r="R184" t="n">
        <x:v>3.5</x:v>
      </x:c>
      <x:c r="U184" t="inlineStr">
        <x:is>
          <x:t xml:space="preserve">Yes</x:t>
        </x:is>
      </x:c>
      <x:c r="V184" t="inlineStr">
        <x:is>
          <x:t xml:space="preserve">Part of Arbor House Treasury of Great Science Fiction Short Novels.</x:t>
        </x:is>
      </x:c>
    </x:row>
    <x:row r="185">
      <x:c r="A185" t="inlineStr">
        <x:is>
          <x:t xml:space="preserve">Dio</x:t>
        </x:is>
      </x:c>
      <x:c r="B185" t="inlineStr">
        <x:is>
          <x:t xml:space="preserve">Damon Knight</x:t>
        </x:is>
      </x:c>
      <x:c r="C185" t="inlineStr">
        <x:is>
          <x:t xml:space="preserve">6/8/2020</x:t>
        </x:is>
      </x:c>
      <x:c r="D185" t="inlineStr">
        <x:is>
          <x:t xml:space="preserve">2011-2016</x:t>
        </x:is>
      </x:c>
      <x:c r="F185" t="inlineStr">
        <x:is>
          <x:t xml:space="preserve">1957</x:t>
        </x:is>
      </x:c>
      <x:c r="I185" t="inlineStr">
        <x:is>
          <x:t xml:space="preserve">USA</x:t>
        </x:is>
      </x:c>
      <x:c r="J185" t="inlineStr">
        <x:is>
          <x:t xml:space="preserve">Sci-fi</x:t>
        </x:is>
      </x:c>
      <x:c r="K185" t="inlineStr">
        <x:is>
          <x:t xml:space="preserve">Sci-fi</x:t>
        </x:is>
      </x:c>
      <x:c r="M185" t="inlineStr">
        <x:is>
          <x:t xml:space="preserve">An immortal being lives through all of human history, watching civilizations rise and fall with weary detachment.</x:t>
        </x:is>
      </x:c>
      <x:c r="N185" t="inlineStr">
        <x:is>
          <x:t xml:space="preserve">Arbor House Treasury of Great Science Fiction Short Novels</x:t>
        </x:is>
      </x:c>
      <x:c r="O185" t="inlineStr">
        <x:is>
          <x:t xml:space="preserve">Novelette</x:t>
        </x:is>
      </x:c>
      <x:c r="V185" t="inlineStr">
        <x:is>
          <x:t xml:space="preserve">Part of Arbor House Treasury of Great Science Fiction Short Novels.</x:t>
        </x:is>
      </x:c>
    </x:row>
    <x:row r="186">
      <x:c r="A186" t="inlineStr">
        <x:is>
          <x:t xml:space="preserve">Houston, Houston, Do You Read?</x:t>
        </x:is>
      </x:c>
      <x:c r="B186" t="inlineStr">
        <x:is>
          <x:t xml:space="preserve">James Tiptree Jr.</x:t>
        </x:is>
      </x:c>
      <x:c r="C186" t="inlineStr">
        <x:is>
          <x:t xml:space="preserve">6/8/2020</x:t>
        </x:is>
      </x:c>
      <x:c r="D186" t="inlineStr">
        <x:is>
          <x:t xml:space="preserve">2011-2016</x:t>
        </x:is>
      </x:c>
      <x:c r="F186" t="inlineStr">
        <x:is>
          <x:t xml:space="preserve">1976</x:t>
        </x:is>
      </x:c>
      <x:c r="I186" t="inlineStr">
        <x:is>
          <x:t xml:space="preserve">USA</x:t>
        </x:is>
      </x:c>
      <x:c r="J186" t="inlineStr">
        <x:is>
          <x:t xml:space="preserve">Sci-fi</x:t>
        </x:is>
      </x:c>
      <x:c r="K186" t="inlineStr">
        <x:is>
          <x:t xml:space="preserve">Sci-fi</x:t>
        </x:is>
      </x:c>
      <x:c r="M186" t="inlineStr">
        <x:is>
          <x:t xml:space="preserve">Three male astronauts are flung into a future where all men died of plague and women rebuilt civilization without them.</x:t>
        </x:is>
      </x:c>
      <x:c r="N186" t="inlineStr">
        <x:is>
          <x:t xml:space="preserve">Arbor House Treasury of Great Science Fiction Short Novels</x:t>
        </x:is>
      </x:c>
      <x:c r="O186" t="inlineStr">
        <x:is>
          <x:t xml:space="preserve">Novella</x:t>
        </x:is>
      </x:c>
      <x:c r="V186" t="inlineStr">
        <x:is>
          <x:t xml:space="preserve">Part of Arbor House Treasury of Great Science Fiction Short Novels.</x:t>
        </x:is>
      </x:c>
    </x:row>
    <x:row r="187">
      <x:c r="A187" t="inlineStr">
        <x:is>
          <x:t xml:space="preserve">On the Storm Planet</x:t>
        </x:is>
      </x:c>
      <x:c r="B187" t="inlineStr">
        <x:is>
          <x:t xml:space="preserve">Cordwainer Smith</x:t>
        </x:is>
      </x:c>
      <x:c r="C187" t="inlineStr">
        <x:is>
          <x:t xml:space="preserve">6/8/2020</x:t>
        </x:is>
      </x:c>
      <x:c r="D187" t="inlineStr">
        <x:is>
          <x:t xml:space="preserve">2011-2016</x:t>
        </x:is>
      </x:c>
      <x:c r="F187" t="inlineStr">
        <x:is>
          <x:t xml:space="preserve">1965</x:t>
        </x:is>
      </x:c>
      <x:c r="I187" t="inlineStr">
        <x:is>
          <x:t xml:space="preserve">USA</x:t>
        </x:is>
      </x:c>
      <x:c r="J187" t="inlineStr">
        <x:is>
          <x:t xml:space="preserve">Sci-fi</x:t>
        </x:is>
      </x:c>
      <x:c r="K187" t="inlineStr">
        <x:is>
          <x:t xml:space="preserve">Sci-fi</x:t>
        </x:is>
      </x:c>
      <x:c r="M187" t="inlineStr">
        <x:is>
          <x:t xml:space="preserve">A traveler visits a world of violent weather and stranger inhabitants who exist entirely outside human norms.</x:t>
        </x:is>
      </x:c>
      <x:c r="N187" t="inlineStr">
        <x:is>
          <x:t xml:space="preserve">Arbor House Treasury of Great Science Fiction Short Novels</x:t>
        </x:is>
      </x:c>
      <x:c r="O187" t="inlineStr">
        <x:is>
          <x:t xml:space="preserve">Novelette</x:t>
        </x:is>
      </x:c>
      <x:c r="V187" t="inlineStr">
        <x:is>
          <x:t xml:space="preserve">Part of Arbor House Treasury of Great Science Fiction Short Novels.</x:t>
        </x:is>
      </x:c>
    </x:row>
    <x:row r="188">
      <x:c r="A188" t="inlineStr">
        <x:is>
          <x:t xml:space="preserve">The Miracle Workers</x:t>
        </x:is>
      </x:c>
      <x:c r="B188" t="inlineStr">
        <x:is>
          <x:t xml:space="preserve">Jack Vance</x:t>
        </x:is>
      </x:c>
      <x:c r="C188" t="inlineStr">
        <x:is>
          <x:t xml:space="preserve">6/8/2020</x:t>
        </x:is>
      </x:c>
      <x:c r="D188" t="inlineStr">
        <x:is>
          <x:t xml:space="preserve">2011-2016</x:t>
        </x:is>
      </x:c>
      <x:c r="F188" t="inlineStr">
        <x:is>
          <x:t xml:space="preserve">1958</x:t>
        </x:is>
      </x:c>
      <x:c r="I188" t="inlineStr">
        <x:is>
          <x:t xml:space="preserve">USA</x:t>
        </x:is>
      </x:c>
      <x:c r="J188" t="inlineStr">
        <x:is>
          <x:t xml:space="preserve">Sci-fi</x:t>
        </x:is>
      </x:c>
      <x:c r="K188" t="inlineStr">
        <x:is>
          <x:t xml:space="preserve">Sci-fi</x:t>
        </x:is>
      </x:c>
      <x:c r="M188" t="inlineStr">
        <x:is>
          <x:t xml:space="preserve">Medieval soldiers use inherited psychic powers as weapons, until an enemy with guns forces a brutal reckoning.</x:t>
        </x:is>
      </x:c>
      <x:c r="N188" t="inlineStr">
        <x:is>
          <x:t xml:space="preserve">Arbor House Treasury of Great Science Fiction Short Novels</x:t>
        </x:is>
      </x:c>
      <x:c r="O188" t="inlineStr">
        <x:is>
          <x:t xml:space="preserve">Novella</x:t>
        </x:is>
      </x:c>
      <x:c r="R188" t="n">
        <x:v>3.5</x:v>
      </x:c>
      <x:c r="U188" t="inlineStr">
        <x:is>
          <x:t xml:space="preserve">Yes</x:t>
        </x:is>
      </x:c>
      <x:c r="V188" t="inlineStr">
        <x:is>
          <x:t xml:space="preserve">Part of Arbor House Treasury of Great Science Fiction Short Novels.</x:t>
        </x:is>
      </x:c>
    </x:row>
    <x:row r="189">
      <x:c r="A189" t="inlineStr">
        <x:is>
          <x:t xml:space="preserve">Memory</x:t>
        </x:is>
      </x:c>
      <x:c r="B189" t="inlineStr">
        <x:is>
          <x:t xml:space="preserve">Poul Anderson</x:t>
        </x:is>
      </x:c>
      <x:c r="C189" t="inlineStr">
        <x:is>
          <x:t xml:space="preserve">8/1/2021</x:t>
        </x:is>
      </x:c>
      <x:c r="D189" t="inlineStr">
        <x:is>
          <x:t xml:space="preserve">2011-2016</x:t>
        </x:is>
      </x:c>
      <x:c r="F189" t="inlineStr">
        <x:is>
          <x:t xml:space="preserve">1957</x:t>
        </x:is>
      </x:c>
      <x:c r="I189" t="inlineStr">
        <x:is>
          <x:t xml:space="preserve">USA</x:t>
        </x:is>
      </x:c>
      <x:c r="J189" t="inlineStr">
        <x:is>
          <x:t xml:space="preserve">Sci-fi</x:t>
        </x:is>
      </x:c>
      <x:c r="K189" t="inlineStr">
        <x:is>
          <x:t xml:space="preserve">Sci-fi</x:t>
        </x:is>
      </x:c>
      <x:c r="M189" t="inlineStr">
        <x:is>
          <x:t xml:space="preserve">A man kidnapped from his home planet slowly recovers memories that reveal a shattering truth about his origins.</x:t>
        </x:is>
      </x:c>
      <x:c r="N189" t="inlineStr">
        <x:is>
          <x:t xml:space="preserve">Beyond the Beyond</x:t>
        </x:is>
      </x:c>
      <x:c r="O189" t="inlineStr">
        <x:is>
          <x:t xml:space="preserve">Novelette</x:t>
        </x:is>
      </x:c>
      <x:c r="R189" t="n">
        <x:v>3.5</x:v>
      </x:c>
      <x:c r="U189" t="inlineStr">
        <x:is>
          <x:t xml:space="preserve">Yes</x:t>
        </x:is>
      </x:c>
      <x:c r="V189" t="inlineStr">
        <x:is>
          <x:t xml:space="preserve">Part of Beyond the Beyond.</x:t>
        </x:is>
      </x:c>
    </x:row>
    <x:row r="190">
      <x:c r="A190" t="inlineStr">
        <x:is>
          <x:t xml:space="preserve">Brake</x:t>
        </x:is>
      </x:c>
      <x:c r="B190" t="inlineStr">
        <x:is>
          <x:t xml:space="preserve">Poul Anderson</x:t>
        </x:is>
      </x:c>
      <x:c r="C190" t="inlineStr">
        <x:is>
          <x:t xml:space="preserve">8/1/2021</x:t>
        </x:is>
      </x:c>
      <x:c r="D190" t="inlineStr">
        <x:is>
          <x:t xml:space="preserve">2011-2016</x:t>
        </x:is>
      </x:c>
      <x:c r="F190" t="inlineStr">
        <x:is>
          <x:t xml:space="preserve">1957</x:t>
        </x:is>
      </x:c>
      <x:c r="I190" t="inlineStr">
        <x:is>
          <x:t xml:space="preserve">USA</x:t>
        </x:is>
      </x:c>
      <x:c r="J190" t="inlineStr">
        <x:is>
          <x:t xml:space="preserve">Sci-fi</x:t>
        </x:is>
      </x:c>
      <x:c r="K190" t="inlineStr">
        <x:is>
          <x:t xml:space="preserve">Sci-fi</x:t>
        </x:is>
      </x:c>
      <x:c r="M190" t="inlineStr">
        <x:is>
          <x:t xml:space="preserve">A covert team attempts to take over a spaceship through intrigue, but action scenes overwhelm the plotting.</x:t>
        </x:is>
      </x:c>
      <x:c r="N190" t="inlineStr">
        <x:is>
          <x:t xml:space="preserve">Beyond the Beyond</x:t>
        </x:is>
      </x:c>
      <x:c r="O190" t="inlineStr">
        <x:is>
          <x:t xml:space="preserve">Novelette</x:t>
        </x:is>
      </x:c>
      <x:c r="V190" t="inlineStr">
        <x:is>
          <x:t xml:space="preserve">Part of Beyond the Beyond.</x:t>
        </x:is>
      </x:c>
    </x:row>
    <x:row r="191">
      <x:c r="A191" t="inlineStr">
        <x:is>
          <x:t xml:space="preserve">Day of Burning</x:t>
        </x:is>
      </x:c>
      <x:c r="B191" t="inlineStr">
        <x:is>
          <x:t xml:space="preserve">Poul Anderson</x:t>
        </x:is>
      </x:c>
      <x:c r="C191" t="inlineStr">
        <x:is>
          <x:t xml:space="preserve">8/1/2021</x:t>
        </x:is>
      </x:c>
      <x:c r="D191" t="inlineStr">
        <x:is>
          <x:t xml:space="preserve">2011-2016</x:t>
        </x:is>
      </x:c>
      <x:c r="F191" t="inlineStr">
        <x:is>
          <x:t xml:space="preserve">1967</x:t>
        </x:is>
      </x:c>
      <x:c r="I191" t="inlineStr">
        <x:is>
          <x:t xml:space="preserve">USA</x:t>
        </x:is>
      </x:c>
      <x:c r="J191" t="inlineStr">
        <x:is>
          <x:t xml:space="preserve">Sci-fi</x:t>
        </x:is>
      </x:c>
      <x:c r="K191" t="inlineStr">
        <x:is>
          <x:t xml:space="preserve">Sci-fi</x:t>
        </x:is>
      </x:c>
      <x:c r="M191" t="inlineStr">
        <x:is>
          <x:t xml:space="preserve">Space travellers try to persuade a proud civilization to accept help before a catastrophic stellar event.</x:t>
        </x:is>
      </x:c>
      <x:c r="N191" t="inlineStr">
        <x:is>
          <x:t xml:space="preserve">Beyond the Beyond</x:t>
        </x:is>
      </x:c>
      <x:c r="O191" t="inlineStr">
        <x:is>
          <x:t xml:space="preserve">Novelette</x:t>
        </x:is>
      </x:c>
      <x:c r="V191" t="inlineStr">
        <x:is>
          <x:t xml:space="preserve">Part of Beyond the Beyond.</x:t>
        </x:is>
      </x:c>
    </x:row>
    <x:row r="192">
      <x:c r="A192" t="inlineStr">
        <x:is>
          <x:t xml:space="preserve">The Sensitive Man</x:t>
        </x:is>
      </x:c>
      <x:c r="B192" t="inlineStr">
        <x:is>
          <x:t xml:space="preserve">Poul Anderson</x:t>
        </x:is>
      </x:c>
      <x:c r="C192" t="inlineStr">
        <x:is>
          <x:t xml:space="preserve">8/1/2021</x:t>
        </x:is>
      </x:c>
      <x:c r="D192" t="inlineStr">
        <x:is>
          <x:t xml:space="preserve">2011-2016</x:t>
        </x:is>
      </x:c>
      <x:c r="F192" t="inlineStr">
        <x:is>
          <x:t xml:space="preserve">1954</x:t>
        </x:is>
      </x:c>
      <x:c r="I192" t="inlineStr">
        <x:is>
          <x:t xml:space="preserve">USA</x:t>
        </x:is>
      </x:c>
      <x:c r="J192" t="inlineStr">
        <x:is>
          <x:t xml:space="preserve">Sci-fi</x:t>
        </x:is>
      </x:c>
      <x:c r="K192" t="inlineStr">
        <x:is>
          <x:t xml:space="preserve">Sci-fi</x:t>
        </x:is>
      </x:c>
      <x:c r="M192" t="inlineStr">
        <x:is>
          <x:t xml:space="preserve">A genetically enhanced superman navigates James Bond-style espionage, protecting a secret worth killing for.</x:t>
        </x:is>
      </x:c>
      <x:c r="N192" t="inlineStr">
        <x:is>
          <x:t xml:space="preserve">Beyond the Beyond</x:t>
        </x:is>
      </x:c>
      <x:c r="O192" t="inlineStr">
        <x:is>
          <x:t xml:space="preserve">Novella</x:t>
        </x:is>
      </x:c>
      <x:c r="V192" t="inlineStr">
        <x:is>
          <x:t xml:space="preserve">Part of Beyond the Beyond.</x:t>
        </x:is>
      </x:c>
    </x:row>
    <x:row r="193">
      <x:c r="A193" t="inlineStr">
        <x:is>
          <x:t xml:space="preserve">The Moonrakers</x:t>
        </x:is>
      </x:c>
      <x:c r="B193" t="inlineStr">
        <x:is>
          <x:t xml:space="preserve">Poul Anderson</x:t>
        </x:is>
      </x:c>
      <x:c r="C193" t="inlineStr">
        <x:is>
          <x:t xml:space="preserve">8/1/2021</x:t>
        </x:is>
      </x:c>
      <x:c r="D193" t="inlineStr">
        <x:is>
          <x:t xml:space="preserve">2011-2016</x:t>
        </x:is>
      </x:c>
      <x:c r="F193" t="inlineStr">
        <x:is>
          <x:t xml:space="preserve">1966</x:t>
        </x:is>
      </x:c>
      <x:c r="I193" t="inlineStr">
        <x:is>
          <x:t xml:space="preserve">USA</x:t>
        </x:is>
      </x:c>
      <x:c r="J193" t="inlineStr">
        <x:is>
          <x:t xml:space="preserve">Sci-fi</x:t>
        </x:is>
      </x:c>
      <x:c r="K193" t="inlineStr">
        <x:is>
          <x:t xml:space="preserve">Sci-fi</x:t>
        </x:is>
      </x:c>
      <x:c r="M193" t="inlineStr">
        <x:is>
          <x:t xml:space="preserve">Asteroid pirates argue endlessly about politics and independence while barely holding their community together.</x:t>
        </x:is>
      </x:c>
      <x:c r="N193" t="inlineStr">
        <x:is>
          <x:t xml:space="preserve">Beyond the Beyond</x:t>
        </x:is>
      </x:c>
      <x:c r="O193" t="inlineStr">
        <x:is>
          <x:t xml:space="preserve">Novelette</x:t>
        </x:is>
      </x:c>
      <x:c r="V193" t="inlineStr">
        <x:is>
          <x:t xml:space="preserve">Part of Beyond the Beyond.</x:t>
        </x:is>
      </x:c>
    </x:row>
    <x:row r="194">
      <x:c r="A194" t="inlineStr">
        <x:is>
          <x:t xml:space="preserve">Starfog</x:t>
        </x:is>
      </x:c>
      <x:c r="B194" t="inlineStr">
        <x:is>
          <x:t xml:space="preserve">Poul Anderson</x:t>
        </x:is>
      </x:c>
      <x:c r="C194" t="inlineStr">
        <x:is>
          <x:t xml:space="preserve">8/1/2021</x:t>
        </x:is>
      </x:c>
      <x:c r="D194" t="inlineStr">
        <x:is>
          <x:t xml:space="preserve">2011-2016</x:t>
        </x:is>
      </x:c>
      <x:c r="F194" t="inlineStr">
        <x:is>
          <x:t xml:space="preserve">1967</x:t>
        </x:is>
      </x:c>
      <x:c r="I194" t="inlineStr">
        <x:is>
          <x:t xml:space="preserve">USA</x:t>
        </x:is>
      </x:c>
      <x:c r="J194" t="inlineStr">
        <x:is>
          <x:t xml:space="preserve">Sci-fi</x:t>
        </x:is>
      </x:c>
      <x:c r="K194" t="inlineStr">
        <x:is>
          <x:t xml:space="preserve">Sci-fi</x:t>
        </x:is>
      </x:c>
      <x:c r="M194" t="inlineStr">
        <x:is>
          <x:t xml:space="preserve">A ship discovers survivors from an impossibly distant part of the galaxy whose origin upends all known history.</x:t>
        </x:is>
      </x:c>
      <x:c r="N194" t="inlineStr">
        <x:is>
          <x:t xml:space="preserve">Beyond the Beyond</x:t>
        </x:is>
      </x:c>
      <x:c r="O194" t="inlineStr">
        <x:is>
          <x:t xml:space="preserve">Novella</x:t>
        </x:is>
      </x:c>
      <x:c r="R194" t="n">
        <x:v>3.5</x:v>
      </x:c>
      <x:c r="U194" t="inlineStr">
        <x:is>
          <x:t xml:space="preserve">Yes</x:t>
        </x:is>
      </x:c>
      <x:c r="V194" t="inlineStr">
        <x:is>
          <x:t xml:space="preserve">Part of Beyond the Beyond.</x:t>
        </x:is>
      </x:c>
    </x:row>
    <x:row r="195">
      <x:c r="A195" t="inlineStr">
        <x:is>
          <x:t xml:space="preserve">The Man Who Evolved</x:t>
        </x:is>
      </x:c>
      <x:c r="B195" t="inlineStr">
        <x:is>
          <x:t xml:space="preserve">Edmond Hamilton</x:t>
        </x:is>
      </x:c>
      <x:c r="C195" t="inlineStr">
        <x:is>
          <x:t xml:space="preserve">4/19/2022</x:t>
        </x:is>
      </x:c>
      <x:c r="D195" t="inlineStr">
        <x:is>
          <x:t xml:space="preserve">2011-2016</x:t>
        </x:is>
      </x:c>
      <x:c r="F195" t="inlineStr">
        <x:is>
          <x:t xml:space="preserve">1931</x:t>
        </x:is>
      </x:c>
      <x:c r="I195" t="inlineStr">
        <x:is>
          <x:t xml:space="preserve">USA</x:t>
        </x:is>
      </x:c>
      <x:c r="J195" t="inlineStr">
        <x:is>
          <x:t xml:space="preserve">Sci-fi</x:t>
        </x:is>
      </x:c>
      <x:c r="K195" t="inlineStr">
        <x:is>
          <x:t xml:space="preserve">Sci-fi</x:t>
        </x:is>
      </x:c>
      <x:c r="M195" t="inlineStr">
        <x:is>
          <x:t xml:space="preserve">A scientist uses cosmic rays to accelerate his own evolution, passing through future stages of humanity.</x:t>
        </x:is>
      </x:c>
      <x:c r="N195" t="inlineStr">
        <x:is>
          <x:t xml:space="preserve">Before the Golden Age</x:t>
        </x:is>
      </x:c>
      <x:c r="O195" t="inlineStr">
        <x:is>
          <x:t xml:space="preserve">Short Story</x:t>
        </x:is>
      </x:c>
      <x:c r="R195" t="n">
        <x:v>3.5</x:v>
      </x:c>
      <x:c r="U195" t="inlineStr">
        <x:is>
          <x:t xml:space="preserve">Yes</x:t>
        </x:is>
      </x:c>
      <x:c r="V195" t="inlineStr">
        <x:is>
          <x:t xml:space="preserve">Part of Before the Golden Age.</x:t>
        </x:is>
      </x:c>
    </x:row>
    <x:row r="196">
      <x:c r="A196" t="inlineStr">
        <x:is>
          <x:t xml:space="preserve">The Jameson Satellite</x:t>
        </x:is>
      </x:c>
      <x:c r="B196" t="inlineStr">
        <x:is>
          <x:t xml:space="preserve">Neil R. Jones</x:t>
        </x:is>
      </x:c>
      <x:c r="C196" t="inlineStr">
        <x:is>
          <x:t xml:space="preserve">4/19/2022</x:t>
        </x:is>
      </x:c>
      <x:c r="D196" t="inlineStr">
        <x:is>
          <x:t xml:space="preserve">2011-2016</x:t>
        </x:is>
      </x:c>
      <x:c r="F196" t="inlineStr">
        <x:is>
          <x:t xml:space="preserve">1931</x:t>
        </x:is>
      </x:c>
      <x:c r="I196" t="inlineStr">
        <x:is>
          <x:t xml:space="preserve">USA</x:t>
        </x:is>
      </x:c>
      <x:c r="J196" t="inlineStr">
        <x:is>
          <x:t xml:space="preserve">Sci-fi</x:t>
        </x:is>
      </x:c>
      <x:c r="K196" t="inlineStr">
        <x:is>
          <x:t xml:space="preserve">Sci-fi</x:t>
        </x:is>
      </x:c>
      <x:c r="M196" t="inlineStr">
        <x:is>
          <x:t xml:space="preserve">A professor's body is preserved in a satellite for millions of years until robot aliens revive his brain.</x:t>
        </x:is>
      </x:c>
      <x:c r="N196" t="inlineStr">
        <x:is>
          <x:t xml:space="preserve">Before the Golden Age</x:t>
        </x:is>
      </x:c>
      <x:c r="O196" t="inlineStr">
        <x:is>
          <x:t xml:space="preserve">Novelette</x:t>
        </x:is>
      </x:c>
      <x:c r="R196" t="n">
        <x:v>3.5</x:v>
      </x:c>
      <x:c r="U196" t="inlineStr">
        <x:is>
          <x:t xml:space="preserve">Yes</x:t>
        </x:is>
      </x:c>
      <x:c r="V196" t="inlineStr">
        <x:is>
          <x:t xml:space="preserve">Part of Before the Golden Age.</x:t>
        </x:is>
      </x:c>
    </x:row>
    <x:row r="197">
      <x:c r="A197" t="inlineStr">
        <x:is>
          <x:t xml:space="preserve">Submicroscopic</x:t>
        </x:is>
      </x:c>
      <x:c r="B197" t="inlineStr">
        <x:is>
          <x:t xml:space="preserve">S. P. Meek</x:t>
        </x:is>
      </x:c>
      <x:c r="C197" t="inlineStr">
        <x:is>
          <x:t xml:space="preserve">4/19/2022</x:t>
        </x:is>
      </x:c>
      <x:c r="D197" t="inlineStr">
        <x:is>
          <x:t xml:space="preserve">2011-2016</x:t>
        </x:is>
      </x:c>
      <x:c r="F197" t="inlineStr">
        <x:is>
          <x:t xml:space="preserve">1931</x:t>
        </x:is>
      </x:c>
      <x:c r="I197" t="inlineStr">
        <x:is>
          <x:t xml:space="preserve">USA</x:t>
        </x:is>
      </x:c>
      <x:c r="J197" t="inlineStr">
        <x:is>
          <x:t xml:space="preserve">Sci-fi</x:t>
        </x:is>
      </x:c>
      <x:c r="K197" t="inlineStr">
        <x:is>
          <x:t xml:space="preserve">Sci-fi</x:t>
        </x:is>
      </x:c>
      <x:c r="M197" t="inlineStr">
        <x:is>
          <x:t xml:space="preserve">A scientist shrinks himself to microscopic size and discovers a fully inhabited world between the atoms.</x:t>
        </x:is>
      </x:c>
      <x:c r="N197" t="inlineStr">
        <x:is>
          <x:t xml:space="preserve">Before the Golden Age</x:t>
        </x:is>
      </x:c>
      <x:c r="O197" t="inlineStr">
        <x:is>
          <x:t xml:space="preserve">Novelette</x:t>
        </x:is>
      </x:c>
      <x:c r="V197" t="inlineStr">
        <x:is>
          <x:t xml:space="preserve">Part of Before the Golden Age.</x:t>
        </x:is>
      </x:c>
    </x:row>
    <x:row r="198">
      <x:c r="A198" t="inlineStr">
        <x:is>
          <x:t xml:space="preserve">Awlo of Ulm</x:t>
        </x:is>
      </x:c>
      <x:c r="B198" t="inlineStr">
        <x:is>
          <x:t xml:space="preserve">S. P. Meek</x:t>
        </x:is>
      </x:c>
      <x:c r="C198" t="inlineStr">
        <x:is>
          <x:t xml:space="preserve">4/19/2022</x:t>
        </x:is>
      </x:c>
      <x:c r="D198" t="inlineStr">
        <x:is>
          <x:t xml:space="preserve">2011-2016</x:t>
        </x:is>
      </x:c>
      <x:c r="F198" t="inlineStr">
        <x:is>
          <x:t xml:space="preserve">1931</x:t>
        </x:is>
      </x:c>
      <x:c r="I198" t="inlineStr">
        <x:is>
          <x:t xml:space="preserve">USA</x:t>
        </x:is>
      </x:c>
      <x:c r="J198" t="inlineStr">
        <x:is>
          <x:t xml:space="preserve">Sci-fi</x:t>
        </x:is>
      </x:c>
      <x:c r="K198" t="inlineStr">
        <x:is>
          <x:t xml:space="preserve">Sci-fi</x:t>
        </x:is>
      </x:c>
      <x:c r="M198" t="inlineStr">
        <x:is>
          <x:t xml:space="preserve">A shrunken explorer navigates the politics and dangers of a tiny civilization at the microscopic scale.</x:t>
        </x:is>
      </x:c>
      <x:c r="N198" t="inlineStr">
        <x:is>
          <x:t xml:space="preserve">Before the Golden Age</x:t>
        </x:is>
      </x:c>
      <x:c r="O198" t="inlineStr">
        <x:is>
          <x:t xml:space="preserve">Novella</x:t>
        </x:is>
      </x:c>
      <x:c r="V198" t="inlineStr">
        <x:is>
          <x:t xml:space="preserve">Part of Before the Golden Age.</x:t>
        </x:is>
      </x:c>
    </x:row>
    <x:row r="199">
      <x:c r="A199" t="inlineStr">
        <x:is>
          <x:t xml:space="preserve">Tetrahedra of Space</x:t>
        </x:is>
      </x:c>
      <x:c r="B199" t="inlineStr">
        <x:is>
          <x:t xml:space="preserve">P. Schuyler Miller</x:t>
        </x:is>
      </x:c>
      <x:c r="C199" t="inlineStr">
        <x:is>
          <x:t xml:space="preserve">4/19/2022</x:t>
        </x:is>
      </x:c>
      <x:c r="D199" t="inlineStr">
        <x:is>
          <x:t xml:space="preserve">2011-2016</x:t>
        </x:is>
      </x:c>
      <x:c r="F199" t="inlineStr">
        <x:is>
          <x:t xml:space="preserve">1931</x:t>
        </x:is>
      </x:c>
      <x:c r="I199" t="inlineStr">
        <x:is>
          <x:t xml:space="preserve">USA</x:t>
        </x:is>
      </x:c>
      <x:c r="J199" t="inlineStr">
        <x:is>
          <x:t xml:space="preserve">Sci-fi</x:t>
        </x:is>
      </x:c>
      <x:c r="K199" t="inlineStr">
        <x:is>
          <x:t xml:space="preserve">Sci-fi</x:t>
        </x:is>
      </x:c>
      <x:c r="M199" t="inlineStr">
        <x:is>
          <x:t xml:space="preserve">Geometric alien entities from another dimension invade Earth, defying conventional understanding of space.</x:t>
        </x:is>
      </x:c>
      <x:c r="N199" t="inlineStr">
        <x:is>
          <x:t xml:space="preserve">Before the Golden Age</x:t>
        </x:is>
      </x:c>
      <x:c r="O199" t="inlineStr">
        <x:is>
          <x:t xml:space="preserve">Novelette</x:t>
        </x:is>
      </x:c>
      <x:c r="V199" t="inlineStr">
        <x:is>
          <x:t xml:space="preserve">Part of Before the Golden Age.</x:t>
        </x:is>
      </x:c>
    </x:row>
    <x:row r="200">
      <x:c r="A200" t="inlineStr">
        <x:is>
          <x:t xml:space="preserve">The World of the Red Sun</x:t>
        </x:is>
      </x:c>
      <x:c r="B200" t="inlineStr">
        <x:is>
          <x:t xml:space="preserve">Clifford D. Simak</x:t>
        </x:is>
      </x:c>
      <x:c r="C200" t="inlineStr">
        <x:is>
          <x:t xml:space="preserve">4/19/2022</x:t>
        </x:is>
      </x:c>
      <x:c r="D200" t="inlineStr">
        <x:is>
          <x:t xml:space="preserve">2011-2016</x:t>
        </x:is>
      </x:c>
      <x:c r="F200" t="inlineStr">
        <x:is>
          <x:t xml:space="preserve">1931</x:t>
        </x:is>
      </x:c>
      <x:c r="I200" t="inlineStr">
        <x:is>
          <x:t xml:space="preserve">USA</x:t>
        </x:is>
      </x:c>
      <x:c r="J200" t="inlineStr">
        <x:is>
          <x:t xml:space="preserve">Sci-fi</x:t>
        </x:is>
      </x:c>
      <x:c r="K200" t="inlineStr">
        <x:is>
          <x:t xml:space="preserve">Sci-fi</x:t>
        </x:is>
      </x:c>
      <x:c r="M200" t="inlineStr">
        <x:is>
          <x:t xml:space="preserve">Time travelers leap millions of years into the future and find humanity replaced by a degenerate, enslaved remnant.</x:t>
        </x:is>
      </x:c>
      <x:c r="N200" t="inlineStr">
        <x:is>
          <x:t xml:space="preserve">Before the Golden Age</x:t>
        </x:is>
      </x:c>
      <x:c r="O200" t="inlineStr">
        <x:is>
          <x:t xml:space="preserve">Novelette</x:t>
        </x:is>
      </x:c>
      <x:c r="V200" t="inlineStr">
        <x:is>
          <x:t xml:space="preserve">Part of Before the Golden Age.</x:t>
        </x:is>
      </x:c>
    </x:row>
    <x:row r="201">
      <x:c r="A201" t="inlineStr">
        <x:is>
          <x:t xml:space="preserve">Tumithak of the Corridors</x:t>
        </x:is>
      </x:c>
      <x:c r="B201" t="inlineStr">
        <x:is>
          <x:t xml:space="preserve">Charles R. Tanner</x:t>
        </x:is>
      </x:c>
      <x:c r="C201" t="inlineStr">
        <x:is>
          <x:t xml:space="preserve">4/19/2022</x:t>
        </x:is>
      </x:c>
      <x:c r="D201" t="inlineStr">
        <x:is>
          <x:t xml:space="preserve">2011-2016</x:t>
        </x:is>
      </x:c>
      <x:c r="F201" t="inlineStr">
        <x:is>
          <x:t xml:space="preserve">1932</x:t>
        </x:is>
      </x:c>
      <x:c r="I201" t="inlineStr">
        <x:is>
          <x:t xml:space="preserve">USA</x:t>
        </x:is>
      </x:c>
      <x:c r="J201" t="inlineStr">
        <x:is>
          <x:t xml:space="preserve">Sci-fi</x:t>
        </x:is>
      </x:c>
      <x:c r="K201" t="inlineStr">
        <x:is>
          <x:t xml:space="preserve">Sci-fi</x:t>
        </x:is>
      </x:c>
      <x:c r="M201" t="inlineStr">
        <x:is>
          <x:t xml:space="preserve">In a far future where humanity hides underground from alien overlords, one man dares to fight back.</x:t>
        </x:is>
      </x:c>
      <x:c r="N201" t="inlineStr">
        <x:is>
          <x:t xml:space="preserve">Before the Golden Age</x:t>
        </x:is>
      </x:c>
      <x:c r="O201" t="inlineStr">
        <x:is>
          <x:t xml:space="preserve">Novella</x:t>
        </x:is>
      </x:c>
      <x:c r="R201" t="n">
        <x:v>3.5</x:v>
      </x:c>
      <x:c r="U201" t="inlineStr">
        <x:is>
          <x:t xml:space="preserve">Yes</x:t>
        </x:is>
      </x:c>
      <x:c r="V201" t="inlineStr">
        <x:is>
          <x:t xml:space="preserve">Part of Before the Golden Age.</x:t>
        </x:is>
      </x:c>
    </x:row>
    <x:row r="202">
      <x:c r="A202" t="inlineStr">
        <x:is>
          <x:t xml:space="preserve">The Moon Era</x:t>
        </x:is>
      </x:c>
      <x:c r="B202" t="inlineStr">
        <x:is>
          <x:t xml:space="preserve">Jack Williamson</x:t>
        </x:is>
      </x:c>
      <x:c r="C202" t="inlineStr">
        <x:is>
          <x:t xml:space="preserve">4/19/2022</x:t>
        </x:is>
      </x:c>
      <x:c r="D202" t="inlineStr">
        <x:is>
          <x:t xml:space="preserve">2011-2016</x:t>
        </x:is>
      </x:c>
      <x:c r="F202" t="inlineStr">
        <x:is>
          <x:t xml:space="preserve">1932</x:t>
        </x:is>
      </x:c>
      <x:c r="I202" t="inlineStr">
        <x:is>
          <x:t xml:space="preserve">USA</x:t>
        </x:is>
      </x:c>
      <x:c r="J202" t="inlineStr">
        <x:is>
          <x:t xml:space="preserve">Sci-fi</x:t>
        </x:is>
      </x:c>
      <x:c r="K202" t="inlineStr">
        <x:is>
          <x:t xml:space="preserve">Sci-fi</x:t>
        </x:is>
      </x:c>
      <x:c r="M202" t="inlineStr">
        <x:is>
          <x:t xml:space="preserve">A man travels to the far future Moon and finds the last remnants of a dying alien civilization.</x:t>
        </x:is>
      </x:c>
      <x:c r="N202" t="inlineStr">
        <x:is>
          <x:t xml:space="preserve">Before the Golden Age</x:t>
        </x:is>
      </x:c>
      <x:c r="O202" t="inlineStr">
        <x:is>
          <x:t xml:space="preserve">Novella</x:t>
        </x:is>
      </x:c>
      <x:c r="V202" t="inlineStr">
        <x:is>
          <x:t xml:space="preserve">Part of Before the Golden Age.</x:t>
        </x:is>
      </x:c>
    </x:row>
    <x:row r="203">
      <x:c r="A203" t="inlineStr">
        <x:is>
          <x:t xml:space="preserve">The Man Who Awoke</x:t>
        </x:is>
      </x:c>
      <x:c r="B203" t="inlineStr">
        <x:is>
          <x:t xml:space="preserve">Laurence Manning</x:t>
        </x:is>
      </x:c>
      <x:c r="C203" t="inlineStr">
        <x:is>
          <x:t xml:space="preserve">4/19/2022</x:t>
        </x:is>
      </x:c>
      <x:c r="D203" t="inlineStr">
        <x:is>
          <x:t xml:space="preserve">2011-2016</x:t>
        </x:is>
      </x:c>
      <x:c r="F203" t="inlineStr">
        <x:is>
          <x:t xml:space="preserve">1933</x:t>
        </x:is>
      </x:c>
      <x:c r="I203" t="inlineStr">
        <x:is>
          <x:t xml:space="preserve">USA</x:t>
        </x:is>
      </x:c>
      <x:c r="J203" t="inlineStr">
        <x:is>
          <x:t xml:space="preserve">Sci-fi</x:t>
        </x:is>
      </x:c>
      <x:c r="K203" t="inlineStr">
        <x:is>
          <x:t xml:space="preserve">Sci-fi</x:t>
        </x:is>
      </x:c>
      <x:c r="M203" t="inlineStr">
        <x:is>
          <x:t xml:space="preserve">A man sleeps for thousands of years at a time, waking to witness the long sweep of humanity's future.</x:t>
        </x:is>
      </x:c>
      <x:c r="N203" t="inlineStr">
        <x:is>
          <x:t xml:space="preserve">Before the Golden Age</x:t>
        </x:is>
      </x:c>
      <x:c r="O203" t="inlineStr">
        <x:is>
          <x:t xml:space="preserve">Novelette</x:t>
        </x:is>
      </x:c>
      <x:c r="V203" t="inlineStr">
        <x:is>
          <x:t xml:space="preserve">Part of Before the Golden Age.</x:t>
        </x:is>
      </x:c>
    </x:row>
    <x:row r="204">
      <x:c r="A204" t="inlineStr">
        <x:is>
          <x:t xml:space="preserve">Tumithak in Shawm</x:t>
        </x:is>
      </x:c>
      <x:c r="B204" t="inlineStr">
        <x:is>
          <x:t xml:space="preserve">Charles R. Tanner</x:t>
        </x:is>
      </x:c>
      <x:c r="C204" t="inlineStr">
        <x:is>
          <x:t xml:space="preserve">4/19/2022</x:t>
        </x:is>
      </x:c>
      <x:c r="D204" t="inlineStr">
        <x:is>
          <x:t xml:space="preserve">2011-2016</x:t>
        </x:is>
      </x:c>
      <x:c r="F204" t="inlineStr">
        <x:is>
          <x:t xml:space="preserve">1933</x:t>
        </x:is>
      </x:c>
      <x:c r="I204" t="inlineStr">
        <x:is>
          <x:t xml:space="preserve">USA</x:t>
        </x:is>
      </x:c>
      <x:c r="J204" t="inlineStr">
        <x:is>
          <x:t xml:space="preserve">Sci-fi</x:t>
        </x:is>
      </x:c>
      <x:c r="K204" t="inlineStr">
        <x:is>
          <x:t xml:space="preserve">Sci-fi</x:t>
        </x:is>
      </x:c>
      <x:c r="M204" t="inlineStr">
        <x:is>
          <x:t xml:space="preserve">Tumithak leads his people deeper into enemy territory in the continuing rebellion against their alien masters.</x:t>
        </x:is>
      </x:c>
      <x:c r="N204" t="inlineStr">
        <x:is>
          <x:t xml:space="preserve">Before the Golden Age</x:t>
        </x:is>
      </x:c>
      <x:c r="O204" t="inlineStr">
        <x:is>
          <x:t xml:space="preserve">Novella</x:t>
        </x:is>
      </x:c>
      <x:c r="V204" t="inlineStr">
        <x:is>
          <x:t xml:space="preserve">Part of Before the Golden Age.</x:t>
        </x:is>
      </x:c>
    </x:row>
    <x:row r="205">
      <x:c r="A205" t="inlineStr">
        <x:is>
          <x:t xml:space="preserve">Colossus</x:t>
        </x:is>
      </x:c>
      <x:c r="B205" t="inlineStr">
        <x:is>
          <x:t xml:space="preserve">Donald Wandrei</x:t>
        </x:is>
      </x:c>
      <x:c r="C205" t="inlineStr">
        <x:is>
          <x:t xml:space="preserve">4/19/2022</x:t>
        </x:is>
      </x:c>
      <x:c r="D205" t="inlineStr">
        <x:is>
          <x:t xml:space="preserve">2011-2016</x:t>
        </x:is>
      </x:c>
      <x:c r="F205" t="inlineStr">
        <x:is>
          <x:t xml:space="preserve">1934</x:t>
        </x:is>
      </x:c>
      <x:c r="I205" t="inlineStr">
        <x:is>
          <x:t xml:space="preserve">USA</x:t>
        </x:is>
      </x:c>
      <x:c r="J205" t="inlineStr">
        <x:is>
          <x:t xml:space="preserve">Sci-fi</x:t>
        </x:is>
      </x:c>
      <x:c r="K205" t="inlineStr">
        <x:is>
          <x:t xml:space="preserve">Sci-fi</x:t>
        </x:is>
      </x:c>
      <x:c r="M205" t="inlineStr">
        <x:is>
          <x:t xml:space="preserve">A scientist grows to cosmic size and discovers the universe itself is merely an atom in a larger reality.</x:t>
        </x:is>
      </x:c>
      <x:c r="N205" t="inlineStr">
        <x:is>
          <x:t xml:space="preserve">Before the Golden Age</x:t>
        </x:is>
      </x:c>
      <x:c r="O205" t="inlineStr">
        <x:is>
          <x:t xml:space="preserve">Novelette</x:t>
        </x:is>
      </x:c>
      <x:c r="V205" t="inlineStr">
        <x:is>
          <x:t xml:space="preserve">Part of Before the Golden Age.</x:t>
        </x:is>
      </x:c>
    </x:row>
    <x:row r="206">
      <x:c r="A206" t="inlineStr">
        <x:is>
          <x:t xml:space="preserve">Born of the Sun</x:t>
        </x:is>
      </x:c>
      <x:c r="B206" t="inlineStr">
        <x:is>
          <x:t xml:space="preserve">Jack Williamson</x:t>
        </x:is>
      </x:c>
      <x:c r="C206" t="inlineStr">
        <x:is>
          <x:t xml:space="preserve">4/19/2022</x:t>
        </x:is>
      </x:c>
      <x:c r="D206" t="inlineStr">
        <x:is>
          <x:t xml:space="preserve">2011-2016</x:t>
        </x:is>
      </x:c>
      <x:c r="F206" t="inlineStr">
        <x:is>
          <x:t xml:space="preserve">1934</x:t>
        </x:is>
      </x:c>
      <x:c r="I206" t="inlineStr">
        <x:is>
          <x:t xml:space="preserve">USA</x:t>
        </x:is>
      </x:c>
      <x:c r="J206" t="inlineStr">
        <x:is>
          <x:t xml:space="preserve">Sci-fi</x:t>
        </x:is>
      </x:c>
      <x:c r="K206" t="inlineStr">
        <x:is>
          <x:t xml:space="preserve">Sci-fi</x:t>
        </x:is>
      </x:c>
      <x:c r="M206" t="inlineStr">
        <x:is>
          <x:t xml:space="preserve">The planets are revealed to be eggs of a vast solar creature about to hatch, dooming all life.</x:t>
        </x:is>
      </x:c>
      <x:c r="N206" t="inlineStr">
        <x:is>
          <x:t xml:space="preserve">Before the Golden Age</x:t>
        </x:is>
      </x:c>
      <x:c r="O206" t="inlineStr">
        <x:is>
          <x:t xml:space="preserve">Novelette</x:t>
        </x:is>
      </x:c>
      <x:c r="V206" t="inlineStr">
        <x:is>
          <x:t xml:space="preserve">Part of Before the Golden Age.</x:t>
        </x:is>
      </x:c>
    </x:row>
    <x:row r="207">
      <x:c r="A207" t="inlineStr">
        <x:is>
          <x:t xml:space="preserve">Sidewise in Time</x:t>
        </x:is>
      </x:c>
      <x:c r="B207" t="inlineStr">
        <x:is>
          <x:t xml:space="preserve">Murray Leinster</x:t>
        </x:is>
      </x:c>
      <x:c r="C207" t="inlineStr">
        <x:is>
          <x:t xml:space="preserve">4/19/2022</x:t>
        </x:is>
      </x:c>
      <x:c r="D207" t="inlineStr">
        <x:is>
          <x:t xml:space="preserve">2011-2016</x:t>
        </x:is>
      </x:c>
      <x:c r="F207" t="inlineStr">
        <x:is>
          <x:t xml:space="preserve">1934</x:t>
        </x:is>
      </x:c>
      <x:c r="I207" t="inlineStr">
        <x:is>
          <x:t xml:space="preserve">USA</x:t>
        </x:is>
      </x:c>
      <x:c r="J207" t="inlineStr">
        <x:is>
          <x:t xml:space="preserve">Sci-fi</x:t>
        </x:is>
      </x:c>
      <x:c r="K207" t="inlineStr">
        <x:is>
          <x:t xml:space="preserve">Sci-fi</x:t>
        </x:is>
      </x:c>
      <x:c r="M207" t="inlineStr">
        <x:is>
          <x:t xml:space="preserve">Patches of Earth's geography are randomly swapped with their counterparts from alternate timelines.</x:t>
        </x:is>
      </x:c>
      <x:c r="N207" t="inlineStr">
        <x:is>
          <x:t xml:space="preserve">Before the Golden Age</x:t>
        </x:is>
      </x:c>
      <x:c r="O207" t="inlineStr">
        <x:is>
          <x:t xml:space="preserve">Novella</x:t>
        </x:is>
      </x:c>
      <x:c r="R207" t="n">
        <x:v>3.5</x:v>
      </x:c>
      <x:c r="U207" t="inlineStr">
        <x:is>
          <x:t xml:space="preserve">Yes</x:t>
        </x:is>
      </x:c>
      <x:c r="V207" t="inlineStr">
        <x:is>
          <x:t xml:space="preserve">Part of Before the Golden Age.</x:t>
        </x:is>
      </x:c>
    </x:row>
    <x:row r="208">
      <x:c r="A208" t="inlineStr">
        <x:is>
          <x:t xml:space="preserve">Old Faithful</x:t>
        </x:is>
      </x:c>
      <x:c r="B208" t="inlineStr">
        <x:is>
          <x:t xml:space="preserve">Raymond Z. Gallun</x:t>
        </x:is>
      </x:c>
      <x:c r="C208" t="inlineStr">
        <x:is>
          <x:t xml:space="preserve">4/19/2022</x:t>
        </x:is>
      </x:c>
      <x:c r="D208" t="inlineStr">
        <x:is>
          <x:t xml:space="preserve">2011-2016</x:t>
        </x:is>
      </x:c>
      <x:c r="F208" t="inlineStr">
        <x:is>
          <x:t xml:space="preserve">1934</x:t>
        </x:is>
      </x:c>
      <x:c r="I208" t="inlineStr">
        <x:is>
          <x:t xml:space="preserve">USA</x:t>
        </x:is>
      </x:c>
      <x:c r="J208" t="inlineStr">
        <x:is>
          <x:t xml:space="preserve">Sci-fi</x:t>
        </x:is>
      </x:c>
      <x:c r="K208" t="inlineStr">
        <x:is>
          <x:t xml:space="preserve">Sci-fi</x:t>
        </x:is>
      </x:c>
      <x:c r="M208" t="inlineStr">
        <x:is>
          <x:t xml:space="preserve">An alien who has been observing Earth from Mars for centuries finally attempts to make peaceful contact.</x:t>
        </x:is>
      </x:c>
      <x:c r="N208" t="inlineStr">
        <x:is>
          <x:t xml:space="preserve">Before the Golden Age</x:t>
        </x:is>
      </x:c>
      <x:c r="O208" t="inlineStr">
        <x:is>
          <x:t xml:space="preserve">Novelette</x:t>
        </x:is>
      </x:c>
      <x:c r="R208" t="n">
        <x:v>3.5</x:v>
      </x:c>
      <x:c r="U208" t="inlineStr">
        <x:is>
          <x:t xml:space="preserve">Yes</x:t>
        </x:is>
      </x:c>
      <x:c r="V208" t="inlineStr">
        <x:is>
          <x:t xml:space="preserve">Part of Before the Golden Age.</x:t>
        </x:is>
      </x:c>
    </x:row>
    <x:row r="209">
      <x:c r="A209" t="inlineStr">
        <x:is>
          <x:t xml:space="preserve">The Parasite Planet</x:t>
        </x:is>
      </x:c>
      <x:c r="B209" t="inlineStr">
        <x:is>
          <x:t xml:space="preserve">Stanley G. Weinbaum</x:t>
        </x:is>
      </x:c>
      <x:c r="C209" t="inlineStr">
        <x:is>
          <x:t xml:space="preserve">4/19/2022</x:t>
        </x:is>
      </x:c>
      <x:c r="D209" t="inlineStr">
        <x:is>
          <x:t xml:space="preserve">2011-2016</x:t>
        </x:is>
      </x:c>
      <x:c r="F209" t="inlineStr">
        <x:is>
          <x:t xml:space="preserve">1935</x:t>
        </x:is>
      </x:c>
      <x:c r="I209" t="inlineStr">
        <x:is>
          <x:t xml:space="preserve">USA</x:t>
        </x:is>
      </x:c>
      <x:c r="J209" t="inlineStr">
        <x:is>
          <x:t xml:space="preserve">Sci-fi</x:t>
        </x:is>
      </x:c>
      <x:c r="K209" t="inlineStr">
        <x:is>
          <x:t xml:space="preserve">Sci-fi</x:t>
        </x:is>
      </x:c>
      <x:c r="M209" t="inlineStr">
        <x:is>
          <x:t xml:space="preserve">A man crosses a lethally hostile Venusian swamp in a desperate race to reach safety and the woman he loves.</x:t>
        </x:is>
      </x:c>
      <x:c r="N209" t="inlineStr">
        <x:is>
          <x:t xml:space="preserve">Before the Golden Age</x:t>
        </x:is>
      </x:c>
      <x:c r="O209" t="inlineStr">
        <x:is>
          <x:t xml:space="preserve">Novelette</x:t>
        </x:is>
      </x:c>
      <x:c r="V209" t="inlineStr">
        <x:is>
          <x:t xml:space="preserve">Part of Before the Golden Age.</x:t>
        </x:is>
      </x:c>
    </x:row>
    <x:row r="210">
      <x:c r="A210" t="inlineStr">
        <x:is>
          <x:t xml:space="preserve">Proxima Centauri</x:t>
        </x:is>
      </x:c>
      <x:c r="B210" t="inlineStr">
        <x:is>
          <x:t xml:space="preserve">Murray Leinster</x:t>
        </x:is>
      </x:c>
      <x:c r="C210" t="inlineStr">
        <x:is>
          <x:t xml:space="preserve">4/19/2022</x:t>
        </x:is>
      </x:c>
      <x:c r="D210" t="inlineStr">
        <x:is>
          <x:t xml:space="preserve">2011-2016</x:t>
        </x:is>
      </x:c>
      <x:c r="F210" t="inlineStr">
        <x:is>
          <x:t xml:space="preserve">1935</x:t>
        </x:is>
      </x:c>
      <x:c r="I210" t="inlineStr">
        <x:is>
          <x:t xml:space="preserve">USA</x:t>
        </x:is>
      </x:c>
      <x:c r="J210" t="inlineStr">
        <x:is>
          <x:t xml:space="preserve">Sci-fi</x:t>
        </x:is>
      </x:c>
      <x:c r="K210" t="inlineStr">
        <x:is>
          <x:t xml:space="preserve">Sci-fi</x:t>
        </x:is>
      </x:c>
      <x:c r="M210" t="inlineStr">
        <x:is>
          <x:t xml:space="preserve">The crew of Earth's first interstellar ship discovers that the intelligent plants of Proxima Centauri are predatory.</x:t>
        </x:is>
      </x:c>
      <x:c r="N210" t="inlineStr">
        <x:is>
          <x:t xml:space="preserve">Before the Golden Age</x:t>
        </x:is>
      </x:c>
      <x:c r="O210" t="inlineStr">
        <x:is>
          <x:t xml:space="preserve">Novella</x:t>
        </x:is>
      </x:c>
      <x:c r="V210" t="inlineStr">
        <x:is>
          <x:t xml:space="preserve">Part of Before the Golden Age.</x:t>
        </x:is>
      </x:c>
    </x:row>
    <x:row r="211">
      <x:c r="A211" t="inlineStr">
        <x:is>
          <x:t xml:space="preserve">The Accursed Galaxy</x:t>
        </x:is>
      </x:c>
      <x:c r="B211" t="inlineStr">
        <x:is>
          <x:t xml:space="preserve">Edmond Hamilton</x:t>
        </x:is>
      </x:c>
      <x:c r="C211" t="inlineStr">
        <x:is>
          <x:t xml:space="preserve">4/19/2022</x:t>
        </x:is>
      </x:c>
      <x:c r="D211" t="inlineStr">
        <x:is>
          <x:t xml:space="preserve">2011-2016</x:t>
        </x:is>
      </x:c>
      <x:c r="F211" t="inlineStr">
        <x:is>
          <x:t xml:space="preserve">1935</x:t>
        </x:is>
      </x:c>
      <x:c r="I211" t="inlineStr">
        <x:is>
          <x:t xml:space="preserve">USA</x:t>
        </x:is>
      </x:c>
      <x:c r="J211" t="inlineStr">
        <x:is>
          <x:t xml:space="preserve">Sci-fi</x:t>
        </x:is>
      </x:c>
      <x:c r="K211" t="inlineStr">
        <x:is>
          <x:t xml:space="preserve">Sci-fi</x:t>
        </x:is>
      </x:c>
      <x:c r="M211" t="inlineStr">
        <x:is>
          <x:t xml:space="preserve">An astronomer discovers that the entire Milky Way is shunned by the universe for a cosmic-scale reason.</x:t>
        </x:is>
      </x:c>
      <x:c r="N211" t="inlineStr">
        <x:is>
          <x:t xml:space="preserve">Before the Golden Age</x:t>
        </x:is>
      </x:c>
      <x:c r="O211" t="inlineStr">
        <x:is>
          <x:t xml:space="preserve">Short Story</x:t>
        </x:is>
      </x:c>
      <x:c r="V211" t="inlineStr">
        <x:is>
          <x:t xml:space="preserve">Part of Before the Golden Age.</x:t>
        </x:is>
      </x:c>
    </x:row>
    <x:row r="212">
      <x:c r="A212" t="inlineStr">
        <x:is>
          <x:t xml:space="preserve">He Who Shrank</x:t>
        </x:is>
      </x:c>
      <x:c r="B212" t="inlineStr">
        <x:is>
          <x:t xml:space="preserve">Henry Hasse</x:t>
        </x:is>
      </x:c>
      <x:c r="C212" t="inlineStr">
        <x:is>
          <x:t xml:space="preserve">4/19/2022</x:t>
        </x:is>
      </x:c>
      <x:c r="D212" t="inlineStr">
        <x:is>
          <x:t xml:space="preserve">2011-2016</x:t>
        </x:is>
      </x:c>
      <x:c r="F212" t="inlineStr">
        <x:is>
          <x:t xml:space="preserve">1936</x:t>
        </x:is>
      </x:c>
      <x:c r="I212" t="inlineStr">
        <x:is>
          <x:t xml:space="preserve">USA</x:t>
        </x:is>
      </x:c>
      <x:c r="J212" t="inlineStr">
        <x:is>
          <x:t xml:space="preserve">Sci-fi</x:t>
        </x:is>
      </x:c>
      <x:c r="K212" t="inlineStr">
        <x:is>
          <x:t xml:space="preserve">Sci-fi</x:t>
        </x:is>
      </x:c>
      <x:c r="M212" t="inlineStr">
        <x:is>
          <x:t xml:space="preserve">A man is repeatedly shrunk into smaller and smaller universes, each a fully realized world with its own history.</x:t>
        </x:is>
      </x:c>
      <x:c r="N212" t="inlineStr">
        <x:is>
          <x:t xml:space="preserve">Before the Golden Age</x:t>
        </x:is>
      </x:c>
      <x:c r="O212" t="inlineStr">
        <x:is>
          <x:t xml:space="preserve">Novella</x:t>
        </x:is>
      </x:c>
      <x:c r="V212" t="inlineStr">
        <x:is>
          <x:t xml:space="preserve">Part of Before the Golden Age.</x:t>
        </x:is>
      </x:c>
    </x:row>
    <x:row r="213">
      <x:c r="A213" t="inlineStr">
        <x:is>
          <x:t xml:space="preserve">The Human Pets of Mars</x:t>
        </x:is>
      </x:c>
      <x:c r="B213" t="inlineStr">
        <x:is>
          <x:t xml:space="preserve">Leslie F. Stone</x:t>
        </x:is>
      </x:c>
      <x:c r="C213" t="inlineStr">
        <x:is>
          <x:t xml:space="preserve">4/19/2022</x:t>
        </x:is>
      </x:c>
      <x:c r="D213" t="inlineStr">
        <x:is>
          <x:t xml:space="preserve">2011-2016</x:t>
        </x:is>
      </x:c>
      <x:c r="F213" t="inlineStr">
        <x:is>
          <x:t xml:space="preserve">1936</x:t>
        </x:is>
      </x:c>
      <x:c r="I213" t="inlineStr">
        <x:is>
          <x:t xml:space="preserve">USA</x:t>
        </x:is>
      </x:c>
      <x:c r="J213" t="inlineStr">
        <x:is>
          <x:t xml:space="preserve">Sci-fi</x:t>
        </x:is>
      </x:c>
      <x:c r="K213" t="inlineStr">
        <x:is>
          <x:t xml:space="preserve">Sci-fi</x:t>
        </x:is>
      </x:c>
      <x:c r="M213" t="inlineStr">
        <x:is>
          <x:t xml:space="preserve">Martians keep humans as beloved pets, and one human woman fights to be recognized as an intelligent being.</x:t>
        </x:is>
      </x:c>
      <x:c r="N213" t="inlineStr">
        <x:is>
          <x:t xml:space="preserve">Before the Golden Age</x:t>
        </x:is>
      </x:c>
      <x:c r="O213" t="inlineStr">
        <x:is>
          <x:t xml:space="preserve">Novella</x:t>
        </x:is>
      </x:c>
      <x:c r="R213" t="n">
        <x:v>3.5</x:v>
      </x:c>
      <x:c r="U213" t="inlineStr">
        <x:is>
          <x:t xml:space="preserve">Yes</x:t>
        </x:is>
      </x:c>
      <x:c r="V213" t="inlineStr">
        <x:is>
          <x:t xml:space="preserve">Part of Before the Golden Age.</x:t>
        </x:is>
      </x:c>
    </x:row>
    <x:row r="214">
      <x:c r="A214" t="inlineStr">
        <x:is>
          <x:t xml:space="preserve">The Brain Stealers of Mars</x:t>
        </x:is>
      </x:c>
      <x:c r="B214" t="inlineStr">
        <x:is>
          <x:t xml:space="preserve">John W. Campbell Jr.</x:t>
        </x:is>
      </x:c>
      <x:c r="C214" t="inlineStr">
        <x:is>
          <x:t xml:space="preserve">4/19/2022</x:t>
        </x:is>
      </x:c>
      <x:c r="D214" t="inlineStr">
        <x:is>
          <x:t xml:space="preserve">2011-2016</x:t>
        </x:is>
      </x:c>
      <x:c r="F214" t="inlineStr">
        <x:is>
          <x:t xml:space="preserve">1936</x:t>
        </x:is>
      </x:c>
      <x:c r="I214" t="inlineStr">
        <x:is>
          <x:t xml:space="preserve">USA</x:t>
        </x:is>
      </x:c>
      <x:c r="J214" t="inlineStr">
        <x:is>
          <x:t xml:space="preserve">Sci-fi</x:t>
        </x:is>
      </x:c>
      <x:c r="K214" t="inlineStr">
        <x:is>
          <x:t xml:space="preserve">Sci-fi</x:t>
        </x:is>
      </x:c>
      <x:c r="M214" t="inlineStr">
        <x:is>
          <x:t xml:space="preserve">An explorer on Mars discovers that a shapeshifting species has been replacing humans with impostors.</x:t>
        </x:is>
      </x:c>
      <x:c r="N214" t="inlineStr">
        <x:is>
          <x:t xml:space="preserve">Before the Golden Age</x:t>
        </x:is>
      </x:c>
      <x:c r="O214" t="inlineStr">
        <x:is>
          <x:t xml:space="preserve">Short Story</x:t>
        </x:is>
      </x:c>
      <x:c r="R214" t="n">
        <x:v>3.5</x:v>
      </x:c>
      <x:c r="U214" t="inlineStr">
        <x:is>
          <x:t xml:space="preserve">Yes</x:t>
        </x:is>
      </x:c>
      <x:c r="V214" t="inlineStr">
        <x:is>
          <x:t xml:space="preserve">Part of Before the Golden Age.</x:t>
        </x:is>
      </x:c>
    </x:row>
    <x:row r="215">
      <x:c r="A215" t="inlineStr">
        <x:is>
          <x:t xml:space="preserve">Devolution</x:t>
        </x:is>
      </x:c>
      <x:c r="B215" t="inlineStr">
        <x:is>
          <x:t xml:space="preserve">Edmond Hamilton</x:t>
        </x:is>
      </x:c>
      <x:c r="C215" t="inlineStr">
        <x:is>
          <x:t xml:space="preserve">4/19/2022</x:t>
        </x:is>
      </x:c>
      <x:c r="D215" t="inlineStr">
        <x:is>
          <x:t xml:space="preserve">2011-2016</x:t>
        </x:is>
      </x:c>
      <x:c r="F215" t="inlineStr">
        <x:is>
          <x:t xml:space="preserve">1936</x:t>
        </x:is>
      </x:c>
      <x:c r="I215" t="inlineStr">
        <x:is>
          <x:t xml:space="preserve">USA</x:t>
        </x:is>
      </x:c>
      <x:c r="J215" t="inlineStr">
        <x:is>
          <x:t xml:space="preserve">Sci-fi</x:t>
        </x:is>
      </x:c>
      <x:c r="K215" t="inlineStr">
        <x:is>
          <x:t xml:space="preserve">Sci-fi</x:t>
        </x:is>
      </x:c>
      <x:c r="M215" t="inlineStr">
        <x:is>
          <x:t xml:space="preserve">Rather than evolving forward, humanity is found to have devolved from a far more advanced ancestral species.</x:t>
        </x:is>
      </x:c>
      <x:c r="N215" t="inlineStr">
        <x:is>
          <x:t xml:space="preserve">Before the Golden Age</x:t>
        </x:is>
      </x:c>
      <x:c r="O215" t="inlineStr">
        <x:is>
          <x:t xml:space="preserve">Short Story</x:t>
        </x:is>
      </x:c>
      <x:c r="V215" t="inlineStr">
        <x:is>
          <x:t xml:space="preserve">Part of Before the Golden Age.</x:t>
        </x:is>
      </x:c>
    </x:row>
    <x:row r="216">
      <x:c r="A216" t="inlineStr">
        <x:is>
          <x:t xml:space="preserve">Minus Planet</x:t>
        </x:is>
      </x:c>
      <x:c r="B216" t="inlineStr">
        <x:is>
          <x:t xml:space="preserve">John D. Clark</x:t>
        </x:is>
      </x:c>
      <x:c r="C216" t="inlineStr">
        <x:is>
          <x:t xml:space="preserve">4/19/2022</x:t>
        </x:is>
      </x:c>
      <x:c r="D216" t="inlineStr">
        <x:is>
          <x:t xml:space="preserve">2011-2016</x:t>
        </x:is>
      </x:c>
      <x:c r="F216" t="inlineStr">
        <x:is>
          <x:t xml:space="preserve">1937</x:t>
        </x:is>
      </x:c>
      <x:c r="I216" t="inlineStr">
        <x:is>
          <x:t xml:space="preserve">USA</x:t>
        </x:is>
      </x:c>
      <x:c r="J216" t="inlineStr">
        <x:is>
          <x:t xml:space="preserve">Sci-fi</x:t>
        </x:is>
      </x:c>
      <x:c r="K216" t="inlineStr">
        <x:is>
          <x:t xml:space="preserve">Sci-fi</x:t>
        </x:is>
      </x:c>
      <x:c r="M216" t="inlineStr">
        <x:is>
          <x:t xml:space="preserve">An asteroid with negative mass threatens to tear apart the solar system in this hard-science adventure.</x:t>
        </x:is>
      </x:c>
      <x:c r="N216" t="inlineStr">
        <x:is>
          <x:t xml:space="preserve">Before the Golden Age</x:t>
        </x:is>
      </x:c>
      <x:c r="O216" t="inlineStr">
        <x:is>
          <x:t xml:space="preserve">Novelette</x:t>
        </x:is>
      </x:c>
      <x:c r="V216" t="inlineStr">
        <x:is>
          <x:t xml:space="preserve">Part of Before the Golden Age.</x:t>
        </x:is>
      </x:c>
    </x:row>
    <x:row r="217">
      <x:c r="A217" t="inlineStr">
        <x:is>
          <x:t xml:space="preserve">Past, Present and Future</x:t>
        </x:is>
      </x:c>
      <x:c r="B217" t="inlineStr">
        <x:is>
          <x:t xml:space="preserve">Nat Schachner</x:t>
        </x:is>
      </x:c>
      <x:c r="C217" t="inlineStr">
        <x:is>
          <x:t xml:space="preserve">4/19/2022</x:t>
        </x:is>
      </x:c>
      <x:c r="D217" t="inlineStr">
        <x:is>
          <x:t xml:space="preserve">2011-2016</x:t>
        </x:is>
      </x:c>
      <x:c r="F217" t="inlineStr">
        <x:is>
          <x:t xml:space="preserve">1937</x:t>
        </x:is>
      </x:c>
      <x:c r="I217" t="inlineStr">
        <x:is>
          <x:t xml:space="preserve">USA</x:t>
        </x:is>
      </x:c>
      <x:c r="J217" t="inlineStr">
        <x:is>
          <x:t xml:space="preserve">Sci-fi</x:t>
        </x:is>
      </x:c>
      <x:c r="K217" t="inlineStr">
        <x:is>
          <x:t xml:space="preserve">Sci-fi</x:t>
        </x:is>
      </x:c>
      <x:c r="M217" t="inlineStr">
        <x:is>
          <x:t xml:space="preserve">A historian receives visions of civilizations across all of time, linking past, present, and future.</x:t>
        </x:is>
      </x:c>
      <x:c r="N217" t="inlineStr">
        <x:is>
          <x:t xml:space="preserve">Before the Golden Age</x:t>
        </x:is>
      </x:c>
      <x:c r="O217" t="inlineStr">
        <x:is>
          <x:t xml:space="preserve">Novelette</x:t>
        </x:is>
      </x:c>
      <x:c r="V217" t="inlineStr">
        <x:is>
          <x:t xml:space="preserve">Part of Before the Golden Age.</x:t>
        </x:is>
      </x:c>
    </x:row>
    <x:row r="218">
      <x:c r="A218" t="inlineStr">
        <x:is>
          <x:t xml:space="preserve">The Men and the Mirror</x:t>
        </x:is>
      </x:c>
      <x:c r="B218" t="inlineStr">
        <x:is>
          <x:t xml:space="preserve">Ross Rocklynne</x:t>
        </x:is>
      </x:c>
      <x:c r="C218" t="inlineStr">
        <x:is>
          <x:t xml:space="preserve">4/19/2022</x:t>
        </x:is>
      </x:c>
      <x:c r="D218" t="inlineStr">
        <x:is>
          <x:t xml:space="preserve">2011-2016</x:t>
        </x:is>
      </x:c>
      <x:c r="F218" t="inlineStr">
        <x:is>
          <x:t xml:space="preserve">1938</x:t>
        </x:is>
      </x:c>
      <x:c r="I218" t="inlineStr">
        <x:is>
          <x:t xml:space="preserve">USA</x:t>
        </x:is>
      </x:c>
      <x:c r="J218" t="inlineStr">
        <x:is>
          <x:t xml:space="preserve">Sci-fi</x:t>
        </x:is>
      </x:c>
      <x:c r="K218" t="inlineStr">
        <x:is>
          <x:t xml:space="preserve">Sci-fi</x:t>
        </x:is>
      </x:c>
      <x:c r="M218" t="inlineStr">
        <x:is>
          <x:t xml:space="preserve">Two men are trapped by a giant mirror in a lunar crater that reflects gravity, with lethal implications.</x:t>
        </x:is>
      </x:c>
      <x:c r="N218" t="inlineStr">
        <x:is>
          <x:t xml:space="preserve">Before the Golden Age</x:t>
        </x:is>
      </x:c>
      <x:c r="O218" t="inlineStr">
        <x:is>
          <x:t xml:space="preserve">Novelette</x:t>
        </x:is>
      </x:c>
      <x:c r="V218" t="inlineStr">
        <x:is>
          <x:t xml:space="preserve">Part of Before the Golden Age.</x:t>
        </x:is>
      </x:c>
    </x:row>
    <x:row r="219">
      <x:c r="A219" t="inlineStr">
        <x:is>
          <x:t xml:space="preserve">The Rats in the Walls</x:t>
        </x:is>
      </x:c>
      <x:c r="B219" t="inlineStr">
        <x:is>
          <x:t xml:space="preserve">H.P. Lovecraft</x:t>
        </x:is>
      </x:c>
      <x:c r="C219" t="inlineStr">
        <x:is>
          <x:t xml:space="preserve">1/1/2023</x:t>
        </x:is>
      </x:c>
      <x:c r="D219" t="inlineStr">
        <x:is>
          <x:t xml:space="preserve">2023</x:t>
        </x:is>
      </x:c>
      <x:c r="F219" t="inlineStr">
        <x:is>
          <x:t xml:space="preserve">1924</x:t>
        </x:is>
      </x:c>
      <x:c r="I219" t="inlineStr">
        <x:is>
          <x:t xml:space="preserve">USA</x:t>
        </x:is>
      </x:c>
      <x:c r="J219" t="inlineStr">
        <x:is>
          <x:t xml:space="preserve">Fantasy</x:t>
        </x:is>
      </x:c>
      <x:c r="K219" t="inlineStr">
        <x:is>
          <x:t xml:space="preserve">Fantasy</x:t>
        </x:is>
      </x:c>
      <x:c r="M219" t="inlineStr">
        <x:is>
          <x:t xml:space="preserve">An aristocrat restores his ancestral estate, only to discover its hidden chambers conceal an ancient, cannibalistic cult.</x:t>
        </x:is>
      </x:c>
      <x:c r="N219" t="inlineStr">
        <x:is>
          <x:t xml:space="preserve">A Treasury of Modern Fantasy</x:t>
        </x:is>
      </x:c>
      <x:c r="O219" t="inlineStr">
        <x:is>
          <x:t xml:space="preserve">Short Story</x:t>
        </x:is>
      </x:c>
      <x:c r="V219" t="inlineStr">
        <x:is>
          <x:t xml:space="preserve">Part of A Treasury of Modern Fantasy.</x:t>
        </x:is>
      </x:c>
    </x:row>
    <x:row r="220">
      <x:c r="A220" t="inlineStr">
        <x:is>
          <x:t xml:space="preserve">The Woman of the Wood</x:t>
        </x:is>
      </x:c>
      <x:c r="B220" t="inlineStr">
        <x:is>
          <x:t xml:space="preserve">A. Merritt</x:t>
        </x:is>
      </x:c>
      <x:c r="C220" t="inlineStr">
        <x:is>
          <x:t xml:space="preserve">1/1/2023</x:t>
        </x:is>
      </x:c>
      <x:c r="D220" t="inlineStr">
        <x:is>
          <x:t xml:space="preserve">2023</x:t>
        </x:is>
      </x:c>
      <x:c r="F220" t="inlineStr">
        <x:is>
          <x:t xml:space="preserve">1926</x:t>
        </x:is>
      </x:c>
      <x:c r="I220" t="inlineStr">
        <x:is>
          <x:t xml:space="preserve">USA</x:t>
        </x:is>
      </x:c>
      <x:c r="J220" t="inlineStr">
        <x:is>
          <x:t xml:space="preserve">Fantasy</x:t>
        </x:is>
      </x:c>
      <x:c r="K220" t="inlineStr">
        <x:is>
          <x:t xml:space="preserve">Fantasy</x:t>
        </x:is>
      </x:c>
      <x:c r="M220" t="inlineStr">
        <x:is>
          <x:t xml:space="preserve">A man in a forest witnesses trees come alive to war against the loggers destroying them.</x:t>
        </x:is>
      </x:c>
      <x:c r="N220" t="inlineStr">
        <x:is>
          <x:t xml:space="preserve">A Treasury of Modern Fantasy</x:t>
        </x:is>
      </x:c>
      <x:c r="O220" t="inlineStr">
        <x:is>
          <x:t xml:space="preserve">Novelette</x:t>
        </x:is>
      </x:c>
      <x:c r="V220" t="inlineStr">
        <x:is>
          <x:t xml:space="preserve">Part of A Treasury of Modern Fantasy.</x:t>
        </x:is>
      </x:c>
    </x:row>
    <x:row r="221">
      <x:c r="A221" t="inlineStr">
        <x:is>
          <x:t xml:space="preserve">Trouble with Water</x:t>
        </x:is>
      </x:c>
      <x:c r="B221" t="inlineStr">
        <x:is>
          <x:t xml:space="preserve">H.L. Gold</x:t>
        </x:is>
      </x:c>
      <x:c r="C221" t="inlineStr">
        <x:is>
          <x:t xml:space="preserve">1/1/2023</x:t>
        </x:is>
      </x:c>
      <x:c r="D221" t="inlineStr">
        <x:is>
          <x:t xml:space="preserve">2023</x:t>
        </x:is>
      </x:c>
      <x:c r="F221" t="inlineStr">
        <x:is>
          <x:t xml:space="preserve">1939</x:t>
        </x:is>
      </x:c>
      <x:c r="I221" t="inlineStr">
        <x:is>
          <x:t xml:space="preserve">USA</x:t>
        </x:is>
      </x:c>
      <x:c r="J221" t="inlineStr">
        <x:is>
          <x:t xml:space="preserve">Fantasy</x:t>
        </x:is>
      </x:c>
      <x:c r="K221" t="inlineStr">
        <x:is>
          <x:t xml:space="preserve">Fantasy</x:t>
        </x:is>
      </x:c>
      <x:c r="M221" t="inlineStr">
        <x:is>
          <x:t xml:space="preserve">A man accidentally offends a water gnome and is cursed to repel all water — making life very difficult.</x:t>
        </x:is>
      </x:c>
      <x:c r="N221" t="inlineStr">
        <x:is>
          <x:t xml:space="preserve">A Treasury of Modern Fantasy</x:t>
        </x:is>
      </x:c>
      <x:c r="O221" t="inlineStr">
        <x:is>
          <x:t xml:space="preserve">Short Story</x:t>
        </x:is>
      </x:c>
      <x:c r="V221" t="inlineStr">
        <x:is>
          <x:t xml:space="preserve">Part of A Treasury of Modern Fantasy.</x:t>
        </x:is>
      </x:c>
    </x:row>
    <x:row r="222">
      <x:c r="A222" t="inlineStr">
        <x:is>
          <x:t xml:space="preserve">Thirteen O'Clock</x:t>
        </x:is>
      </x:c>
      <x:c r="B222" t="inlineStr">
        <x:is>
          <x:t xml:space="preserve">C.M. Kornbluth</x:t>
        </x:is>
      </x:c>
      <x:c r="C222" t="inlineStr">
        <x:is>
          <x:t xml:space="preserve">1/1/2023</x:t>
        </x:is>
      </x:c>
      <x:c r="D222" t="inlineStr">
        <x:is>
          <x:t xml:space="preserve">2023</x:t>
        </x:is>
      </x:c>
      <x:c r="F222" t="inlineStr">
        <x:is>
          <x:t xml:space="preserve">1941</x:t>
        </x:is>
      </x:c>
      <x:c r="I222" t="inlineStr">
        <x:is>
          <x:t xml:space="preserve">USA</x:t>
        </x:is>
      </x:c>
      <x:c r="J222" t="inlineStr">
        <x:is>
          <x:t xml:space="preserve">Fantasy</x:t>
        </x:is>
      </x:c>
      <x:c r="K222" t="inlineStr">
        <x:is>
          <x:t xml:space="preserve">Fantasy</x:t>
        </x:is>
      </x:c>
      <x:c r="M222" t="inlineStr">
        <x:is>
          <x:t xml:space="preserve">A magical war erupts between two factions of supernatural beings, leaving ordinary people bewildered.</x:t>
        </x:is>
      </x:c>
      <x:c r="N222" t="inlineStr">
        <x:is>
          <x:t xml:space="preserve">A Treasury of Modern Fantasy</x:t>
        </x:is>
      </x:c>
      <x:c r="O222" t="inlineStr">
        <x:is>
          <x:t xml:space="preserve">Short Story</x:t>
        </x:is>
      </x:c>
      <x:c r="V222" t="inlineStr">
        <x:is>
          <x:t xml:space="preserve">Part of A Treasury of Modern Fantasy.</x:t>
        </x:is>
      </x:c>
    </x:row>
    <x:row r="223">
      <x:c r="A223" t="inlineStr">
        <x:is>
          <x:t xml:space="preserve">The Coming of the White Worm</x:t>
        </x:is>
      </x:c>
      <x:c r="B223" t="inlineStr">
        <x:is>
          <x:t xml:space="preserve">Clark Ashton Smith</x:t>
        </x:is>
      </x:c>
      <x:c r="C223" t="inlineStr">
        <x:is>
          <x:t xml:space="preserve">1/1/2023</x:t>
        </x:is>
      </x:c>
      <x:c r="D223" t="inlineStr">
        <x:is>
          <x:t xml:space="preserve">2023</x:t>
        </x:is>
      </x:c>
      <x:c r="F223" t="inlineStr">
        <x:is>
          <x:t xml:space="preserve">1941</x:t>
        </x:is>
      </x:c>
      <x:c r="I223" t="inlineStr">
        <x:is>
          <x:t xml:space="preserve">USA</x:t>
        </x:is>
      </x:c>
      <x:c r="J223" t="inlineStr">
        <x:is>
          <x:t xml:space="preserve">Fantasy</x:t>
        </x:is>
      </x:c>
      <x:c r="K223" t="inlineStr">
        <x:is>
          <x:t xml:space="preserve">Fantasy</x:t>
        </x:is>
      </x:c>
      <x:c r="M223" t="inlineStr">
        <x:is>
          <x:t xml:space="preserve">An ancient arctic deity, the White Worm, awakens and sends its cold influence spreading southward.</x:t>
        </x:is>
      </x:c>
      <x:c r="N223" t="inlineStr">
        <x:is>
          <x:t xml:space="preserve">A Treasury of Modern Fantasy</x:t>
        </x:is>
      </x:c>
      <x:c r="O223" t="inlineStr">
        <x:is>
          <x:t xml:space="preserve">Short Story</x:t>
        </x:is>
      </x:c>
      <x:c r="V223" t="inlineStr">
        <x:is>
          <x:t xml:space="preserve">Part of A Treasury of Modern Fantasy.</x:t>
        </x:is>
      </x:c>
    </x:row>
    <x:row r="224">
      <x:c r="A224" t="inlineStr">
        <x:is>
          <x:t xml:space="preserve">Yesterday Was Monday</x:t>
        </x:is>
      </x:c>
      <x:c r="B224" t="inlineStr">
        <x:is>
          <x:t xml:space="preserve">Theodore Sturgeon</x:t>
        </x:is>
      </x:c>
      <x:c r="C224" t="inlineStr">
        <x:is>
          <x:t xml:space="preserve">1/1/2023</x:t>
        </x:is>
      </x:c>
      <x:c r="D224" t="inlineStr">
        <x:is>
          <x:t xml:space="preserve">2023</x:t>
        </x:is>
      </x:c>
      <x:c r="F224" t="inlineStr">
        <x:is>
          <x:t xml:space="preserve">1941</x:t>
        </x:is>
      </x:c>
      <x:c r="I224" t="inlineStr">
        <x:is>
          <x:t xml:space="preserve">USA</x:t>
        </x:is>
      </x:c>
      <x:c r="J224" t="inlineStr">
        <x:is>
          <x:t xml:space="preserve">Fantasy</x:t>
        </x:is>
      </x:c>
      <x:c r="K224" t="inlineStr">
        <x:is>
          <x:t xml:space="preserve">Fantasy</x:t>
        </x:is>
      </x:c>
      <x:c r="M224" t="inlineStr">
        <x:is>
          <x:t xml:space="preserve">A man wakes up to discover the world is a stage being reset between performances of Tuesday.</x:t>
        </x:is>
      </x:c>
      <x:c r="N224" t="inlineStr">
        <x:is>
          <x:t xml:space="preserve">A Treasury of Modern Fantasy</x:t>
        </x:is>
      </x:c>
      <x:c r="O224" t="inlineStr">
        <x:is>
          <x:t xml:space="preserve">Short Story</x:t>
        </x:is>
      </x:c>
      <x:c r="V224" t="inlineStr">
        <x:is>
          <x:t xml:space="preserve">Part of A Treasury of Modern Fantasy.</x:t>
        </x:is>
      </x:c>
    </x:row>
    <x:row r="225">
      <x:c r="A225" t="inlineStr">
        <x:is>
          <x:t xml:space="preserve">They Bite</x:t>
        </x:is>
      </x:c>
      <x:c r="B225" t="inlineStr">
        <x:is>
          <x:t xml:space="preserve">Anthony Boucher</x:t>
        </x:is>
      </x:c>
      <x:c r="C225" t="inlineStr">
        <x:is>
          <x:t xml:space="preserve">1/1/2023</x:t>
        </x:is>
      </x:c>
      <x:c r="D225" t="inlineStr">
        <x:is>
          <x:t xml:space="preserve">2023</x:t>
        </x:is>
      </x:c>
      <x:c r="F225" t="inlineStr">
        <x:is>
          <x:t xml:space="preserve">1943</x:t>
        </x:is>
      </x:c>
      <x:c r="I225" t="inlineStr">
        <x:is>
          <x:t xml:space="preserve">USA</x:t>
        </x:is>
      </x:c>
      <x:c r="J225" t="inlineStr">
        <x:is>
          <x:t xml:space="preserve">Fantasy</x:t>
        </x:is>
      </x:c>
      <x:c r="K225" t="inlineStr">
        <x:is>
          <x:t xml:space="preserve">Fantasy</x:t>
        </x:is>
      </x:c>
      <x:c r="M225" t="inlineStr">
        <x:is>
          <x:t xml:space="preserve">A researcher in the desert learns of creatures that lure victims into the dunes — and discovers them firsthand.</x:t>
        </x:is>
      </x:c>
      <x:c r="N225" t="inlineStr">
        <x:is>
          <x:t xml:space="preserve">A Treasury of Modern Fantasy</x:t>
        </x:is>
      </x:c>
      <x:c r="O225" t="inlineStr">
        <x:is>
          <x:t xml:space="preserve">Short Story</x:t>
        </x:is>
      </x:c>
      <x:c r="V225" t="inlineStr">
        <x:is>
          <x:t xml:space="preserve">Part of A Treasury of Modern Fantasy.</x:t>
        </x:is>
      </x:c>
    </x:row>
    <x:row r="226">
      <x:c r="A226" t="inlineStr">
        <x:is>
          <x:t xml:space="preserve">Call Him Demon</x:t>
        </x:is>
      </x:c>
      <x:c r="B226" t="inlineStr">
        <x:is>
          <x:t xml:space="preserve">Henry Kuttner</x:t>
        </x:is>
      </x:c>
      <x:c r="C226" t="inlineStr">
        <x:is>
          <x:t xml:space="preserve">1/1/2023</x:t>
        </x:is>
      </x:c>
      <x:c r="D226" t="inlineStr">
        <x:is>
          <x:t xml:space="preserve">2023</x:t>
        </x:is>
      </x:c>
      <x:c r="F226" t="inlineStr">
        <x:is>
          <x:t xml:space="preserve">1946</x:t>
        </x:is>
      </x:c>
      <x:c r="I226" t="inlineStr">
        <x:is>
          <x:t xml:space="preserve">USA</x:t>
        </x:is>
      </x:c>
      <x:c r="J226" t="inlineStr">
        <x:is>
          <x:t xml:space="preserve">Fantasy</x:t>
        </x:is>
      </x:c>
      <x:c r="K226" t="inlineStr">
        <x:is>
          <x:t xml:space="preserve">Fantasy</x:t>
        </x:is>
      </x:c>
      <x:c r="M226" t="inlineStr">
        <x:is>
          <x:t xml:space="preserve">Children are the only ones who can see the monster living in their house, dismissed by their parents as imagination.</x:t>
        </x:is>
      </x:c>
      <x:c r="N226" t="inlineStr">
        <x:is>
          <x:t xml:space="preserve">A Treasury of Modern Fantasy</x:t>
        </x:is>
      </x:c>
      <x:c r="O226" t="inlineStr">
        <x:is>
          <x:t xml:space="preserve">Short Story</x:t>
        </x:is>
      </x:c>
      <x:c r="V226" t="inlineStr">
        <x:is>
          <x:t xml:space="preserve">Part of A Treasury of Modern Fantasy.</x:t>
        </x:is>
      </x:c>
    </x:row>
    <x:row r="227">
      <x:c r="A227" t="inlineStr">
        <x:is>
          <x:t xml:space="preserve">Daemon</x:t>
        </x:is>
      </x:c>
      <x:c r="B227" t="inlineStr">
        <x:is>
          <x:t xml:space="preserve">C.L. Moore</x:t>
        </x:is>
      </x:c>
      <x:c r="C227" t="inlineStr">
        <x:is>
          <x:t xml:space="preserve">1/1/2023</x:t>
        </x:is>
      </x:c>
      <x:c r="D227" t="inlineStr">
        <x:is>
          <x:t xml:space="preserve">2023</x:t>
        </x:is>
      </x:c>
      <x:c r="F227" t="inlineStr">
        <x:is>
          <x:t xml:space="preserve">1946</x:t>
        </x:is>
      </x:c>
      <x:c r="I227" t="inlineStr">
        <x:is>
          <x:t xml:space="preserve">USA</x:t>
        </x:is>
      </x:c>
      <x:c r="J227" t="inlineStr">
        <x:is>
          <x:t xml:space="preserve">Fantasy</x:t>
        </x:is>
      </x:c>
      <x:c r="K227" t="inlineStr">
        <x:is>
          <x:t xml:space="preserve">Fantasy</x:t>
        </x:is>
      </x:c>
      <x:c r="M227" t="inlineStr">
        <x:is>
          <x:t xml:space="preserve">An enchanted island is protected by a daemon bound to it, and the woman who discovers this must decide its fate.</x:t>
        </x:is>
      </x:c>
      <x:c r="N227" t="inlineStr">
        <x:is>
          <x:t xml:space="preserve">A Treasury of Modern Fantasy</x:t>
        </x:is>
      </x:c>
      <x:c r="O227" t="inlineStr">
        <x:is>
          <x:t xml:space="preserve">Novelette</x:t>
        </x:is>
      </x:c>
      <x:c r="V227" t="inlineStr">
        <x:is>
          <x:t xml:space="preserve">Part of A Treasury of Modern Fantasy.</x:t>
        </x:is>
      </x:c>
    </x:row>
    <x:row r="228">
      <x:c r="A228" t="inlineStr">
        <x:is>
          <x:t xml:space="preserve">The Black Ferris</x:t>
        </x:is>
      </x:c>
      <x:c r="B228" t="inlineStr">
        <x:is>
          <x:t xml:space="preserve">Ray Bradbury</x:t>
        </x:is>
      </x:c>
      <x:c r="C228" t="inlineStr">
        <x:is>
          <x:t xml:space="preserve">1/1/2023</x:t>
        </x:is>
      </x:c>
      <x:c r="D228" t="inlineStr">
        <x:is>
          <x:t xml:space="preserve">2023</x:t>
        </x:is>
      </x:c>
      <x:c r="F228" t="inlineStr">
        <x:is>
          <x:t xml:space="preserve">1948</x:t>
        </x:is>
      </x:c>
      <x:c r="I228" t="inlineStr">
        <x:is>
          <x:t xml:space="preserve">USA</x:t>
        </x:is>
      </x:c>
      <x:c r="J228" t="inlineStr">
        <x:is>
          <x:t xml:space="preserve">Fantasy</x:t>
        </x:is>
      </x:c>
      <x:c r="K228" t="inlineStr">
        <x:is>
          <x:t xml:space="preserve">Fantasy</x:t>
        </x:is>
      </x:c>
      <x:c r="M228" t="inlineStr">
        <x:is>
          <x:t xml:space="preserve">A sinister carnival's Ferris wheel can age or de-age riders, and a boy suspects what's become of a neighbor.</x:t>
        </x:is>
      </x:c>
      <x:c r="N228" t="inlineStr">
        <x:is>
          <x:t xml:space="preserve">A Treasury of Modern Fantasy</x:t>
        </x:is>
      </x:c>
      <x:c r="O228" t="inlineStr">
        <x:is>
          <x:t xml:space="preserve">Short Story</x:t>
        </x:is>
      </x:c>
      <x:c r="V228" t="inlineStr">
        <x:is>
          <x:t xml:space="preserve">Part of A Treasury of Modern Fantasy.</x:t>
        </x:is>
      </x:c>
    </x:row>
    <x:row r="229">
      <x:c r="A229" t="inlineStr">
        <x:is>
          <x:t xml:space="preserve">Displaced Person</x:t>
        </x:is>
      </x:c>
      <x:c r="B229" t="inlineStr">
        <x:is>
          <x:t xml:space="preserve">Eric Frank Russell</x:t>
        </x:is>
      </x:c>
      <x:c r="C229" t="inlineStr">
        <x:is>
          <x:t xml:space="preserve">1/1/2023</x:t>
        </x:is>
      </x:c>
      <x:c r="D229" t="inlineStr">
        <x:is>
          <x:t xml:space="preserve">2023</x:t>
        </x:is>
      </x:c>
      <x:c r="F229" t="inlineStr">
        <x:is>
          <x:t xml:space="preserve">1948</x:t>
        </x:is>
      </x:c>
      <x:c r="I229" t="inlineStr">
        <x:is>
          <x:t xml:space="preserve">UK</x:t>
        </x:is>
      </x:c>
      <x:c r="J229" t="inlineStr">
        <x:is>
          <x:t xml:space="preserve">Fantasy</x:t>
        </x:is>
      </x:c>
      <x:c r="K229" t="inlineStr">
        <x:is>
          <x:t xml:space="preserve">Fantasy</x:t>
        </x:is>
      </x:c>
      <x:c r="M229" t="inlineStr">
        <x:is>
          <x:t xml:space="preserve">A man unstuck between dimensions passes through reality like a ghost, unable to interact with the world.</x:t>
        </x:is>
      </x:c>
      <x:c r="N229" t="inlineStr">
        <x:is>
          <x:t xml:space="preserve">A Treasury of Modern Fantasy</x:t>
        </x:is>
      </x:c>
      <x:c r="O229" t="inlineStr">
        <x:is>
          <x:t xml:space="preserve">Short Story</x:t>
        </x:is>
      </x:c>
      <x:c r="V229" t="inlineStr">
        <x:is>
          <x:t xml:space="preserve">Part of A Treasury of Modern Fantasy.</x:t>
        </x:is>
      </x:c>
    </x:row>
    <x:row r="230">
      <x:c r="A230" t="inlineStr">
        <x:is>
          <x:t xml:space="preserve">Our Fair City</x:t>
        </x:is>
      </x:c>
      <x:c r="B230" t="inlineStr">
        <x:is>
          <x:t xml:space="preserve">Robert A. Heinlein</x:t>
        </x:is>
      </x:c>
      <x:c r="C230" t="inlineStr">
        <x:is>
          <x:t xml:space="preserve">1/1/2023</x:t>
        </x:is>
      </x:c>
      <x:c r="D230" t="inlineStr">
        <x:is>
          <x:t xml:space="preserve">2023</x:t>
        </x:is>
      </x:c>
      <x:c r="F230" t="inlineStr">
        <x:is>
          <x:t xml:space="preserve">1949</x:t>
        </x:is>
      </x:c>
      <x:c r="I230" t="inlineStr">
        <x:is>
          <x:t xml:space="preserve">USA</x:t>
        </x:is>
      </x:c>
      <x:c r="J230" t="inlineStr">
        <x:is>
          <x:t xml:space="preserve">Fantasy</x:t>
        </x:is>
      </x:c>
      <x:c r="K230" t="inlineStr">
        <x:is>
          <x:t xml:space="preserve">Fantasy</x:t>
        </x:is>
      </x:c>
      <x:c r="M230" t="inlineStr">
        <x:is>
          <x:t xml:space="preserve">A city official befriends a sentient whirlwind and uses it to expose municipal corruption.</x:t>
        </x:is>
      </x:c>
      <x:c r="N230" t="inlineStr">
        <x:is>
          <x:t xml:space="preserve">A Treasury of Modern Fantasy</x:t>
        </x:is>
      </x:c>
      <x:c r="O230" t="inlineStr">
        <x:is>
          <x:t xml:space="preserve">Short Story</x:t>
        </x:is>
      </x:c>
      <x:c r="V230" t="inlineStr">
        <x:is>
          <x:t xml:space="preserve">Part of A Treasury of Modern Fantasy.</x:t>
        </x:is>
      </x:c>
    </x:row>
    <x:row r="231">
      <x:c r="A231" t="inlineStr">
        <x:is>
          <x:t xml:space="preserve">Come and Go Mad</x:t>
        </x:is>
      </x:c>
      <x:c r="B231" t="inlineStr">
        <x:is>
          <x:t xml:space="preserve">Fredric Brown</x:t>
        </x:is>
      </x:c>
      <x:c r="C231" t="inlineStr">
        <x:is>
          <x:t xml:space="preserve">1/1/2023</x:t>
        </x:is>
      </x:c>
      <x:c r="D231" t="inlineStr">
        <x:is>
          <x:t xml:space="preserve">2023</x:t>
        </x:is>
      </x:c>
      <x:c r="F231" t="inlineStr">
        <x:is>
          <x:t xml:space="preserve">1949</x:t>
        </x:is>
      </x:c>
      <x:c r="I231" t="inlineStr">
        <x:is>
          <x:t xml:space="preserve">USA</x:t>
        </x:is>
      </x:c>
      <x:c r="J231" t="inlineStr">
        <x:is>
          <x:t xml:space="preserve">Fantasy</x:t>
        </x:is>
      </x:c>
      <x:c r="K231" t="inlineStr">
        <x:is>
          <x:t xml:space="preserve">Fantasy</x:t>
        </x:is>
      </x:c>
      <x:c r="M231" t="inlineStr">
        <x:is>
          <x:t xml:space="preserve">A journalist investigates a man who claims to know the true, maddening nature of reality — and starts to believe him.</x:t>
        </x:is>
      </x:c>
      <x:c r="N231" t="inlineStr">
        <x:is>
          <x:t xml:space="preserve">A Treasury of Modern Fantasy</x:t>
        </x:is>
      </x:c>
      <x:c r="O231" t="inlineStr">
        <x:is>
          <x:t xml:space="preserve">Novelette</x:t>
        </x:is>
      </x:c>
      <x:c r="V231" t="inlineStr">
        <x:is>
          <x:t xml:space="preserve">Part of A Treasury of Modern Fantasy.</x:t>
        </x:is>
      </x:c>
    </x:row>
    <x:row r="232">
      <x:c r="A232" t="inlineStr">
        <x:is>
          <x:t xml:space="preserve">There Shall Be No Darkness</x:t>
        </x:is>
      </x:c>
      <x:c r="B232" t="inlineStr">
        <x:is>
          <x:t xml:space="preserve">James Blish</x:t>
        </x:is>
      </x:c>
      <x:c r="C232" t="inlineStr">
        <x:is>
          <x:t xml:space="preserve">1/1/2023</x:t>
        </x:is>
      </x:c>
      <x:c r="D232" t="inlineStr">
        <x:is>
          <x:t xml:space="preserve">2023</x:t>
        </x:is>
      </x:c>
      <x:c r="F232" t="inlineStr">
        <x:is>
          <x:t xml:space="preserve">1950</x:t>
        </x:is>
      </x:c>
      <x:c r="I232" t="inlineStr">
        <x:is>
          <x:t xml:space="preserve">USA</x:t>
        </x:is>
      </x:c>
      <x:c r="J232" t="inlineStr">
        <x:is>
          <x:t xml:space="preserve">Fantasy</x:t>
        </x:is>
      </x:c>
      <x:c r="K232" t="inlineStr">
        <x:is>
          <x:t xml:space="preserve">Fantasy</x:t>
        </x:is>
      </x:c>
      <x:c r="M232" t="inlineStr">
        <x:is>
          <x:t xml:space="preserve">A werewolf is unmasked at a country house party and the guests must kill it before the next moon.</x:t>
        </x:is>
      </x:c>
      <x:c r="N232" t="inlineStr">
        <x:is>
          <x:t xml:space="preserve">A Treasury of Modern Fantasy</x:t>
        </x:is>
      </x:c>
      <x:c r="O232" t="inlineStr">
        <x:is>
          <x:t xml:space="preserve">Novelette</x:t>
        </x:is>
      </x:c>
      <x:c r="V232" t="inlineStr">
        <x:is>
          <x:t xml:space="preserve">Part of A Treasury of Modern Fantasy.</x:t>
        </x:is>
      </x:c>
    </x:row>
    <x:row r="233">
      <x:c r="A233" t="inlineStr">
        <x:is>
          <x:t xml:space="preserve">The Loom of Darkness</x:t>
        </x:is>
      </x:c>
      <x:c r="B233" t="inlineStr">
        <x:is>
          <x:t xml:space="preserve">Jack Vance</x:t>
        </x:is>
      </x:c>
      <x:c r="C233" t="inlineStr">
        <x:is>
          <x:t xml:space="preserve">1/1/2023</x:t>
        </x:is>
      </x:c>
      <x:c r="D233" t="inlineStr">
        <x:is>
          <x:t xml:space="preserve">2023</x:t>
        </x:is>
      </x:c>
      <x:c r="F233" t="inlineStr">
        <x:is>
          <x:t xml:space="preserve">1950</x:t>
        </x:is>
      </x:c>
      <x:c r="I233" t="inlineStr">
        <x:is>
          <x:t xml:space="preserve">USA</x:t>
        </x:is>
      </x:c>
      <x:c r="J233" t="inlineStr">
        <x:is>
          <x:t xml:space="preserve">Fantasy</x:t>
        </x:is>
      </x:c>
      <x:c r="K233" t="inlineStr">
        <x:is>
          <x:t xml:space="preserve">Fantasy</x:t>
        </x:is>
      </x:c>
      <x:c r="M233" t="inlineStr">
        <x:is>
          <x:t xml:space="preserve">A traveler passes through a dark kingdom ruled by a shadow deity in this atmospheric fantasy.</x:t>
        </x:is>
      </x:c>
      <x:c r="N233" t="inlineStr">
        <x:is>
          <x:t xml:space="preserve">A Treasury of Modern Fantasy</x:t>
        </x:is>
      </x:c>
      <x:c r="O233" t="inlineStr">
        <x:is>
          <x:t xml:space="preserve">Novelette</x:t>
        </x:is>
      </x:c>
      <x:c r="V233" t="inlineStr">
        <x:is>
          <x:t xml:space="preserve">Part of A Treasury of Modern Fantasy.</x:t>
        </x:is>
      </x:c>
    </x:row>
    <x:row r="234">
      <x:c r="A234" t="inlineStr">
        <x:is>
          <x:t xml:space="preserve">The Rag Thing</x:t>
        </x:is>
      </x:c>
      <x:c r="B234" t="inlineStr">
        <x:is>
          <x:t xml:space="preserve">Donald A. Wollheim</x:t>
        </x:is>
      </x:c>
      <x:c r="C234" t="inlineStr">
        <x:is>
          <x:t xml:space="preserve">1/1/2023</x:t>
        </x:is>
      </x:c>
      <x:c r="D234" t="inlineStr">
        <x:is>
          <x:t xml:space="preserve">2023</x:t>
        </x:is>
      </x:c>
      <x:c r="F234" t="inlineStr">
        <x:is>
          <x:t xml:space="preserve">1951</x:t>
        </x:is>
      </x:c>
      <x:c r="I234" t="inlineStr">
        <x:is>
          <x:t xml:space="preserve">USA</x:t>
        </x:is>
      </x:c>
      <x:c r="J234" t="inlineStr">
        <x:is>
          <x:t xml:space="preserve">Fantasy</x:t>
        </x:is>
      </x:c>
      <x:c r="K234" t="inlineStr">
        <x:is>
          <x:t xml:space="preserve">Fantasy</x:t>
        </x:is>
      </x:c>
      <x:c r="M234" t="inlineStr">
        <x:is>
          <x:t xml:space="preserve">A furnace room rag comes to life and begins absorbing organic matter, stalking a boarding house.</x:t>
        </x:is>
      </x:c>
      <x:c r="N234" t="inlineStr">
        <x:is>
          <x:t xml:space="preserve">A Treasury of Modern Fantasy</x:t>
        </x:is>
      </x:c>
      <x:c r="O234" t="inlineStr">
        <x:is>
          <x:t xml:space="preserve">Short Story</x:t>
        </x:is>
      </x:c>
      <x:c r="V234" t="inlineStr">
        <x:is>
          <x:t xml:space="preserve">Part of A Treasury of Modern Fantasy.</x:t>
        </x:is>
      </x:c>
    </x:row>
    <x:row r="235">
      <x:c r="A235" t="inlineStr">
        <x:is>
          <x:t xml:space="preserve">Sail On! Sail On!</x:t>
        </x:is>
      </x:c>
      <x:c r="B235" t="inlineStr">
        <x:is>
          <x:t xml:space="preserve">Philip Jose Farmer</x:t>
        </x:is>
      </x:c>
      <x:c r="C235" t="inlineStr">
        <x:is>
          <x:t xml:space="preserve">1/1/2023</x:t>
        </x:is>
      </x:c>
      <x:c r="D235" t="inlineStr">
        <x:is>
          <x:t xml:space="preserve">2023</x:t>
        </x:is>
      </x:c>
      <x:c r="F235" t="inlineStr">
        <x:is>
          <x:t xml:space="preserve">1952</x:t>
        </x:is>
      </x:c>
      <x:c r="I235" t="inlineStr">
        <x:is>
          <x:t xml:space="preserve">USA</x:t>
        </x:is>
      </x:c>
      <x:c r="J235" t="inlineStr">
        <x:is>
          <x:t xml:space="preserve">Fantasy</x:t>
        </x:is>
      </x:c>
      <x:c r="K235" t="inlineStr">
        <x:is>
          <x:t xml:space="preserve">Fantasy</x:t>
        </x:is>
      </x:c>
      <x:c r="M235" t="inlineStr">
        <x:is>
          <x:t xml:space="preserve">Columbus's ships, equipped with a Rogerian radio, sail off the edge of a flat Earth — and keep going.</x:t>
        </x:is>
      </x:c>
      <x:c r="N235" t="inlineStr">
        <x:is>
          <x:t xml:space="preserve">A Treasury of Modern Fantasy</x:t>
        </x:is>
      </x:c>
      <x:c r="O235" t="inlineStr">
        <x:is>
          <x:t xml:space="preserve">Short Story</x:t>
        </x:is>
      </x:c>
      <x:c r="V235" t="inlineStr">
        <x:is>
          <x:t xml:space="preserve">Part of A Treasury of Modern Fantasy.</x:t>
        </x:is>
      </x:c>
    </x:row>
    <x:row r="236">
      <x:c r="A236" t="inlineStr">
        <x:is>
          <x:t xml:space="preserve">One Ordinary Day, With Peanuts</x:t>
        </x:is>
      </x:c>
      <x:c r="B236" t="inlineStr">
        <x:is>
          <x:t xml:space="preserve">Shirley Jackson</x:t>
        </x:is>
      </x:c>
      <x:c r="C236" t="inlineStr">
        <x:is>
          <x:t xml:space="preserve">1/1/2023</x:t>
        </x:is>
      </x:c>
      <x:c r="D236" t="inlineStr">
        <x:is>
          <x:t xml:space="preserve">2023</x:t>
        </x:is>
      </x:c>
      <x:c r="F236" t="inlineStr">
        <x:is>
          <x:t xml:space="preserve">1955</x:t>
        </x:is>
      </x:c>
      <x:c r="I236" t="inlineStr">
        <x:is>
          <x:t xml:space="preserve">USA</x:t>
        </x:is>
      </x:c>
      <x:c r="J236" t="inlineStr">
        <x:is>
          <x:t xml:space="preserve">Fantasy</x:t>
        </x:is>
      </x:c>
      <x:c r="K236" t="inlineStr">
        <x:is>
          <x:t xml:space="preserve">Fantasy</x:t>
        </x:is>
      </x:c>
      <x:c r="M236" t="inlineStr">
        <x:is>
          <x:t xml:space="preserve">A cheerful man spends his day doing random kindnesses, while his wife's day runs in curious parallel.</x:t>
        </x:is>
      </x:c>
      <x:c r="N236" t="inlineStr">
        <x:is>
          <x:t xml:space="preserve">A Treasury of Modern Fantasy</x:t>
        </x:is>
      </x:c>
      <x:c r="O236" t="inlineStr">
        <x:is>
          <x:t xml:space="preserve">Short Story</x:t>
        </x:is>
      </x:c>
      <x:c r="V236" t="inlineStr">
        <x:is>
          <x:t xml:space="preserve">Part of A Treasury of Modern Fantasy.</x:t>
        </x:is>
      </x:c>
    </x:row>
    <x:row r="237">
      <x:c r="A237" t="inlineStr">
        <x:is>
          <x:t xml:space="preserve">That Hell-Bound Train</x:t>
        </x:is>
      </x:c>
      <x:c r="B237" t="inlineStr">
        <x:is>
          <x:t xml:space="preserve">Robert Bloch</x:t>
        </x:is>
      </x:c>
      <x:c r="C237" t="inlineStr">
        <x:is>
          <x:t xml:space="preserve">1/1/2023</x:t>
        </x:is>
      </x:c>
      <x:c r="D237" t="inlineStr">
        <x:is>
          <x:t xml:space="preserve">2023</x:t>
        </x:is>
      </x:c>
      <x:c r="F237" t="inlineStr">
        <x:is>
          <x:t xml:space="preserve">1958</x:t>
        </x:is>
      </x:c>
      <x:c r="I237" t="inlineStr">
        <x:is>
          <x:t xml:space="preserve">USA</x:t>
        </x:is>
      </x:c>
      <x:c r="J237" t="inlineStr">
        <x:is>
          <x:t xml:space="preserve">Fantasy</x:t>
        </x:is>
      </x:c>
      <x:c r="K237" t="inlineStr">
        <x:is>
          <x:t xml:space="preserve">Fantasy</x:t>
        </x:is>
      </x:c>
      <x:c r="M237" t="inlineStr">
        <x:is>
          <x:t xml:space="preserve">A man trades his soul for the power to stop time at his happiest moment, but can never decide when that is.</x:t>
        </x:is>
      </x:c>
      <x:c r="N237" t="inlineStr">
        <x:is>
          <x:t xml:space="preserve">A Treasury of Modern Fantasy</x:t>
        </x:is>
      </x:c>
      <x:c r="O237" t="inlineStr">
        <x:is>
          <x:t xml:space="preserve">Short Story</x:t>
        </x:is>
      </x:c>
      <x:c r="R237" t="n">
        <x:v>3.5</x:v>
      </x:c>
      <x:c r="U237" t="inlineStr">
        <x:is>
          <x:t xml:space="preserve">Yes</x:t>
        </x:is>
      </x:c>
      <x:c r="V237" t="inlineStr">
        <x:is>
          <x:t xml:space="preserve">Part of A Treasury of Modern Fantasy.</x:t>
        </x:is>
      </x:c>
    </x:row>
    <x:row r="238">
      <x:c r="A238" t="inlineStr">
        <x:is>
          <x:t xml:space="preserve">Nine Yards of Other Cloth</x:t>
        </x:is>
      </x:c>
      <x:c r="B238" t="inlineStr">
        <x:is>
          <x:t xml:space="preserve">Manly Wade Wellman</x:t>
        </x:is>
      </x:c>
      <x:c r="C238" t="inlineStr">
        <x:is>
          <x:t xml:space="preserve">1/1/2023</x:t>
        </x:is>
      </x:c>
      <x:c r="D238" t="inlineStr">
        <x:is>
          <x:t xml:space="preserve">2023</x:t>
        </x:is>
      </x:c>
      <x:c r="F238" t="inlineStr">
        <x:is>
          <x:t xml:space="preserve">1958</x:t>
        </x:is>
      </x:c>
      <x:c r="I238" t="inlineStr">
        <x:is>
          <x:t xml:space="preserve">USA</x:t>
        </x:is>
      </x:c>
      <x:c r="J238" t="inlineStr">
        <x:is>
          <x:t xml:space="preserve">Fantasy</x:t>
        </x:is>
      </x:c>
      <x:c r="K238" t="inlineStr">
        <x:is>
          <x:t xml:space="preserve">Fantasy</x:t>
        </x:is>
      </x:c>
      <x:c r="M238" t="inlineStr">
        <x:is>
          <x:t xml:space="preserve">A mountain witch faces down a supernatural evil threatening her community using old Appalachian magic.</x:t>
        </x:is>
      </x:c>
      <x:c r="N238" t="inlineStr">
        <x:is>
          <x:t xml:space="preserve">A Treasury of Modern Fantasy</x:t>
        </x:is>
      </x:c>
      <x:c r="O238" t="inlineStr">
        <x:is>
          <x:t xml:space="preserve">Short Story</x:t>
        </x:is>
      </x:c>
      <x:c r="V238" t="inlineStr">
        <x:is>
          <x:t xml:space="preserve">Part of A Treasury of Modern Fantasy.</x:t>
        </x:is>
      </x:c>
    </x:row>
    <x:row r="239">
      <x:c r="A239" t="inlineStr">
        <x:is>
          <x:t xml:space="preserve">The Montavarde Camera</x:t>
        </x:is>
      </x:c>
      <x:c r="B239" t="inlineStr">
        <x:is>
          <x:t xml:space="preserve">Avram Davidson</x:t>
        </x:is>
      </x:c>
      <x:c r="C239" t="inlineStr">
        <x:is>
          <x:t xml:space="preserve">1/1/2023</x:t>
        </x:is>
      </x:c>
      <x:c r="D239" t="inlineStr">
        <x:is>
          <x:t xml:space="preserve">2023</x:t>
        </x:is>
      </x:c>
      <x:c r="F239" t="inlineStr">
        <x:is>
          <x:t xml:space="preserve">1959</x:t>
        </x:is>
      </x:c>
      <x:c r="I239" t="inlineStr">
        <x:is>
          <x:t xml:space="preserve">USA</x:t>
        </x:is>
      </x:c>
      <x:c r="J239" t="inlineStr">
        <x:is>
          <x:t xml:space="preserve">Fantasy</x:t>
        </x:is>
      </x:c>
      <x:c r="K239" t="inlineStr">
        <x:is>
          <x:t xml:space="preserve">Fantasy</x:t>
        </x:is>
      </x:c>
      <x:c r="M239" t="inlineStr">
        <x:is>
          <x:t xml:space="preserve">A camera that photographs its subjects' true nature reveals something monstrous about its owner.</x:t>
        </x:is>
      </x:c>
      <x:c r="N239" t="inlineStr">
        <x:is>
          <x:t xml:space="preserve">A Treasury of Modern Fantasy</x:t>
        </x:is>
      </x:c>
      <x:c r="O239" t="inlineStr">
        <x:is>
          <x:t xml:space="preserve">Novelette</x:t>
        </x:is>
      </x:c>
      <x:c r="V239" t="inlineStr">
        <x:is>
          <x:t xml:space="preserve">Part of A Treasury of Modern Fantasy.</x:t>
        </x:is>
      </x:c>
    </x:row>
    <x:row r="240">
      <x:c r="A240" t="inlineStr">
        <x:is>
          <x:t xml:space="preserve">Man Overboard</x:t>
        </x:is>
      </x:c>
      <x:c r="B240" t="inlineStr">
        <x:is>
          <x:t xml:space="preserve">John Collier</x:t>
        </x:is>
      </x:c>
      <x:c r="C240" t="inlineStr">
        <x:is>
          <x:t xml:space="preserve">1/1/2023</x:t>
        </x:is>
      </x:c>
      <x:c r="D240" t="inlineStr">
        <x:is>
          <x:t xml:space="preserve">2023</x:t>
        </x:is>
      </x:c>
      <x:c r="F240" t="inlineStr">
        <x:is>
          <x:t xml:space="preserve">1960</x:t>
        </x:is>
      </x:c>
      <x:c r="I240" t="inlineStr">
        <x:is>
          <x:t xml:space="preserve">UK</x:t>
        </x:is>
      </x:c>
      <x:c r="J240" t="inlineStr">
        <x:is>
          <x:t xml:space="preserve">Fantasy</x:t>
        </x:is>
      </x:c>
      <x:c r="K240" t="inlineStr">
        <x:is>
          <x:t xml:space="preserve">Fantasy</x:t>
        </x:is>
      </x:c>
      <x:c r="M240" t="inlineStr">
        <x:is>
          <x:t xml:space="preserve">A man dives overboard searching for a mysterious sea creature and makes a fateful discovery below.</x:t>
        </x:is>
      </x:c>
      <x:c r="N240" t="inlineStr">
        <x:is>
          <x:t xml:space="preserve">A Treasury of Modern Fantasy</x:t>
        </x:is>
      </x:c>
      <x:c r="O240" t="inlineStr">
        <x:is>
          <x:t xml:space="preserve">Short Story</x:t>
        </x:is>
      </x:c>
      <x:c r="V240" t="inlineStr">
        <x:is>
          <x:t xml:space="preserve">Part of A Treasury of Modern Fantasy.</x:t>
        </x:is>
      </x:c>
    </x:row>
    <x:row r="241">
      <x:c r="A241" t="inlineStr">
        <x:is>
          <x:t xml:space="preserve">My Dear Emily</x:t>
        </x:is>
      </x:c>
      <x:c r="B241" t="inlineStr">
        <x:is>
          <x:t xml:space="preserve">Joanna Russ</x:t>
        </x:is>
      </x:c>
      <x:c r="C241" t="inlineStr">
        <x:is>
          <x:t xml:space="preserve">1/1/2023</x:t>
        </x:is>
      </x:c>
      <x:c r="D241" t="inlineStr">
        <x:is>
          <x:t xml:space="preserve">2023</x:t>
        </x:is>
      </x:c>
      <x:c r="F241" t="inlineStr">
        <x:is>
          <x:t xml:space="preserve">1962</x:t>
        </x:is>
      </x:c>
      <x:c r="I241" t="inlineStr">
        <x:is>
          <x:t xml:space="preserve">USA</x:t>
        </x:is>
      </x:c>
      <x:c r="J241" t="inlineStr">
        <x:is>
          <x:t xml:space="preserve">Fantasy</x:t>
        </x:is>
      </x:c>
      <x:c r="K241" t="inlineStr">
        <x:is>
          <x:t xml:space="preserve">Fantasy</x:t>
        </x:is>
      </x:c>
      <x:c r="M241" t="inlineStr">
        <x:is>
          <x:t xml:space="preserve">A young woman falls under the influence of a charming man who is, in some uncanny way, dead.</x:t>
        </x:is>
      </x:c>
      <x:c r="N241" t="inlineStr">
        <x:is>
          <x:t xml:space="preserve">A Treasury of Modern Fantasy</x:t>
        </x:is>
      </x:c>
      <x:c r="O241" t="inlineStr">
        <x:is>
          <x:t xml:space="preserve">Novelette</x:t>
        </x:is>
      </x:c>
      <x:c r="V241" t="inlineStr">
        <x:is>
          <x:t xml:space="preserve">Part of A Treasury of Modern Fantasy.</x:t>
        </x:is>
      </x:c>
    </x:row>
    <x:row r="242">
      <x:c r="A242" t="inlineStr">
        <x:is>
          <x:t xml:space="preserve">Descending</x:t>
        </x:is>
      </x:c>
      <x:c r="B242" t="inlineStr">
        <x:is>
          <x:t xml:space="preserve">Thomas M. Disch</x:t>
        </x:is>
      </x:c>
      <x:c r="C242" t="inlineStr">
        <x:is>
          <x:t xml:space="preserve">1/1/2023</x:t>
        </x:is>
      </x:c>
      <x:c r="D242" t="inlineStr">
        <x:is>
          <x:t xml:space="preserve">2023</x:t>
        </x:is>
      </x:c>
      <x:c r="F242" t="inlineStr">
        <x:is>
          <x:t xml:space="preserve">1964</x:t>
        </x:is>
      </x:c>
      <x:c r="I242" t="inlineStr">
        <x:is>
          <x:t xml:space="preserve">USA</x:t>
        </x:is>
      </x:c>
      <x:c r="J242" t="inlineStr">
        <x:is>
          <x:t xml:space="preserve">Fantasy</x:t>
        </x:is>
      </x:c>
      <x:c r="K242" t="inlineStr">
        <x:is>
          <x:t xml:space="preserve">Fantasy</x:t>
        </x:is>
      </x:c>
      <x:c r="M242" t="inlineStr">
        <x:is>
          <x:t xml:space="preserve">A man takes an escalator down in a department store and finds it goes far deeper than any building should.</x:t>
        </x:is>
      </x:c>
      <x:c r="N242" t="inlineStr">
        <x:is>
          <x:t xml:space="preserve">A Treasury of Modern Fantasy</x:t>
        </x:is>
      </x:c>
      <x:c r="O242" t="inlineStr">
        <x:is>
          <x:t xml:space="preserve">Short Story</x:t>
        </x:is>
      </x:c>
      <x:c r="R242" t="n">
        <x:v>3.5</x:v>
      </x:c>
      <x:c r="U242" t="inlineStr">
        <x:is>
          <x:t xml:space="preserve">Yes</x:t>
        </x:is>
      </x:c>
      <x:c r="V242" t="inlineStr">
        <x:is>
          <x:t xml:space="preserve">Part of A Treasury of Modern Fantasy.</x:t>
        </x:is>
      </x:c>
    </x:row>
    <x:row r="243">
      <x:c r="A243" t="inlineStr">
        <x:is>
          <x:t xml:space="preserve">Four Ghosts in Hamlet</x:t>
        </x:is>
      </x:c>
      <x:c r="B243" t="inlineStr">
        <x:is>
          <x:t xml:space="preserve">Fritz Leiber</x:t>
        </x:is>
      </x:c>
      <x:c r="C243" t="inlineStr">
        <x:is>
          <x:t xml:space="preserve">1/1/2023</x:t>
        </x:is>
      </x:c>
      <x:c r="D243" t="inlineStr">
        <x:is>
          <x:t xml:space="preserve">2023</x:t>
        </x:is>
      </x:c>
      <x:c r="F243" t="inlineStr">
        <x:is>
          <x:t xml:space="preserve">1965</x:t>
        </x:is>
      </x:c>
      <x:c r="I243" t="inlineStr">
        <x:is>
          <x:t xml:space="preserve">USA</x:t>
        </x:is>
      </x:c>
      <x:c r="J243" t="inlineStr">
        <x:is>
          <x:t xml:space="preserve">Fantasy</x:t>
        </x:is>
      </x:c>
      <x:c r="K243" t="inlineStr">
        <x:is>
          <x:t xml:space="preserve">Fantasy</x:t>
        </x:is>
      </x:c>
      <x:c r="M243" t="inlineStr">
        <x:is>
          <x:t xml:space="preserve">Three actor-scholars performing Hamlet find their ghost genuinely haunted by Shakespeare's own spirit.</x:t>
        </x:is>
      </x:c>
      <x:c r="N243" t="inlineStr">
        <x:is>
          <x:t xml:space="preserve">A Treasury of Modern Fantasy</x:t>
        </x:is>
      </x:c>
      <x:c r="O243" t="inlineStr">
        <x:is>
          <x:t xml:space="preserve">Short Story</x:t>
        </x:is>
      </x:c>
      <x:c r="R243" t="n">
        <x:v>3.5</x:v>
      </x:c>
      <x:c r="U243" t="inlineStr">
        <x:is>
          <x:t xml:space="preserve">Yes</x:t>
        </x:is>
      </x:c>
      <x:c r="V243" t="inlineStr">
        <x:is>
          <x:t xml:space="preserve">Part of A Treasury of Modern Fantasy.</x:t>
        </x:is>
      </x:c>
    </x:row>
    <x:row r="244">
      <x:c r="A244" t="inlineStr">
        <x:is>
          <x:t xml:space="preserve">Divine Madness</x:t>
        </x:is>
      </x:c>
      <x:c r="B244" t="inlineStr">
        <x:is>
          <x:t xml:space="preserve">Roger Zelazny</x:t>
        </x:is>
      </x:c>
      <x:c r="C244" t="inlineStr">
        <x:is>
          <x:t xml:space="preserve">1/1/2023</x:t>
        </x:is>
      </x:c>
      <x:c r="D244" t="inlineStr">
        <x:is>
          <x:t xml:space="preserve">2023</x:t>
        </x:is>
      </x:c>
      <x:c r="F244" t="inlineStr">
        <x:is>
          <x:t xml:space="preserve">1966</x:t>
        </x:is>
      </x:c>
      <x:c r="I244" t="inlineStr">
        <x:is>
          <x:t xml:space="preserve">USA</x:t>
        </x:is>
      </x:c>
      <x:c r="J244" t="inlineStr">
        <x:is>
          <x:t xml:space="preserve">Fantasy</x:t>
        </x:is>
      </x:c>
      <x:c r="K244" t="inlineStr">
        <x:is>
          <x:t xml:space="preserve">Fantasy</x:t>
        </x:is>
      </x:c>
      <x:c r="M244" t="inlineStr">
        <x:is>
          <x:t xml:space="preserve">A man watches his life play backwards in time, forced to relive every moment in reverse.</x:t>
        </x:is>
      </x:c>
      <x:c r="N244" t="inlineStr">
        <x:is>
          <x:t xml:space="preserve">A Treasury of Modern Fantasy</x:t>
        </x:is>
      </x:c>
      <x:c r="O244" t="inlineStr">
        <x:is>
          <x:t xml:space="preserve">Short Story</x:t>
        </x:is>
      </x:c>
      <x:c r="V244" t="inlineStr">
        <x:is>
          <x:t xml:space="preserve">Part of A Treasury of Modern Fantasy.</x:t>
        </x:is>
      </x:c>
    </x:row>
    <x:row r="245">
      <x:c r="A245" t="inlineStr">
        <x:is>
          <x:t xml:space="preserve">Narrow Valley</x:t>
        </x:is>
      </x:c>
      <x:c r="B245" t="inlineStr">
        <x:is>
          <x:t xml:space="preserve">R.A. Lafferty</x:t>
        </x:is>
      </x:c>
      <x:c r="C245" t="inlineStr">
        <x:is>
          <x:t xml:space="preserve">1/1/2023</x:t>
        </x:is>
      </x:c>
      <x:c r="D245" t="inlineStr">
        <x:is>
          <x:t xml:space="preserve">2023</x:t>
        </x:is>
      </x:c>
      <x:c r="F245" t="inlineStr">
        <x:is>
          <x:t xml:space="preserve">1966</x:t>
        </x:is>
      </x:c>
      <x:c r="I245" t="inlineStr">
        <x:is>
          <x:t xml:space="preserve">USA</x:t>
        </x:is>
      </x:c>
      <x:c r="J245" t="inlineStr">
        <x:is>
          <x:t xml:space="preserve">Fantasy</x:t>
        </x:is>
      </x:c>
      <x:c r="K245" t="inlineStr">
        <x:is>
          <x:t xml:space="preserve">Fantasy</x:t>
        </x:is>
      </x:c>
      <x:c r="M245" t="inlineStr">
        <x:is>
          <x:t xml:space="preserve">A Native American curse shrinks a valley so it appears to be a narrow strip, confounding settlers who try to farm it.</x:t>
        </x:is>
      </x:c>
      <x:c r="N245" t="inlineStr">
        <x:is>
          <x:t xml:space="preserve">A Treasury of Modern Fantasy</x:t>
        </x:is>
      </x:c>
      <x:c r="O245" t="inlineStr">
        <x:is>
          <x:t xml:space="preserve">Short Story</x:t>
        </x:is>
      </x:c>
      <x:c r="V245" t="inlineStr">
        <x:is>
          <x:t xml:space="preserve">Part of A Treasury of Modern Fantasy.</x:t>
        </x:is>
      </x:c>
    </x:row>
    <x:row r="246">
      <x:c r="A246" t="inlineStr">
        <x:is>
          <x:t xml:space="preserve">Timothy</x:t>
        </x:is>
      </x:c>
      <x:c r="B246" t="inlineStr">
        <x:is>
          <x:t xml:space="preserve">Keith Roberts</x:t>
        </x:is>
      </x:c>
      <x:c r="C246" t="inlineStr">
        <x:is>
          <x:t xml:space="preserve">1/1/2023</x:t>
        </x:is>
      </x:c>
      <x:c r="D246" t="inlineStr">
        <x:is>
          <x:t xml:space="preserve">2023</x:t>
        </x:is>
      </x:c>
      <x:c r="F246" t="inlineStr">
        <x:is>
          <x:t xml:space="preserve">1967</x:t>
        </x:is>
      </x:c>
      <x:c r="I246" t="inlineStr">
        <x:is>
          <x:t xml:space="preserve">UK</x:t>
        </x:is>
      </x:c>
      <x:c r="J246" t="inlineStr">
        <x:is>
          <x:t xml:space="preserve">Fantasy</x:t>
        </x:is>
      </x:c>
      <x:c r="K246" t="inlineStr">
        <x:is>
          <x:t xml:space="preserve">Fantasy</x:t>
        </x:is>
      </x:c>
      <x:c r="M246" t="inlineStr">
        <x:is>
          <x:t xml:space="preserve">A scarecrow built by a farmer's wife develops into something that becomes far too real.</x:t>
        </x:is>
      </x:c>
      <x:c r="N246" t="inlineStr">
        <x:is>
          <x:t xml:space="preserve">A Treasury of Modern Fantasy</x:t>
        </x:is>
      </x:c>
      <x:c r="O246" t="inlineStr">
        <x:is>
          <x:t xml:space="preserve">Short Story</x:t>
        </x:is>
      </x:c>
      <x:c r="V246" t="inlineStr">
        <x:is>
          <x:t xml:space="preserve">Part of A Treasury of Modern Fantasy.</x:t>
        </x:is>
      </x:c>
    </x:row>
    <x:row r="247">
      <x:c r="A247" t="inlineStr">
        <x:is>
          <x:t xml:space="preserve">Longtooth</x:t>
        </x:is>
      </x:c>
      <x:c r="B247" t="inlineStr">
        <x:is>
          <x:t xml:space="preserve">Edgar Pangborn</x:t>
        </x:is>
      </x:c>
      <x:c r="C247" t="inlineStr">
        <x:is>
          <x:t xml:space="preserve">1/1/2023</x:t>
        </x:is>
      </x:c>
      <x:c r="D247" t="inlineStr">
        <x:is>
          <x:t xml:space="preserve">2023</x:t>
        </x:is>
      </x:c>
      <x:c r="F247" t="inlineStr">
        <x:is>
          <x:t xml:space="preserve">1970</x:t>
        </x:is>
      </x:c>
      <x:c r="I247" t="inlineStr">
        <x:is>
          <x:t xml:space="preserve">USA</x:t>
        </x:is>
      </x:c>
      <x:c r="J247" t="inlineStr">
        <x:is>
          <x:t xml:space="preserve">Fantasy</x:t>
        </x:is>
      </x:c>
      <x:c r="K247" t="inlineStr">
        <x:is>
          <x:t xml:space="preserve">Fantasy</x:t>
        </x:is>
      </x:c>
      <x:c r="M247" t="inlineStr">
        <x:is>
          <x:t xml:space="preserve">A man in a remote Maine winter becomes convinced a wolf-like creature is stalking the woods around his cabin.</x:t>
        </x:is>
      </x:c>
      <x:c r="N247" t="inlineStr">
        <x:is>
          <x:t xml:space="preserve">A Treasury of Modern Fantasy</x:t>
        </x:is>
      </x:c>
      <x:c r="O247" t="inlineStr">
        <x:is>
          <x:t xml:space="preserve">Novella</x:t>
        </x:is>
      </x:c>
      <x:c r="V247" t="inlineStr">
        <x:is>
          <x:t xml:space="preserve">Part of A Treasury of Modern Fantasy.</x:t>
        </x:is>
      </x:c>
    </x:row>
    <x:row r="248">
      <x:c r="A248" t="inlineStr">
        <x:is>
          <x:t xml:space="preserve">Piper at the Gates of Dawn</x:t>
        </x:is>
      </x:c>
      <x:c r="B248" t="inlineStr">
        <x:is>
          <x:t xml:space="preserve">Richard Cowper</x:t>
        </x:is>
      </x:c>
      <x:c r="C248" t="inlineStr">
        <x:is>
          <x:t xml:space="preserve">1/1/2023</x:t>
        </x:is>
      </x:c>
      <x:c r="D248" t="inlineStr">
        <x:is>
          <x:t xml:space="preserve">2023</x:t>
        </x:is>
      </x:c>
      <x:c r="F248" t="inlineStr">
        <x:is>
          <x:t xml:space="preserve">1976</x:t>
        </x:is>
      </x:c>
      <x:c r="I248" t="inlineStr">
        <x:is>
          <x:t xml:space="preserve">UK</x:t>
        </x:is>
      </x:c>
      <x:c r="J248" t="inlineStr">
        <x:is>
          <x:t xml:space="preserve">Fantasy</x:t>
        </x:is>
      </x:c>
      <x:c r="K248" t="inlineStr">
        <x:is>
          <x:t xml:space="preserve">Fantasy</x:t>
        </x:is>
      </x:c>
      <x:c r="M248" t="inlineStr">
        <x:is>
          <x:t xml:space="preserve">A gifted young piper wanders a dying future world, his music holding back the encroaching darkness.</x:t>
        </x:is>
      </x:c>
      <x:c r="N248" t="inlineStr">
        <x:is>
          <x:t xml:space="preserve">A Treasury of Modern Fantasy</x:t>
        </x:is>
      </x:c>
      <x:c r="O248" t="inlineStr">
        <x:is>
          <x:t xml:space="preserve">Novella</x:t>
        </x:is>
      </x:c>
      <x:c r="V248" t="inlineStr">
        <x:is>
          <x:t xml:space="preserve">Part of A Treasury of Modern Fantasy.</x:t>
        </x:is>
      </x:c>
    </x:row>
    <x:row r="249">
      <x:c r="A249" t="inlineStr">
        <x:is>
          <x:t xml:space="preserve">Jeffty is Five</x:t>
        </x:is>
      </x:c>
      <x:c r="B249" t="inlineStr">
        <x:is>
          <x:t xml:space="preserve">Harlan Ellison</x:t>
        </x:is>
      </x:c>
      <x:c r="C249" t="inlineStr">
        <x:is>
          <x:t xml:space="preserve">1/1/2023</x:t>
        </x:is>
      </x:c>
      <x:c r="D249" t="inlineStr">
        <x:is>
          <x:t xml:space="preserve">2023</x:t>
        </x:is>
      </x:c>
      <x:c r="F249" t="inlineStr">
        <x:is>
          <x:t xml:space="preserve">1977</x:t>
        </x:is>
      </x:c>
      <x:c r="I249" t="inlineStr">
        <x:is>
          <x:t xml:space="preserve">USA</x:t>
        </x:is>
      </x:c>
      <x:c r="J249" t="inlineStr">
        <x:is>
          <x:t xml:space="preserve">Fantasy</x:t>
        </x:is>
      </x:c>
      <x:c r="K249" t="inlineStr">
        <x:is>
          <x:t xml:space="preserve">Fantasy</x:t>
        </x:is>
      </x:c>
      <x:c r="M249" t="inlineStr">
        <x:is>
          <x:t xml:space="preserve">A boy remains permanently five years old, somehow still able to access radio and TV shows from the 1930s.</x:t>
        </x:is>
      </x:c>
      <x:c r="N249" t="inlineStr">
        <x:is>
          <x:t xml:space="preserve">A Treasury of Modern Fantasy</x:t>
        </x:is>
      </x:c>
      <x:c r="O249" t="inlineStr">
        <x:is>
          <x:t xml:space="preserve">Short Story</x:t>
        </x:is>
      </x:c>
      <x:c r="V249" t="inlineStr">
        <x:is>
          <x:t xml:space="preserve">Part of A Treasury of Modern Fantasy.</x:t>
        </x:is>
      </x:c>
    </x:row>
    <x:row r="250">
      <x:c r="A250" t="inlineStr">
        <x:is>
          <x:t xml:space="preserve">Within the Walls of Tyre</x:t>
        </x:is>
      </x:c>
      <x:c r="B250" t="inlineStr">
        <x:is>
          <x:t xml:space="preserve">Michael Bishop</x:t>
        </x:is>
      </x:c>
      <x:c r="C250" t="inlineStr">
        <x:is>
          <x:t xml:space="preserve">1/1/2023</x:t>
        </x:is>
      </x:c>
      <x:c r="D250" t="inlineStr">
        <x:is>
          <x:t xml:space="preserve">2023</x:t>
        </x:is>
      </x:c>
      <x:c r="F250" t="inlineStr">
        <x:is>
          <x:t xml:space="preserve">1978</x:t>
        </x:is>
      </x:c>
      <x:c r="I250" t="inlineStr">
        <x:is>
          <x:t xml:space="preserve">USA</x:t>
        </x:is>
      </x:c>
      <x:c r="J250" t="inlineStr">
        <x:is>
          <x:t xml:space="preserve">Fantasy</x:t>
        </x:is>
      </x:c>
      <x:c r="K250" t="inlineStr">
        <x:is>
          <x:t xml:space="preserve">Fantasy</x:t>
        </x:is>
      </x:c>
      <x:c r="M250" t="inlineStr">
        <x:is>
          <x:t xml:space="preserve">A businesswoman is wooed by a mysterious stranger whose courtship conceals something deeply unsettling.</x:t>
        </x:is>
      </x:c>
      <x:c r="N250" t="inlineStr">
        <x:is>
          <x:t xml:space="preserve">A Treasury of Modern Fantasy</x:t>
        </x:is>
      </x:c>
      <x:c r="O250" t="inlineStr">
        <x:is>
          <x:t xml:space="preserve">Novelette</x:t>
        </x:is>
      </x:c>
      <x:c r="V250" t="inlineStr">
        <x:is>
          <x:t xml:space="preserve">Part of A Treasury of Modern Fantasy.</x:t>
        </x:is>
      </x:c>
    </x:row>
    <x:row r="251">
      <x:c r="A251" t="inlineStr">
        <x:is>
          <x:t xml:space="preserve">Rescue Party</x:t>
        </x:is>
      </x:c>
      <x:c r="B251" t="inlineStr">
        <x:is>
          <x:t xml:space="preserve">Arthur C. Clarke</x:t>
        </x:is>
      </x:c>
      <x:c r="C251" t="inlineStr">
        <x:is>
          <x:t xml:space="preserve">2/15/2023</x:t>
        </x:is>
      </x:c>
      <x:c r="D251" t="inlineStr">
        <x:is>
          <x:t xml:space="preserve">2023</x:t>
        </x:is>
      </x:c>
      <x:c r="F251" t="inlineStr">
        <x:is>
          <x:t xml:space="preserve">1946</x:t>
        </x:is>
      </x:c>
      <x:c r="I251" t="inlineStr">
        <x:is>
          <x:t xml:space="preserve">UK</x:t>
        </x:is>
      </x:c>
      <x:c r="J251" t="inlineStr">
        <x:is>
          <x:t xml:space="preserve">Sci-fi</x:t>
        </x:is>
      </x:c>
      <x:c r="K251" t="inlineStr">
        <x:is>
          <x:t xml:space="preserve">Sci-fi</x:t>
        </x:is>
      </x:c>
      <x:c r="M251" t="inlineStr">
        <x:is>
          <x:t xml:space="preserve">An alien rescue mission arrives to evacuate Earth before its sun explodes — and finds the humans already gone.</x:t>
        </x:is>
      </x:c>
      <x:c r="N251" t="inlineStr">
        <x:is>
          <x:t xml:space="preserve">The Sentinel (Collection)</x:t>
        </x:is>
      </x:c>
      <x:c r="O251" t="inlineStr">
        <x:is>
          <x:t xml:space="preserve">Novelette</x:t>
        </x:is>
      </x:c>
      <x:c r="V251" t="inlineStr">
        <x:is>
          <x:t xml:space="preserve">Part of The Sentinel (Collection).</x:t>
        </x:is>
      </x:c>
    </x:row>
    <x:row r="252">
      <x:c r="A252" t="inlineStr">
        <x:is>
          <x:t xml:space="preserve">Guardian Angel</x:t>
        </x:is>
      </x:c>
      <x:c r="B252" t="inlineStr">
        <x:is>
          <x:t xml:space="preserve">Arthur C. Clarke</x:t>
        </x:is>
      </x:c>
      <x:c r="C252" t="inlineStr">
        <x:is>
          <x:t xml:space="preserve">2/15/2023</x:t>
        </x:is>
      </x:c>
      <x:c r="D252" t="inlineStr">
        <x:is>
          <x:t xml:space="preserve">2023</x:t>
        </x:is>
      </x:c>
      <x:c r="F252" t="inlineStr">
        <x:is>
          <x:t xml:space="preserve">1950</x:t>
        </x:is>
      </x:c>
      <x:c r="I252" t="inlineStr">
        <x:is>
          <x:t xml:space="preserve">UK</x:t>
        </x:is>
      </x:c>
      <x:c r="J252" t="inlineStr">
        <x:is>
          <x:t xml:space="preserve">Sci-fi</x:t>
        </x:is>
      </x:c>
      <x:c r="K252" t="inlineStr">
        <x:is>
          <x:t xml:space="preserve">Sci-fi</x:t>
        </x:is>
      </x:c>
      <x:c r="M252" t="inlineStr">
        <x:is>
          <x:t xml:space="preserve">Benevolent aliens place Earth under a protective watch, appearing as devils, testing humanity's readiness.</x:t>
        </x:is>
      </x:c>
      <x:c r="N252" t="inlineStr">
        <x:is>
          <x:t xml:space="preserve">The Sentinel (Collection)</x:t>
        </x:is>
      </x:c>
      <x:c r="O252" t="inlineStr">
        <x:is>
          <x:t xml:space="preserve">Novelette</x:t>
        </x:is>
      </x:c>
      <x:c r="V252" t="inlineStr">
        <x:is>
          <x:t xml:space="preserve">Part of The Sentinel (Collection).</x:t>
        </x:is>
      </x:c>
    </x:row>
    <x:row r="253">
      <x:c r="A253" t="inlineStr">
        <x:is>
          <x:t xml:space="preserve">Breaking Strain</x:t>
        </x:is>
      </x:c>
      <x:c r="B253" t="inlineStr">
        <x:is>
          <x:t xml:space="preserve">Arthur C. Clarke</x:t>
        </x:is>
      </x:c>
      <x:c r="C253" t="inlineStr">
        <x:is>
          <x:t xml:space="preserve">2/15/2023</x:t>
        </x:is>
      </x:c>
      <x:c r="D253" t="inlineStr">
        <x:is>
          <x:t xml:space="preserve">2023</x:t>
        </x:is>
      </x:c>
      <x:c r="F253" t="inlineStr">
        <x:is>
          <x:t xml:space="preserve">1949</x:t>
        </x:is>
      </x:c>
      <x:c r="I253" t="inlineStr">
        <x:is>
          <x:t xml:space="preserve">UK</x:t>
        </x:is>
      </x:c>
      <x:c r="J253" t="inlineStr">
        <x:is>
          <x:t xml:space="preserve">Sci-fi</x:t>
        </x:is>
      </x:c>
      <x:c r="K253" t="inlineStr">
        <x:is>
          <x:t xml:space="preserve">Sci-fi</x:t>
        </x:is>
      </x:c>
      <x:c r="M253" t="inlineStr">
        <x:is>
          <x:t xml:space="preserve">Two men stranded in space with only one surviving air supply must decide who lives and who dies.</x:t>
        </x:is>
      </x:c>
      <x:c r="N253" t="inlineStr">
        <x:is>
          <x:t xml:space="preserve">The Sentinel (Collection)</x:t>
        </x:is>
      </x:c>
      <x:c r="O253" t="inlineStr">
        <x:is>
          <x:t xml:space="preserve">Novelette</x:t>
        </x:is>
      </x:c>
      <x:c r="V253" t="inlineStr">
        <x:is>
          <x:t xml:space="preserve">Part of The Sentinel (Collection).</x:t>
        </x:is>
      </x:c>
    </x:row>
    <x:row r="254">
      <x:c r="A254" t="inlineStr">
        <x:is>
          <x:t xml:space="preserve">The Sentinel</x:t>
        </x:is>
      </x:c>
      <x:c r="B254" t="inlineStr">
        <x:is>
          <x:t xml:space="preserve">Arthur C. Clarke</x:t>
        </x:is>
      </x:c>
      <x:c r="C254" t="inlineStr">
        <x:is>
          <x:t xml:space="preserve">2/15/2023</x:t>
        </x:is>
      </x:c>
      <x:c r="D254" t="inlineStr">
        <x:is>
          <x:t xml:space="preserve">2023</x:t>
        </x:is>
      </x:c>
      <x:c r="F254" t="inlineStr">
        <x:is>
          <x:t xml:space="preserve">1951</x:t>
        </x:is>
      </x:c>
      <x:c r="I254" t="inlineStr">
        <x:is>
          <x:t xml:space="preserve">UK</x:t>
        </x:is>
      </x:c>
      <x:c r="J254" t="inlineStr">
        <x:is>
          <x:t xml:space="preserve">Sci-fi</x:t>
        </x:is>
      </x:c>
      <x:c r="K254" t="inlineStr">
        <x:is>
          <x:t xml:space="preserve">Sci-fi</x:t>
        </x:is>
      </x:c>
      <x:c r="M254" t="inlineStr">
        <x:is>
          <x:t xml:space="preserve">A geologist on the Moon discovers an alien artifact that has been waiting, silently, to signal our arrival.</x:t>
        </x:is>
      </x:c>
      <x:c r="N254" t="inlineStr">
        <x:is>
          <x:t xml:space="preserve">The Sentinel (Collection)</x:t>
        </x:is>
      </x:c>
      <x:c r="O254" t="inlineStr">
        <x:is>
          <x:t xml:space="preserve">Short Story</x:t>
        </x:is>
      </x:c>
      <x:c r="V254" t="inlineStr">
        <x:is>
          <x:t xml:space="preserve">Part of The Sentinel (Collection).</x:t>
        </x:is>
      </x:c>
    </x:row>
    <x:row r="255">
      <x:c r="A255" t="inlineStr">
        <x:is>
          <x:t xml:space="preserve">Jupiter V</x:t>
        </x:is>
      </x:c>
      <x:c r="B255" t="inlineStr">
        <x:is>
          <x:t xml:space="preserve">Arthur C. Clarke</x:t>
        </x:is>
      </x:c>
      <x:c r="C255" t="inlineStr">
        <x:is>
          <x:t xml:space="preserve">2/15/2023</x:t>
        </x:is>
      </x:c>
      <x:c r="D255" t="inlineStr">
        <x:is>
          <x:t xml:space="preserve">2023</x:t>
        </x:is>
      </x:c>
      <x:c r="F255" t="inlineStr">
        <x:is>
          <x:t xml:space="preserve">1953</x:t>
        </x:is>
      </x:c>
      <x:c r="I255" t="inlineStr">
        <x:is>
          <x:t xml:space="preserve">UK</x:t>
        </x:is>
      </x:c>
      <x:c r="J255" t="inlineStr">
        <x:is>
          <x:t xml:space="preserve">Sci-fi</x:t>
        </x:is>
      </x:c>
      <x:c r="K255" t="inlineStr">
        <x:is>
          <x:t xml:space="preserve">Sci-fi</x:t>
        </x:is>
      </x:c>
      <x:c r="M255" t="inlineStr">
        <x:is>
          <x:t xml:space="preserve">An expedition to a Jovian moon discovers an alien spacecraft buried in the ice — and a ruthless professor.</x:t>
        </x:is>
      </x:c>
      <x:c r="N255" t="inlineStr">
        <x:is>
          <x:t xml:space="preserve">The Sentinel (Collection)</x:t>
        </x:is>
      </x:c>
      <x:c r="O255" t="inlineStr">
        <x:is>
          <x:t xml:space="preserve">Novelette</x:t>
        </x:is>
      </x:c>
      <x:c r="V255" t="inlineStr">
        <x:is>
          <x:t xml:space="preserve">Part of The Sentinel (Collection).</x:t>
        </x:is>
      </x:c>
    </x:row>
    <x:row r="256">
      <x:c r="A256" t="inlineStr">
        <x:is>
          <x:t xml:space="preserve">Refugee</x:t>
        </x:is>
      </x:c>
      <x:c r="B256" t="inlineStr">
        <x:is>
          <x:t xml:space="preserve">Arthur C. Clarke</x:t>
        </x:is>
      </x:c>
      <x:c r="C256" t="inlineStr">
        <x:is>
          <x:t xml:space="preserve">2/15/2023</x:t>
        </x:is>
      </x:c>
      <x:c r="D256" t="inlineStr">
        <x:is>
          <x:t xml:space="preserve">2023</x:t>
        </x:is>
      </x:c>
      <x:c r="F256" t="inlineStr">
        <x:is>
          <x:t xml:space="preserve">1955</x:t>
        </x:is>
      </x:c>
      <x:c r="I256" t="inlineStr">
        <x:is>
          <x:t xml:space="preserve">UK</x:t>
        </x:is>
      </x:c>
      <x:c r="J256" t="inlineStr">
        <x:is>
          <x:t xml:space="preserve">Sci-fi</x:t>
        </x:is>
      </x:c>
      <x:c r="K256" t="inlineStr">
        <x:is>
          <x:t xml:space="preserve">Sci-fi</x:t>
        </x:is>
      </x:c>
      <x:c r="M256" t="inlineStr">
        <x:is>
          <x:t xml:space="preserve">A Lunar aristocrat visits Earth for the first time and struggles to adjust to a planet he was never built for.</x:t>
        </x:is>
      </x:c>
      <x:c r="N256" t="inlineStr">
        <x:is>
          <x:t xml:space="preserve">The Sentinel (Collection)</x:t>
        </x:is>
      </x:c>
      <x:c r="O256" t="inlineStr">
        <x:is>
          <x:t xml:space="preserve">Short Story</x:t>
        </x:is>
      </x:c>
      <x:c r="V256" t="inlineStr">
        <x:is>
          <x:t xml:space="preserve">Part of The Sentinel (Collection).</x:t>
        </x:is>
      </x:c>
    </x:row>
    <x:row r="257">
      <x:c r="A257" t="inlineStr">
        <x:is>
          <x:t xml:space="preserve">The Wind from the Sun</x:t>
        </x:is>
      </x:c>
      <x:c r="B257" t="inlineStr">
        <x:is>
          <x:t xml:space="preserve">Arthur C. Clarke</x:t>
        </x:is>
      </x:c>
      <x:c r="C257" t="inlineStr">
        <x:is>
          <x:t xml:space="preserve">2/15/2023</x:t>
        </x:is>
      </x:c>
      <x:c r="D257" t="inlineStr">
        <x:is>
          <x:t xml:space="preserve">2023</x:t>
        </x:is>
      </x:c>
      <x:c r="F257" t="inlineStr">
        <x:is>
          <x:t xml:space="preserve">1964</x:t>
        </x:is>
      </x:c>
      <x:c r="I257" t="inlineStr">
        <x:is>
          <x:t xml:space="preserve">UK</x:t>
        </x:is>
      </x:c>
      <x:c r="J257" t="inlineStr">
        <x:is>
          <x:t xml:space="preserve">Sci-fi</x:t>
        </x:is>
      </x:c>
      <x:c r="K257" t="inlineStr">
        <x:is>
          <x:t xml:space="preserve">Sci-fi</x:t>
        </x:is>
      </x:c>
      <x:c r="M257" t="inlineStr">
        <x:is>
          <x:t xml:space="preserve">Yachts powered by solar sails race across space in a grueling, near-fatal competition.</x:t>
        </x:is>
      </x:c>
      <x:c r="N257" t="inlineStr">
        <x:is>
          <x:t xml:space="preserve">The Sentinel (Collection)</x:t>
        </x:is>
      </x:c>
      <x:c r="O257" t="inlineStr">
        <x:is>
          <x:t xml:space="preserve">Novelette</x:t>
        </x:is>
      </x:c>
      <x:c r="V257" t="inlineStr">
        <x:is>
          <x:t xml:space="preserve">Part of The Sentinel (Collection).</x:t>
        </x:is>
      </x:c>
    </x:row>
    <x:row r="258">
      <x:c r="A258" t="inlineStr">
        <x:is>
          <x:t xml:space="preserve">A Meeting with Medusa</x:t>
        </x:is>
      </x:c>
      <x:c r="B258" t="inlineStr">
        <x:is>
          <x:t xml:space="preserve">Arthur C. Clarke</x:t>
        </x:is>
      </x:c>
      <x:c r="C258" t="inlineStr">
        <x:is>
          <x:t xml:space="preserve">2/15/2023</x:t>
        </x:is>
      </x:c>
      <x:c r="D258" t="inlineStr">
        <x:is>
          <x:t xml:space="preserve">2023</x:t>
        </x:is>
      </x:c>
      <x:c r="F258" t="inlineStr">
        <x:is>
          <x:t xml:space="preserve">1971</x:t>
        </x:is>
      </x:c>
      <x:c r="I258" t="inlineStr">
        <x:is>
          <x:t xml:space="preserve">UK</x:t>
        </x:is>
      </x:c>
      <x:c r="J258" t="inlineStr">
        <x:is>
          <x:t xml:space="preserve">Sci-fi</x:t>
        </x:is>
      </x:c>
      <x:c r="K258" t="inlineStr">
        <x:is>
          <x:t xml:space="preserve">Sci-fi</x:t>
        </x:is>
      </x:c>
      <x:c r="M258" t="inlineStr">
        <x:is>
          <x:t xml:space="preserve">A man piloting an airship into Jupiter's atmosphere encounters vast, impossible creatures living in the clouds.</x:t>
        </x:is>
      </x:c>
      <x:c r="N258" t="inlineStr">
        <x:is>
          <x:t xml:space="preserve">The Sentinel (Collection)</x:t>
        </x:is>
      </x:c>
      <x:c r="O258" t="inlineStr">
        <x:is>
          <x:t xml:space="preserve">Novella</x:t>
        </x:is>
      </x:c>
      <x:c r="V258" t="inlineStr">
        <x:is>
          <x:t xml:space="preserve">Part of The Sentinel (Collection).</x:t>
        </x:is>
      </x:c>
    </x:row>
    <x:row r="259">
      <x:c r="A259" t="inlineStr">
        <x:is>
          <x:t xml:space="preserve">The Songs of Distant Earth</x:t>
        </x:is>
      </x:c>
      <x:c r="B259" t="inlineStr">
        <x:is>
          <x:t xml:space="preserve">Arthur C. Clarke</x:t>
        </x:is>
      </x:c>
      <x:c r="C259" t="inlineStr">
        <x:is>
          <x:t xml:space="preserve">2/15/2023</x:t>
        </x:is>
      </x:c>
      <x:c r="D259" t="inlineStr">
        <x:is>
          <x:t xml:space="preserve">2023</x:t>
        </x:is>
      </x:c>
      <x:c r="F259" t="inlineStr">
        <x:is>
          <x:t xml:space="preserve">1981</x:t>
        </x:is>
      </x:c>
      <x:c r="I259" t="inlineStr">
        <x:is>
          <x:t xml:space="preserve">UK</x:t>
        </x:is>
      </x:c>
      <x:c r="J259" t="inlineStr">
        <x:is>
          <x:t xml:space="preserve">Sci-fi</x:t>
        </x:is>
      </x:c>
      <x:c r="K259" t="inlineStr">
        <x:is>
          <x:t xml:space="preserve">Sci-fi</x:t>
        </x:is>
      </x:c>
      <x:c r="M259" t="inlineStr">
        <x:is>
          <x:t xml:space="preserve">Earth's last generation sends a seeder ship to a distant colony, carrying all of human art and memory.</x:t>
        </x:is>
      </x:c>
      <x:c r="N259" t="inlineStr">
        <x:is>
          <x:t xml:space="preserve">The Sentinel (Collection)</x:t>
        </x:is>
      </x:c>
      <x:c r="O259" t="inlineStr">
        <x:is>
          <x:t xml:space="preserve">Short Story</x:t>
        </x:is>
      </x:c>
      <x:c r="V259" t="inlineStr">
        <x:is>
          <x:t xml:space="preserve">Part of The Sentinel (Collection).</x:t>
        </x:is>
      </x:c>
    </x:row>
    <x:row r="260">
      <x:c r="A260" t="inlineStr">
        <x:is>
          <x:t xml:space="preserve">The Dunwich Horror</x:t>
        </x:is>
      </x:c>
      <x:c r="B260" t="inlineStr">
        <x:is>
          <x:t xml:space="preserve">H.P. Lovecraft</x:t>
        </x:is>
      </x:c>
      <x:c r="C260" t="inlineStr">
        <x:is>
          <x:t xml:space="preserve">3/5/2023</x:t>
        </x:is>
      </x:c>
      <x:c r="D260" t="inlineStr">
        <x:is>
          <x:t xml:space="preserve">2023</x:t>
        </x:is>
      </x:c>
      <x:c r="F260" t="inlineStr">
        <x:is>
          <x:t xml:space="preserve">1929</x:t>
        </x:is>
      </x:c>
      <x:c r="I260" t="inlineStr">
        <x:is>
          <x:t xml:space="preserve">USA</x:t>
        </x:is>
      </x:c>
      <x:c r="J260" t="inlineStr">
        <x:is>
          <x:t xml:space="preserve">Horror</x:t>
        </x:is>
      </x:c>
      <x:c r="K260" t="inlineStr">
        <x:is>
          <x:t xml:space="preserve">Horror</x:t>
        </x:is>
      </x:c>
      <x:c r="M260" t="inlineStr">
        <x:is>
          <x:t xml:space="preserve">A backwoods family in Massachusetts raises something inhuman that eventually tears itself loose on the town.</x:t>
        </x:is>
      </x:c>
      <x:c r="N260" t="inlineStr">
        <x:is>
          <x:t xml:space="preserve">The Dunwich Horror &amp; Other Stories</x:t>
        </x:is>
      </x:c>
      <x:c r="O260" t="inlineStr">
        <x:is>
          <x:t xml:space="preserve">Novelette</x:t>
        </x:is>
      </x:c>
      <x:c r="V260" t="inlineStr">
        <x:is>
          <x:t xml:space="preserve">Part of The Dunwich Horror &amp; Other Stories.</x:t>
        </x:is>
      </x:c>
    </x:row>
    <x:row r="261">
      <x:c r="A261" t="inlineStr">
        <x:is>
          <x:t xml:space="preserve">The Whisperer in Darkness</x:t>
        </x:is>
      </x:c>
      <x:c r="B261" t="inlineStr">
        <x:is>
          <x:t xml:space="preserve">H.P. Lovecraft</x:t>
        </x:is>
      </x:c>
      <x:c r="C261" t="inlineStr">
        <x:is>
          <x:t xml:space="preserve">3/5/2023</x:t>
        </x:is>
      </x:c>
      <x:c r="D261" t="inlineStr">
        <x:is>
          <x:t xml:space="preserve">2023</x:t>
        </x:is>
      </x:c>
      <x:c r="F261" t="inlineStr">
        <x:is>
          <x:t xml:space="preserve">1931</x:t>
        </x:is>
      </x:c>
      <x:c r="I261" t="inlineStr">
        <x:is>
          <x:t xml:space="preserve">USA</x:t>
        </x:is>
      </x:c>
      <x:c r="J261" t="inlineStr">
        <x:is>
          <x:t xml:space="preserve">Horror</x:t>
        </x:is>
      </x:c>
      <x:c r="K261" t="inlineStr">
        <x:is>
          <x:t xml:space="preserve">Horror</x:t>
        </x:is>
      </x:c>
      <x:c r="M261" t="inlineStr">
        <x:is>
          <x:t xml:space="preserve">A folklorist becomes convinced of alien creatures in Vermont's hills after a correspondent's letters grow disturbing.</x:t>
        </x:is>
      </x:c>
      <x:c r="N261" t="inlineStr">
        <x:is>
          <x:t xml:space="preserve">The Dunwich Horror &amp; Other Stories</x:t>
        </x:is>
      </x:c>
      <x:c r="O261" t="inlineStr">
        <x:is>
          <x:t xml:space="preserve">Novella</x:t>
        </x:is>
      </x:c>
      <x:c r="R261" t="n">
        <x:v>3.5</x:v>
      </x:c>
      <x:c r="U261" t="inlineStr">
        <x:is>
          <x:t xml:space="preserve">Yes</x:t>
        </x:is>
      </x:c>
      <x:c r="V261" t="inlineStr">
        <x:is>
          <x:t xml:space="preserve">Part of The Dunwich Horror &amp; Other Stories.</x:t>
        </x:is>
      </x:c>
    </x:row>
    <x:row r="262">
      <x:c r="A262" t="inlineStr">
        <x:is>
          <x:t xml:space="preserve">The Shadow Out of Time</x:t>
        </x:is>
      </x:c>
      <x:c r="B262" t="inlineStr">
        <x:is>
          <x:t xml:space="preserve">H.P. Lovecraft</x:t>
        </x:is>
      </x:c>
      <x:c r="C262" t="inlineStr">
        <x:is>
          <x:t xml:space="preserve">3/5/2023</x:t>
        </x:is>
      </x:c>
      <x:c r="D262" t="inlineStr">
        <x:is>
          <x:t xml:space="preserve">2023</x:t>
        </x:is>
      </x:c>
      <x:c r="F262" t="inlineStr">
        <x:is>
          <x:t xml:space="preserve">1936</x:t>
        </x:is>
      </x:c>
      <x:c r="I262" t="inlineStr">
        <x:is>
          <x:t xml:space="preserve">USA</x:t>
        </x:is>
      </x:c>
      <x:c r="J262" t="inlineStr">
        <x:is>
          <x:t xml:space="preserve">Horror</x:t>
        </x:is>
      </x:c>
      <x:c r="K262" t="inlineStr">
        <x:is>
          <x:t xml:space="preserve">Horror</x:t>
        </x:is>
      </x:c>
      <x:c r="M262" t="inlineStr">
        <x:is>
          <x:t xml:space="preserve">A professor recovers from amnesia to find he may have been mentally swapped with an ancient alien being.</x:t>
        </x:is>
      </x:c>
      <x:c r="N262" t="inlineStr">
        <x:is>
          <x:t xml:space="preserve">The Dunwich Horror &amp; Other Stories</x:t>
        </x:is>
      </x:c>
      <x:c r="O262" t="inlineStr">
        <x:is>
          <x:t xml:space="preserve">Novella</x:t>
        </x:is>
      </x:c>
      <x:c r="V262" t="inlineStr">
        <x:is>
          <x:t xml:space="preserve">Part of The Dunwich Horror &amp; Other Stories.</x:t>
        </x:is>
      </x:c>
    </x:row>
    <x:row r="263">
      <x:c r="A263" t="inlineStr">
        <x:is>
          <x:t xml:space="preserve">The Haunter of the Dark</x:t>
        </x:is>
      </x:c>
      <x:c r="B263" t="inlineStr">
        <x:is>
          <x:t xml:space="preserve">H.P. Lovecraft</x:t>
        </x:is>
      </x:c>
      <x:c r="C263" t="inlineStr">
        <x:is>
          <x:t xml:space="preserve">3/5/2023</x:t>
        </x:is>
      </x:c>
      <x:c r="D263" t="inlineStr">
        <x:is>
          <x:t xml:space="preserve">2023</x:t>
        </x:is>
      </x:c>
      <x:c r="F263" t="inlineStr">
        <x:is>
          <x:t xml:space="preserve">1936</x:t>
        </x:is>
      </x:c>
      <x:c r="I263" t="inlineStr">
        <x:is>
          <x:t xml:space="preserve">USA</x:t>
        </x:is>
      </x:c>
      <x:c r="J263" t="inlineStr">
        <x:is>
          <x:t xml:space="preserve">Horror</x:t>
        </x:is>
      </x:c>
      <x:c r="K263" t="inlineStr">
        <x:is>
          <x:t xml:space="preserve">Horror</x:t>
        </x:is>
      </x:c>
      <x:c r="M263" t="inlineStr">
        <x:is>
          <x:t xml:space="preserve">A writer investigates a forbidden church and awakens the lightless entity worshipped inside it.</x:t>
        </x:is>
      </x:c>
      <x:c r="N263" t="inlineStr">
        <x:is>
          <x:t xml:space="preserve">The Dunwich Horror &amp; Other Stories</x:t>
        </x:is>
      </x:c>
      <x:c r="O263" t="inlineStr">
        <x:is>
          <x:t xml:space="preserve">Novelette</x:t>
        </x:is>
      </x:c>
      <x:c r="V263" t="inlineStr">
        <x:is>
          <x:t xml:space="preserve">Part of The Dunwich Horror &amp; Other Stories.</x:t>
        </x:is>
      </x:c>
    </x:row>
    <x:row r="264">
      <x:c r="A264" t="inlineStr">
        <x:is>
          <x:t xml:space="preserve">August Heat</x:t>
        </x:is>
      </x:c>
      <x:c r="B264" t="inlineStr">
        <x:is>
          <x:t xml:space="preserve">W.F. Harvey</x:t>
        </x:is>
      </x:c>
      <x:c r="C264" t="inlineStr">
        <x:is>
          <x:t xml:space="preserve">12/29/2023</x:t>
        </x:is>
      </x:c>
      <x:c r="D264" t="inlineStr">
        <x:is>
          <x:t xml:space="preserve">2023</x:t>
        </x:is>
      </x:c>
      <x:c r="F264" t="inlineStr">
        <x:is>
          <x:t xml:space="preserve">1910</x:t>
        </x:is>
      </x:c>
      <x:c r="I264" t="inlineStr">
        <x:is>
          <x:t xml:space="preserve">UK</x:t>
        </x:is>
      </x:c>
      <x:c r="J264" t="inlineStr">
        <x:is>
          <x:t xml:space="preserve">Horror</x:t>
        </x:is>
      </x:c>
      <x:c r="K264" t="inlineStr">
        <x:is>
          <x:t xml:space="preserve">Horror</x:t>
        </x:is>
      </x:c>
      <x:c r="M264" t="inlineStr">
        <x:is>
          <x:t xml:space="preserve">An artist draws a man's tombstone in the morning — and then meets that man in the afternoon.</x:t>
        </x:is>
      </x:c>
      <x:c r="N264" t="inlineStr">
        <x:is>
          <x:t xml:space="preserve">Classic Ghost Stories</x:t>
        </x:is>
      </x:c>
      <x:c r="O264" t="inlineStr">
        <x:is>
          <x:t xml:space="preserve">Short Story</x:t>
        </x:is>
      </x:c>
      <x:c r="R264" t="n">
        <x:v>3.5</x:v>
      </x:c>
      <x:c r="U264" t="inlineStr">
        <x:is>
          <x:t xml:space="preserve">Yes</x:t>
        </x:is>
      </x:c>
      <x:c r="V264" t="inlineStr">
        <x:is>
          <x:t xml:space="preserve">Part of Classic Ghost Stories.</x:t>
        </x:is>
      </x:c>
    </x:row>
    <x:row r="265">
      <x:c r="A265" t="inlineStr">
        <x:is>
          <x:t xml:space="preserve">The Ghost of Fear</x:t>
        </x:is>
      </x:c>
      <x:c r="B265" t="inlineStr">
        <x:is>
          <x:t xml:space="preserve">H.G. Wells</x:t>
        </x:is>
      </x:c>
      <x:c r="C265" t="inlineStr">
        <x:is>
          <x:t xml:space="preserve">12/29/2023</x:t>
        </x:is>
      </x:c>
      <x:c r="D265" t="inlineStr">
        <x:is>
          <x:t xml:space="preserve">2023</x:t>
        </x:is>
      </x:c>
      <x:c r="F265" t="inlineStr">
        <x:is>
          <x:t xml:space="preserve">1894</x:t>
        </x:is>
      </x:c>
      <x:c r="I265" t="inlineStr">
        <x:is>
          <x:t xml:space="preserve">UK</x:t>
        </x:is>
      </x:c>
      <x:c r="J265" t="inlineStr">
        <x:is>
          <x:t xml:space="preserve">Horror</x:t>
        </x:is>
      </x:c>
      <x:c r="K265" t="inlineStr">
        <x:is>
          <x:t xml:space="preserve">Horror</x:t>
        </x:is>
      </x:c>
      <x:c r="M265" t="inlineStr">
        <x:is>
          <x:t xml:space="preserve">A man takes a bet to spend the night alone in a haunted house and confronts an inexplicable terror.</x:t>
        </x:is>
      </x:c>
      <x:c r="N265" t="inlineStr">
        <x:is>
          <x:t xml:space="preserve">Classic Ghost Stories</x:t>
        </x:is>
      </x:c>
      <x:c r="O265" t="inlineStr">
        <x:is>
          <x:t xml:space="preserve">Short Story</x:t>
        </x:is>
      </x:c>
      <x:c r="V265" t="inlineStr">
        <x:is>
          <x:t xml:space="preserve">Part of Classic Ghost Stories.</x:t>
        </x:is>
      </x:c>
    </x:row>
    <x:row r="266">
      <x:c r="A266" t="inlineStr">
        <x:is>
          <x:t xml:space="preserve">Teig O'Kane and the Corpse</x:t>
        </x:is>
      </x:c>
      <x:c r="B266" t="inlineStr">
        <x:is>
          <x:t xml:space="preserve">Traditional</x:t>
        </x:is>
      </x:c>
      <x:c r="C266" t="inlineStr">
        <x:is>
          <x:t xml:space="preserve">12/29/2023</x:t>
        </x:is>
      </x:c>
      <x:c r="D266" t="inlineStr">
        <x:is>
          <x:t xml:space="preserve">2023</x:t>
        </x:is>
      </x:c>
      <x:c r="F266" t="inlineStr">
        <x:is>
          <x:t xml:space="preserve">1825</x:t>
        </x:is>
      </x:c>
      <x:c r="I266" t="inlineStr">
        <x:is>
          <x:t xml:space="preserve">Ireland</x:t>
        </x:is>
      </x:c>
      <x:c r="J266" t="inlineStr">
        <x:is>
          <x:t xml:space="preserve">Horror</x:t>
        </x:is>
      </x:c>
      <x:c r="K266" t="inlineStr">
        <x:is>
          <x:t xml:space="preserve">Horror</x:t>
        </x:is>
      </x:c>
      <x:c r="M266" t="inlineStr">
        <x:is>
          <x:t xml:space="preserve">An idle young Irishman is forced by fairies to carry a corpse across the country to find it a grave.</x:t>
        </x:is>
      </x:c>
      <x:c r="N266" t="inlineStr">
        <x:is>
          <x:t xml:space="preserve">Classic Ghost Stories</x:t>
        </x:is>
      </x:c>
      <x:c r="O266" t="inlineStr">
        <x:is>
          <x:t xml:space="preserve">Short Story</x:t>
        </x:is>
      </x:c>
      <x:c r="V266" t="inlineStr">
        <x:is>
          <x:t xml:space="preserve">Part of Classic Ghost Stories.</x:t>
        </x:is>
      </x:c>
    </x:row>
    <x:row r="267">
      <x:c r="A267" t="inlineStr">
        <x:is>
          <x:t xml:space="preserve">The Screaming Skull</x:t>
        </x:is>
      </x:c>
      <x:c r="B267" t="inlineStr">
        <x:is>
          <x:t xml:space="preserve">F. Marion Crawford</x:t>
        </x:is>
      </x:c>
      <x:c r="C267" t="inlineStr">
        <x:is>
          <x:t xml:space="preserve">12/29/2023</x:t>
        </x:is>
      </x:c>
      <x:c r="D267" t="inlineStr">
        <x:is>
          <x:t xml:space="preserve">2023</x:t>
        </x:is>
      </x:c>
      <x:c r="F267" t="inlineStr">
        <x:is>
          <x:t xml:space="preserve">1908</x:t>
        </x:is>
      </x:c>
      <x:c r="I267" t="inlineStr">
        <x:is>
          <x:t xml:space="preserve">USA</x:t>
        </x:is>
      </x:c>
      <x:c r="J267" t="inlineStr">
        <x:is>
          <x:t xml:space="preserve">Horror</x:t>
        </x:is>
      </x:c>
      <x:c r="K267" t="inlineStr">
        <x:is>
          <x:t xml:space="preserve">Horror</x:t>
        </x:is>
      </x:c>
      <x:c r="M267" t="inlineStr">
        <x:is>
          <x:t xml:space="preserve">A man keeps his dead friend's skull, which begins screaming in the night, pulling him toward madness.</x:t>
        </x:is>
      </x:c>
      <x:c r="N267" t="inlineStr">
        <x:is>
          <x:t xml:space="preserve">Classic Ghost Stories</x:t>
        </x:is>
      </x:c>
      <x:c r="O267" t="inlineStr">
        <x:is>
          <x:t xml:space="preserve">Short Story</x:t>
        </x:is>
      </x:c>
      <x:c r="V267" t="inlineStr">
        <x:is>
          <x:t xml:space="preserve">Part of Classic Ghost Stories.</x:t>
        </x:is>
      </x:c>
    </x:row>
    <x:row r="268">
      <x:c r="A268" t="inlineStr">
        <x:is>
          <x:t xml:space="preserve">Canon Alberic's Scrap-Book</x:t>
        </x:is>
      </x:c>
      <x:c r="B268" t="inlineStr">
        <x:is>
          <x:t xml:space="preserve">M.R. James</x:t>
        </x:is>
      </x:c>
      <x:c r="C268" t="inlineStr">
        <x:is>
          <x:t xml:space="preserve">12/29/2023</x:t>
        </x:is>
      </x:c>
      <x:c r="D268" t="inlineStr">
        <x:is>
          <x:t xml:space="preserve">2023</x:t>
        </x:is>
      </x:c>
      <x:c r="F268" t="inlineStr">
        <x:is>
          <x:t xml:space="preserve">1895</x:t>
        </x:is>
      </x:c>
      <x:c r="I268" t="inlineStr">
        <x:is>
          <x:t xml:space="preserve">UK</x:t>
        </x:is>
      </x:c>
      <x:c r="J268" t="inlineStr">
        <x:is>
          <x:t xml:space="preserve">Horror</x:t>
        </x:is>
      </x:c>
      <x:c r="K268" t="inlineStr">
        <x:is>
          <x:t xml:space="preserve">Horror</x:t>
        </x:is>
      </x:c>
      <x:c r="M268" t="inlineStr">
        <x:is>
          <x:t xml:space="preserve">A tourist buys an old cathedral scrapbook and finds a demon depicted within that may not stay on the page.</x:t>
        </x:is>
      </x:c>
      <x:c r="N268" t="inlineStr">
        <x:is>
          <x:t xml:space="preserve">Classic Ghost Stories</x:t>
        </x:is>
      </x:c>
      <x:c r="O268" t="inlineStr">
        <x:is>
          <x:t xml:space="preserve">Short Story</x:t>
        </x:is>
      </x:c>
      <x:c r="V268" t="inlineStr">
        <x:is>
          <x:t xml:space="preserve">Part of Classic Ghost Stories.</x:t>
        </x:is>
      </x:c>
    </x:row>
    <x:row r="269">
      <x:c r="A269" t="inlineStr">
        <x:is>
          <x:t xml:space="preserve">A True Story</x:t>
        </x:is>
      </x:c>
      <x:c r="B269" t="inlineStr">
        <x:is>
          <x:t xml:space="preserve">Benjamin Disraeli</x:t>
        </x:is>
      </x:c>
      <x:c r="C269" t="inlineStr">
        <x:is>
          <x:t xml:space="preserve">12/29/2023</x:t>
        </x:is>
      </x:c>
      <x:c r="D269" t="inlineStr">
        <x:is>
          <x:t xml:space="preserve">2023</x:t>
        </x:is>
      </x:c>
      <x:c r="F269" t="inlineStr">
        <x:is>
          <x:t xml:space="preserve">1820</x:t>
        </x:is>
      </x:c>
      <x:c r="I269" t="inlineStr">
        <x:is>
          <x:t xml:space="preserve">UK</x:t>
        </x:is>
      </x:c>
      <x:c r="J269" t="inlineStr">
        <x:is>
          <x:t xml:space="preserve">Horror</x:t>
        </x:is>
      </x:c>
      <x:c r="K269" t="inlineStr">
        <x:is>
          <x:t xml:space="preserve">Horror</x:t>
        </x:is>
      </x:c>
      <x:c r="M269" t="inlineStr">
        <x:is>
          <x:t xml:space="preserve">A nobleman recounts an encounter with a spectral figure that seemed to foretell his wife's death.</x:t>
        </x:is>
      </x:c>
      <x:c r="N269" t="inlineStr">
        <x:is>
          <x:t xml:space="preserve">Classic Ghost Stories</x:t>
        </x:is>
      </x:c>
      <x:c r="O269" t="inlineStr">
        <x:is>
          <x:t xml:space="preserve">Short Story</x:t>
        </x:is>
      </x:c>
      <x:c r="V269" t="inlineStr">
        <x:is>
          <x:t xml:space="preserve">Part of Classic Ghost Stories.</x:t>
        </x:is>
      </x:c>
    </x:row>
    <x:row r="270">
      <x:c r="A270" t="inlineStr">
        <x:is>
          <x:t xml:space="preserve">The Phantom Rickshaw</x:t>
        </x:is>
      </x:c>
      <x:c r="B270" t="inlineStr">
        <x:is>
          <x:t xml:space="preserve">Rudyard Kipling</x:t>
        </x:is>
      </x:c>
      <x:c r="C270" t="inlineStr">
        <x:is>
          <x:t xml:space="preserve">12/29/2023</x:t>
        </x:is>
      </x:c>
      <x:c r="D270" t="inlineStr">
        <x:is>
          <x:t xml:space="preserve">2023</x:t>
        </x:is>
      </x:c>
      <x:c r="F270" t="inlineStr">
        <x:is>
          <x:t xml:space="preserve">1885</x:t>
        </x:is>
      </x:c>
      <x:c r="I270" t="inlineStr">
        <x:is>
          <x:t xml:space="preserve">UK</x:t>
        </x:is>
      </x:c>
      <x:c r="J270" t="inlineStr">
        <x:is>
          <x:t xml:space="preserve">Horror</x:t>
        </x:is>
      </x:c>
      <x:c r="K270" t="inlineStr">
        <x:is>
          <x:t xml:space="preserve">Horror</x:t>
        </x:is>
      </x:c>
      <x:c r="M270" t="inlineStr">
        <x:is>
          <x:t xml:space="preserve">A British officer in India is haunted by the ghost of a woman he jilted, appearing in her phantom rickshaw.</x:t>
        </x:is>
      </x:c>
      <x:c r="N270" t="inlineStr">
        <x:is>
          <x:t xml:space="preserve">Classic Ghost Stories</x:t>
        </x:is>
      </x:c>
      <x:c r="O270" t="inlineStr">
        <x:is>
          <x:t xml:space="preserve">Short Story</x:t>
        </x:is>
      </x:c>
      <x:c r="V270" t="inlineStr">
        <x:is>
          <x:t xml:space="preserve">Part of Classic Ghost Stories.</x:t>
        </x:is>
      </x:c>
    </x:row>
    <x:row r="271">
      <x:c r="A271" t="inlineStr">
        <x:is>
          <x:t xml:space="preserve">The Lagoon</x:t>
        </x:is>
      </x:c>
      <x:c r="B271" t="inlineStr">
        <x:is>
          <x:t xml:space="preserve">Joseph Conrad</x:t>
        </x:is>
      </x:c>
      <x:c r="C271" t="inlineStr">
        <x:is>
          <x:t xml:space="preserve">12/29/2023</x:t>
        </x:is>
      </x:c>
      <x:c r="D271" t="inlineStr">
        <x:is>
          <x:t xml:space="preserve">2023</x:t>
        </x:is>
      </x:c>
      <x:c r="F271" t="inlineStr">
        <x:is>
          <x:t xml:space="preserve">1897</x:t>
        </x:is>
      </x:c>
      <x:c r="I271" t="inlineStr">
        <x:is>
          <x:t xml:space="preserve">UK</x:t>
        </x:is>
      </x:c>
      <x:c r="J271" t="inlineStr">
        <x:is>
          <x:t xml:space="preserve">Horror</x:t>
        </x:is>
      </x:c>
      <x:c r="K271" t="inlineStr">
        <x:is>
          <x:t xml:space="preserve">Horror</x:t>
        </x:is>
      </x:c>
      <x:c r="M271" t="inlineStr">
        <x:is>
          <x:t xml:space="preserve">A sailor visits a Malay friend in the jungle and hears how love and loyalty led to a terrible betrayal.</x:t>
        </x:is>
      </x:c>
      <x:c r="N271" t="inlineStr">
        <x:is>
          <x:t xml:space="preserve">Classic Ghost Stories</x:t>
        </x:is>
      </x:c>
      <x:c r="O271" t="inlineStr">
        <x:is>
          <x:t xml:space="preserve">Short Story</x:t>
        </x:is>
      </x:c>
      <x:c r="V271" t="inlineStr">
        <x:is>
          <x:t xml:space="preserve">Part of Classic Ghost Stories.</x:t>
        </x:is>
      </x:c>
    </x:row>
    <x:row r="272">
      <x:c r="A272" t="inlineStr">
        <x:is>
          <x:t xml:space="preserve">On the Water</x:t>
        </x:is>
      </x:c>
      <x:c r="B272" t="inlineStr">
        <x:is>
          <x:t xml:space="preserve">Guy de Maupassant</x:t>
        </x:is>
      </x:c>
      <x:c r="C272" t="inlineStr">
        <x:is>
          <x:t xml:space="preserve">12/29/2023</x:t>
        </x:is>
      </x:c>
      <x:c r="D272" t="inlineStr">
        <x:is>
          <x:t xml:space="preserve">2023</x:t>
        </x:is>
      </x:c>
      <x:c r="F272" t="inlineStr">
        <x:is>
          <x:t xml:space="preserve">1881</x:t>
        </x:is>
      </x:c>
      <x:c r="I272" t="inlineStr">
        <x:is>
          <x:t xml:space="preserve">France</x:t>
        </x:is>
      </x:c>
      <x:c r="J272" t="inlineStr">
        <x:is>
          <x:t xml:space="preserve">Horror</x:t>
        </x:is>
      </x:c>
      <x:c r="K272" t="inlineStr">
        <x:is>
          <x:t xml:space="preserve">Horror</x:t>
        </x:is>
      </x:c>
      <x:c r="M272" t="inlineStr">
        <x:is>
          <x:t xml:space="preserve">A man spending a night on the water is seized by inexplicable dread and a sense of unseen presences below.</x:t>
        </x:is>
      </x:c>
      <x:c r="N272" t="inlineStr">
        <x:is>
          <x:t xml:space="preserve">Classic Ghost Stories</x:t>
        </x:is>
      </x:c>
      <x:c r="O272" t="inlineStr">
        <x:is>
          <x:t xml:space="preserve">Short Story</x:t>
        </x:is>
      </x:c>
      <x:c r="V272" t="inlineStr">
        <x:is>
          <x:t xml:space="preserve">Part of Classic Ghost Stories.</x:t>
        </x:is>
      </x:c>
    </x:row>
    <x:row r="273">
      <x:c r="A273" t="inlineStr">
        <x:is>
          <x:t xml:space="preserve">The Erl-King</x:t>
        </x:is>
      </x:c>
      <x:c r="B273" t="inlineStr">
        <x:is>
          <x:t xml:space="preserve">Johann Wolfgang Von Goethe</x:t>
        </x:is>
      </x:c>
      <x:c r="C273" t="inlineStr">
        <x:is>
          <x:t xml:space="preserve">12/29/2023</x:t>
        </x:is>
      </x:c>
      <x:c r="D273" t="inlineStr">
        <x:is>
          <x:t xml:space="preserve">2023</x:t>
        </x:is>
      </x:c>
      <x:c r="F273" t="inlineStr">
        <x:is>
          <x:t xml:space="preserve">1782</x:t>
        </x:is>
      </x:c>
      <x:c r="I273" t="inlineStr">
        <x:is>
          <x:t xml:space="preserve">Germany</x:t>
        </x:is>
      </x:c>
      <x:c r="J273" t="inlineStr">
        <x:is>
          <x:t xml:space="preserve">Horror</x:t>
        </x:is>
      </x:c>
      <x:c r="K273" t="inlineStr">
        <x:is>
          <x:t xml:space="preserve">Horror</x:t>
        </x:is>
      </x:c>
      <x:c r="M273" t="inlineStr">
        <x:is>
          <x:t xml:space="preserve">A father rides through the night with his feverish son, who speaks of the Erl-King calling him away.</x:t>
        </x:is>
      </x:c>
      <x:c r="N273" t="inlineStr">
        <x:is>
          <x:t xml:space="preserve">Classic Ghost Stories</x:t>
        </x:is>
      </x:c>
      <x:c r="O273" t="inlineStr">
        <x:is>
          <x:t xml:space="preserve">Short Story</x:t>
        </x:is>
      </x:c>
      <x:c r="V273" t="inlineStr">
        <x:is>
          <x:t xml:space="preserve">Part of Classic Ghost Stories.</x:t>
        </x:is>
      </x:c>
    </x:row>
    <x:row r="274">
      <x:c r="A274" t="inlineStr">
        <x:is>
          <x:t xml:space="preserve">The Body-Snatcher</x:t>
        </x:is>
      </x:c>
      <x:c r="B274" t="inlineStr">
        <x:is>
          <x:t xml:space="preserve">Robert Louis Stevenson</x:t>
        </x:is>
      </x:c>
      <x:c r="C274" t="inlineStr">
        <x:is>
          <x:t xml:space="preserve">12/29/2023</x:t>
        </x:is>
      </x:c>
      <x:c r="D274" t="inlineStr">
        <x:is>
          <x:t xml:space="preserve">2023</x:t>
        </x:is>
      </x:c>
      <x:c r="F274" t="inlineStr">
        <x:is>
          <x:t xml:space="preserve">1884</x:t>
        </x:is>
      </x:c>
      <x:c r="I274" t="inlineStr">
        <x:is>
          <x:t xml:space="preserve">UK</x:t>
        </x:is>
      </x:c>
      <x:c r="J274" t="inlineStr">
        <x:is>
          <x:t xml:space="preserve">Horror</x:t>
        </x:is>
      </x:c>
      <x:c r="K274" t="inlineStr">
        <x:is>
          <x:t xml:space="preserve">Horror</x:t>
        </x:is>
      </x:c>
      <x:c r="M274" t="inlineStr">
        <x:is>
          <x:t xml:space="preserve">Two old friends are reunited, and one's past as a resurrection man for Edinburgh anatomists surfaces horribly.</x:t>
        </x:is>
      </x:c>
      <x:c r="N274" t="inlineStr">
        <x:is>
          <x:t xml:space="preserve">Classic Ghost Stories</x:t>
        </x:is>
      </x:c>
      <x:c r="O274" t="inlineStr">
        <x:is>
          <x:t xml:space="preserve">Short Story</x:t>
        </x:is>
      </x:c>
      <x:c r="V274" t="inlineStr">
        <x:is>
          <x:t xml:space="preserve">Part of Classic Ghost Stories.</x:t>
        </x:is>
      </x:c>
    </x:row>
    <x:row r="275">
      <x:c r="A275" t="inlineStr">
        <x:is>
          <x:t xml:space="preserve">The Phantom Coach</x:t>
        </x:is>
      </x:c>
      <x:c r="B275" t="inlineStr">
        <x:is>
          <x:t xml:space="preserve">Amelia B. Edwards</x:t>
        </x:is>
      </x:c>
      <x:c r="C275" t="inlineStr">
        <x:is>
          <x:t xml:space="preserve">12/29/2023</x:t>
        </x:is>
      </x:c>
      <x:c r="D275" t="inlineStr">
        <x:is>
          <x:t xml:space="preserve">2023</x:t>
        </x:is>
      </x:c>
      <x:c r="F275" t="inlineStr">
        <x:is>
          <x:t xml:space="preserve">1864</x:t>
        </x:is>
      </x:c>
      <x:c r="I275" t="inlineStr">
        <x:is>
          <x:t xml:space="preserve">UK</x:t>
        </x:is>
      </x:c>
      <x:c r="J275" t="inlineStr">
        <x:is>
          <x:t xml:space="preserve">Horror</x:t>
        </x:is>
      </x:c>
      <x:c r="K275" t="inlineStr">
        <x:is>
          <x:t xml:space="preserve">Horror</x:t>
        </x:is>
      </x:c>
      <x:c r="M275" t="inlineStr">
        <x:is>
          <x:t xml:space="preserve">A traveler lost in a snowstorm is picked up by a spectral coach with a grim destination.</x:t>
        </x:is>
      </x:c>
      <x:c r="N275" t="inlineStr">
        <x:is>
          <x:t xml:space="preserve">Classic Ghost Stories</x:t>
        </x:is>
      </x:c>
      <x:c r="O275" t="inlineStr">
        <x:is>
          <x:t xml:space="preserve">Short Story</x:t>
        </x:is>
      </x:c>
      <x:c r="V275" t="inlineStr">
        <x:is>
          <x:t xml:space="preserve">Part of Classic Ghost Stories.</x:t>
        </x:is>
      </x:c>
    </x:row>
    <x:row r="276">
      <x:c r="A276" t="inlineStr">
        <x:is>
          <x:t xml:space="preserve">Ligeia</x:t>
        </x:is>
      </x:c>
      <x:c r="B276" t="inlineStr">
        <x:is>
          <x:t xml:space="preserve">Edgar Allan Poe</x:t>
        </x:is>
      </x:c>
      <x:c r="C276" t="inlineStr">
        <x:is>
          <x:t xml:space="preserve">12/29/2023</x:t>
        </x:is>
      </x:c>
      <x:c r="D276" t="inlineStr">
        <x:is>
          <x:t xml:space="preserve">2023</x:t>
        </x:is>
      </x:c>
      <x:c r="F276" t="inlineStr">
        <x:is>
          <x:t xml:space="preserve">1838</x:t>
        </x:is>
      </x:c>
      <x:c r="I276" t="inlineStr">
        <x:is>
          <x:t xml:space="preserve">USA</x:t>
        </x:is>
      </x:c>
      <x:c r="J276" t="inlineStr">
        <x:is>
          <x:t xml:space="preserve">Horror</x:t>
        </x:is>
      </x:c>
      <x:c r="K276" t="inlineStr">
        <x:is>
          <x:t xml:space="preserve">Horror</x:t>
        </x:is>
      </x:c>
      <x:c r="M276" t="inlineStr">
        <x:is>
          <x:t xml:space="preserve">A narrator mourns his dead, uncanny wife Ligeia, whose will seems so powerful it may defeat death itself.</x:t>
        </x:is>
      </x:c>
      <x:c r="N276" t="inlineStr">
        <x:is>
          <x:t xml:space="preserve">Classic Ghost Stories</x:t>
        </x:is>
      </x:c>
      <x:c r="O276" t="inlineStr">
        <x:is>
          <x:t xml:space="preserve">Short Story</x:t>
        </x:is>
      </x:c>
      <x:c r="V276" t="inlineStr">
        <x:is>
          <x:t xml:space="preserve">Part of Classic Ghost Stories.</x:t>
        </x:is>
      </x:c>
    </x:row>
    <x:row r="277">
      <x:c r="A277" t="inlineStr">
        <x:is>
          <x:t xml:space="preserve">The Secret of Macarger's Gulch</x:t>
        </x:is>
      </x:c>
      <x:c r="B277" t="inlineStr">
        <x:is>
          <x:t xml:space="preserve">Ambrose Bierce</x:t>
        </x:is>
      </x:c>
      <x:c r="C277" t="inlineStr">
        <x:is>
          <x:t xml:space="preserve">12/29/2023</x:t>
        </x:is>
      </x:c>
      <x:c r="D277" t="inlineStr">
        <x:is>
          <x:t xml:space="preserve">2023</x:t>
        </x:is>
      </x:c>
      <x:c r="F277" t="inlineStr">
        <x:is>
          <x:t xml:space="preserve">1891</x:t>
        </x:is>
      </x:c>
      <x:c r="I277" t="inlineStr">
        <x:is>
          <x:t xml:space="preserve">USA</x:t>
        </x:is>
      </x:c>
      <x:c r="J277" t="inlineStr">
        <x:is>
          <x:t xml:space="preserve">Horror</x:t>
        </x:is>
      </x:c>
      <x:c r="K277" t="inlineStr">
        <x:is>
          <x:t xml:space="preserve">Horror</x:t>
        </x:is>
      </x:c>
      <x:c r="M277" t="inlineStr">
        <x:is>
          <x:t xml:space="preserve">A man camping in a remote gulch dreams of a murder — and finds evidence the dream was memory.</x:t>
        </x:is>
      </x:c>
      <x:c r="N277" t="inlineStr">
        <x:is>
          <x:t xml:space="preserve">Classic Ghost Stories</x:t>
        </x:is>
      </x:c>
      <x:c r="O277" t="inlineStr">
        <x:is>
          <x:t xml:space="preserve">Short Story</x:t>
        </x:is>
      </x:c>
      <x:c r="V277" t="inlineStr">
        <x:is>
          <x:t xml:space="preserve">Part of Classic Ghost Stories.</x:t>
        </x:is>
      </x:c>
    </x:row>
    <x:row r="278">
      <x:c r="A278" t="inlineStr">
        <x:is>
          <x:t xml:space="preserve">The Old Nurse's Story</x:t>
        </x:is>
      </x:c>
      <x:c r="B278" t="inlineStr">
        <x:is>
          <x:t xml:space="preserve">Elizabeth Gaskell</x:t>
        </x:is>
      </x:c>
      <x:c r="C278" t="inlineStr">
        <x:is>
          <x:t xml:space="preserve">12/29/2023</x:t>
        </x:is>
      </x:c>
      <x:c r="D278" t="inlineStr">
        <x:is>
          <x:t xml:space="preserve">2023</x:t>
        </x:is>
      </x:c>
      <x:c r="F278" t="inlineStr">
        <x:is>
          <x:t xml:space="preserve">1852</x:t>
        </x:is>
      </x:c>
      <x:c r="I278" t="inlineStr">
        <x:is>
          <x:t xml:space="preserve">UK</x:t>
        </x:is>
      </x:c>
      <x:c r="J278" t="inlineStr">
        <x:is>
          <x:t xml:space="preserve">Horror</x:t>
        </x:is>
      </x:c>
      <x:c r="K278" t="inlineStr">
        <x:is>
          <x:t xml:space="preserve">Horror</x:t>
        </x:is>
      </x:c>
      <x:c r="M278" t="inlineStr">
        <x:is>
          <x:t xml:space="preserve">A nurse and her young charge in a lonely manor house are drawn toward a ghost child and a dark family secret.</x:t>
        </x:is>
      </x:c>
      <x:c r="N278" t="inlineStr">
        <x:is>
          <x:t xml:space="preserve">Classic Ghost Stories</x:t>
        </x:is>
      </x:c>
      <x:c r="O278" t="inlineStr">
        <x:is>
          <x:t xml:space="preserve">Short Story</x:t>
        </x:is>
      </x:c>
      <x:c r="V278" t="inlineStr">
        <x:is>
          <x:t xml:space="preserve">Part of Classic Ghost Stories.</x:t>
        </x:is>
      </x:c>
    </x:row>
    <x:row r="279">
      <x:c r="A279" t="inlineStr">
        <x:is>
          <x:t xml:space="preserve">How He Left the Hotel</x:t>
        </x:is>
      </x:c>
      <x:c r="B279" t="inlineStr">
        <x:is>
          <x:t xml:space="preserve">Louisa Baldwin</x:t>
        </x:is>
      </x:c>
      <x:c r="C279" t="inlineStr">
        <x:is>
          <x:t xml:space="preserve">12/29/2023</x:t>
        </x:is>
      </x:c>
      <x:c r="D279" t="inlineStr">
        <x:is>
          <x:t xml:space="preserve">2023</x:t>
        </x:is>
      </x:c>
      <x:c r="F279" t="inlineStr">
        <x:is>
          <x:t xml:space="preserve">1882</x:t>
        </x:is>
      </x:c>
      <x:c r="I279" t="inlineStr">
        <x:is>
          <x:t xml:space="preserve">UK</x:t>
        </x:is>
      </x:c>
      <x:c r="J279" t="inlineStr">
        <x:is>
          <x:t xml:space="preserve">Horror</x:t>
        </x:is>
      </x:c>
      <x:c r="K279" t="inlineStr">
        <x:is>
          <x:t xml:space="preserve">Horror</x:t>
        </x:is>
      </x:c>
      <x:c r="M279" t="inlineStr">
        <x:is>
          <x:t xml:space="preserve">A guest at a seaside hotel vanishes without explanation, and the mystery of his departure resists all answers.</x:t>
        </x:is>
      </x:c>
      <x:c r="N279" t="inlineStr">
        <x:is>
          <x:t xml:space="preserve">Classic Ghost Stories</x:t>
        </x:is>
      </x:c>
      <x:c r="O279" t="inlineStr">
        <x:is>
          <x:t xml:space="preserve">Short Story</x:t>
        </x:is>
      </x:c>
      <x:c r="V279" t="inlineStr">
        <x:is>
          <x:t xml:space="preserve">Part of Classic Ghost Stories.</x:t>
        </x:is>
      </x:c>
    </x:row>
    <x:row r="280">
      <x:c r="A280" t="inlineStr">
        <x:is>
          <x:t xml:space="preserve">The Man Who Went Too Far</x:t>
        </x:is>
      </x:c>
      <x:c r="B280" t="inlineStr">
        <x:is>
          <x:t xml:space="preserve">E.F. Benson</x:t>
        </x:is>
      </x:c>
      <x:c r="C280" t="inlineStr">
        <x:is>
          <x:t xml:space="preserve">12/29/2023</x:t>
        </x:is>
      </x:c>
      <x:c r="D280" t="inlineStr">
        <x:is>
          <x:t xml:space="preserve">2023</x:t>
        </x:is>
      </x:c>
      <x:c r="F280" t="inlineStr">
        <x:is>
          <x:t xml:space="preserve">1912</x:t>
        </x:is>
      </x:c>
      <x:c r="I280" t="inlineStr">
        <x:is>
          <x:t xml:space="preserve">UK</x:t>
        </x:is>
      </x:c>
      <x:c r="J280" t="inlineStr">
        <x:is>
          <x:t xml:space="preserve">Horror</x:t>
        </x:is>
      </x:c>
      <x:c r="K280" t="inlineStr">
        <x:is>
          <x:t xml:space="preserve">Horror</x:t>
        </x:is>
      </x:c>
      <x:c r="M280" t="inlineStr">
        <x:is>
          <x:t xml:space="preserve">A man who has immersed himself in nature so deeply is found dead — with an expression of absolute ecstasy.</x:t>
        </x:is>
      </x:c>
      <x:c r="N280" t="inlineStr">
        <x:is>
          <x:t xml:space="preserve">Classic Ghost Stories</x:t>
        </x:is>
      </x:c>
      <x:c r="O280" t="inlineStr">
        <x:is>
          <x:t xml:space="preserve">Short Story</x:t>
        </x:is>
      </x:c>
      <x:c r="V280" t="inlineStr">
        <x:is>
          <x:t xml:space="preserve">Part of Classic Ghost Stories.</x:t>
        </x:is>
      </x:c>
    </x:row>
    <x:row r="281">
      <x:c r="A281" t="inlineStr">
        <x:is>
          <x:t xml:space="preserve">The Toll-House</x:t>
        </x:is>
      </x:c>
      <x:c r="B281" t="inlineStr">
        <x:is>
          <x:t xml:space="preserve">W.W. Jacobs</x:t>
        </x:is>
      </x:c>
      <x:c r="C281" t="inlineStr">
        <x:is>
          <x:t xml:space="preserve">12/29/2023</x:t>
        </x:is>
      </x:c>
      <x:c r="D281" t="inlineStr">
        <x:is>
          <x:t xml:space="preserve">2023</x:t>
        </x:is>
      </x:c>
      <x:c r="F281" t="inlineStr">
        <x:is>
          <x:t xml:space="preserve">1909</x:t>
        </x:is>
      </x:c>
      <x:c r="I281" t="inlineStr">
        <x:is>
          <x:t xml:space="preserve">UK</x:t>
        </x:is>
      </x:c>
      <x:c r="J281" t="inlineStr">
        <x:is>
          <x:t xml:space="preserve">Horror</x:t>
        </x:is>
      </x:c>
      <x:c r="K281" t="inlineStr">
        <x:is>
          <x:t xml:space="preserve">Horror</x:t>
        </x:is>
      </x:c>
      <x:c r="M281" t="inlineStr">
        <x:is>
          <x:t xml:space="preserve">A group of friends bet on who will stay the night in a famously haunted toll-house — with fatal results.</x:t>
        </x:is>
      </x:c>
      <x:c r="N281" t="inlineStr">
        <x:is>
          <x:t xml:space="preserve">Classic Ghost Stories</x:t>
        </x:is>
      </x:c>
      <x:c r="O281" t="inlineStr">
        <x:is>
          <x:t xml:space="preserve">Short Story</x:t>
        </x:is>
      </x:c>
      <x:c r="V281" t="inlineStr">
        <x:is>
          <x:t xml:space="preserve">Part of Classic Ghost Stories.</x:t>
        </x:is>
      </x:c>
    </x:row>
    <x:row r="282">
      <x:c r="A282" t="inlineStr">
        <x:is>
          <x:t xml:space="preserve">Neutron Star</x:t>
        </x:is>
      </x:c>
      <x:c r="B282" t="inlineStr">
        <x:is>
          <x:t xml:space="preserve">Larry Niven</x:t>
        </x:is>
      </x:c>
      <x:c r="C282" t="inlineStr">
        <x:is>
          <x:t xml:space="preserve">2/14/2024</x:t>
        </x:is>
      </x:c>
      <x:c r="D282" t="inlineStr">
        <x:is>
          <x:t xml:space="preserve">2024</x:t>
        </x:is>
      </x:c>
      <x:c r="F282" t="inlineStr">
        <x:is>
          <x:t xml:space="preserve">1966</x:t>
        </x:is>
      </x:c>
      <x:c r="I282" t="inlineStr">
        <x:is>
          <x:t xml:space="preserve">USA</x:t>
        </x:is>
      </x:c>
      <x:c r="J282" t="inlineStr">
        <x:is>
          <x:t xml:space="preserve">Sci-fi</x:t>
        </x:is>
      </x:c>
      <x:c r="K282" t="inlineStr">
        <x:is>
          <x:t xml:space="preserve">Sci-fi</x:t>
        </x:is>
      </x:c>
      <x:c r="M282" t="inlineStr">
        <x:is>
          <x:t xml:space="preserve">A pilot is sent to investigate why two passengers died inside an invulnerable ship near a neutron star.</x:t>
        </x:is>
      </x:c>
      <x:c r="N282" t="inlineStr">
        <x:is>
          <x:t xml:space="preserve">Crashlander</x:t>
        </x:is>
      </x:c>
      <x:c r="O282" t="inlineStr">
        <x:is>
          <x:t xml:space="preserve">Short Story</x:t>
        </x:is>
      </x:c>
      <x:c r="R282" t="n">
        <x:v>3.5</x:v>
      </x:c>
      <x:c r="U282" t="inlineStr">
        <x:is>
          <x:t xml:space="preserve">Yes</x:t>
        </x:is>
      </x:c>
      <x:c r="V282" t="inlineStr">
        <x:is>
          <x:t xml:space="preserve">Part of Crashlander.</x:t>
        </x:is>
      </x:c>
    </x:row>
    <x:row r="283">
      <x:c r="A283" t="inlineStr">
        <x:is>
          <x:t xml:space="preserve">The Borderland of Sol</x:t>
        </x:is>
      </x:c>
      <x:c r="B283" t="inlineStr">
        <x:is>
          <x:t xml:space="preserve">Larry Niven</x:t>
        </x:is>
      </x:c>
      <x:c r="C283" t="inlineStr">
        <x:is>
          <x:t xml:space="preserve">2/14/2024</x:t>
        </x:is>
      </x:c>
      <x:c r="D283" t="inlineStr">
        <x:is>
          <x:t xml:space="preserve">2024</x:t>
        </x:is>
      </x:c>
      <x:c r="F283" t="inlineStr">
        <x:is>
          <x:t xml:space="preserve">1975</x:t>
        </x:is>
      </x:c>
      <x:c r="I283" t="inlineStr">
        <x:is>
          <x:t xml:space="preserve">USA</x:t>
        </x:is>
      </x:c>
      <x:c r="J283" t="inlineStr">
        <x:is>
          <x:t xml:space="preserve">Sci-fi</x:t>
        </x:is>
      </x:c>
      <x:c r="K283" t="inlineStr">
        <x:is>
          <x:t xml:space="preserve">Sci-fi</x:t>
        </x:is>
      </x:c>
      <x:c r="M283" t="inlineStr">
        <x:is>
          <x:t xml:space="preserve">Ships are vanishing near Sol's asteroid belt, and Beowulf Shaeffer hunts a villain with an invisible weapon.</x:t>
        </x:is>
      </x:c>
      <x:c r="N283" t="inlineStr">
        <x:is>
          <x:t xml:space="preserve">Crashlander</x:t>
        </x:is>
      </x:c>
      <x:c r="O283" t="inlineStr">
        <x:is>
          <x:t xml:space="preserve">Novelette</x:t>
        </x:is>
      </x:c>
      <x:c r="V283" t="inlineStr">
        <x:is>
          <x:t xml:space="preserve">Part of Crashlander.</x:t>
        </x:is>
      </x:c>
    </x:row>
    <x:row r="284">
      <x:c r="A284" t="inlineStr">
        <x:is>
          <x:t xml:space="preserve">Darwinian Pool Room</x:t>
        </x:is>
      </x:c>
      <x:c r="B284" t="inlineStr">
        <x:is>
          <x:t xml:space="preserve">Isaac Asimov</x:t>
        </x:is>
      </x:c>
      <x:c r="C284" t="inlineStr">
        <x:is>
          <x:t xml:space="preserve">3/17/2024</x:t>
        </x:is>
      </x:c>
      <x:c r="D284" t="inlineStr">
        <x:is>
          <x:t xml:space="preserve">2024</x:t>
        </x:is>
      </x:c>
      <x:c r="F284" t="inlineStr">
        <x:is>
          <x:t xml:space="preserve">1950</x:t>
        </x:is>
      </x:c>
      <x:c r="I284" t="inlineStr">
        <x:is>
          <x:t xml:space="preserve">USA</x:t>
        </x:is>
      </x:c>
      <x:c r="J284" t="inlineStr">
        <x:is>
          <x:t xml:space="preserve">Sci-fi</x:t>
        </x:is>
      </x:c>
      <x:c r="K284" t="inlineStr">
        <x:is>
          <x:t xml:space="preserve">Sci-fi</x:t>
        </x:is>
      </x:c>
      <x:c r="M284" t="inlineStr">
        <x:is>
          <x:t xml:space="preserve">Asimov reframes the history of evolution as a cosmic game of pool, with life as accidental consequence.</x:t>
        </x:is>
      </x:c>
      <x:c r="N284" t="inlineStr">
        <x:is>
          <x:t xml:space="preserve">The End of Summer</x:t>
        </x:is>
      </x:c>
      <x:c r="O284" t="inlineStr">
        <x:is>
          <x:t xml:space="preserve">Short Story</x:t>
        </x:is>
      </x:c>
      <x:c r="V284" t="inlineStr">
        <x:is>
          <x:t xml:space="preserve">Part of The End of Summer.</x:t>
        </x:is>
      </x:c>
    </x:row>
    <x:row r="285">
      <x:c r="A285" t="inlineStr">
        <x:is>
          <x:t xml:space="preserve">The Analogues</x:t>
        </x:is>
      </x:c>
      <x:c r="B285" t="inlineStr">
        <x:is>
          <x:t xml:space="preserve">Damon Knight</x:t>
        </x:is>
      </x:c>
      <x:c r="C285" t="inlineStr">
        <x:is>
          <x:t xml:space="preserve">3/17/2024</x:t>
        </x:is>
      </x:c>
      <x:c r="D285" t="inlineStr">
        <x:is>
          <x:t xml:space="preserve">2024</x:t>
        </x:is>
      </x:c>
      <x:c r="F285" t="inlineStr">
        <x:is>
          <x:t xml:space="preserve">1952</x:t>
        </x:is>
      </x:c>
      <x:c r="I285" t="inlineStr">
        <x:is>
          <x:t xml:space="preserve">USA</x:t>
        </x:is>
      </x:c>
      <x:c r="J285" t="inlineStr">
        <x:is>
          <x:t xml:space="preserve">Sci-fi</x:t>
        </x:is>
      </x:c>
      <x:c r="K285" t="inlineStr">
        <x:is>
          <x:t xml:space="preserve">Sci-fi</x:t>
        </x:is>
      </x:c>
      <x:c r="M285" t="inlineStr">
        <x:is>
          <x:t xml:space="preserve">Humanoid robots designed to mirror human emotions begin developing unexpected and unsettling autonomy.</x:t>
        </x:is>
      </x:c>
      <x:c r="N285" t="inlineStr">
        <x:is>
          <x:t xml:space="preserve">The End of Summer</x:t>
        </x:is>
      </x:c>
      <x:c r="O285" t="inlineStr">
        <x:is>
          <x:t xml:space="preserve">Novelette</x:t>
        </x:is>
      </x:c>
      <x:c r="V285" t="inlineStr">
        <x:is>
          <x:t xml:space="preserve">Part of The End of Summer.</x:t>
        </x:is>
      </x:c>
    </x:row>
    <x:row r="286">
      <x:c r="A286" t="inlineStr">
        <x:is>
          <x:t xml:space="preserve">Love</x:t>
        </x:is>
      </x:c>
      <x:c r="B286" t="inlineStr">
        <x:is>
          <x:t xml:space="preserve">Richard Wilson</x:t>
        </x:is>
      </x:c>
      <x:c r="C286" t="inlineStr">
        <x:is>
          <x:t xml:space="preserve">3/17/2024</x:t>
        </x:is>
      </x:c>
      <x:c r="D286" t="inlineStr">
        <x:is>
          <x:t xml:space="preserve">2024</x:t>
        </x:is>
      </x:c>
      <x:c r="F286" t="inlineStr">
        <x:is>
          <x:t xml:space="preserve">1952</x:t>
        </x:is>
      </x:c>
      <x:c r="I286" t="inlineStr">
        <x:is>
          <x:t xml:space="preserve">USA</x:t>
        </x:is>
      </x:c>
      <x:c r="J286" t="inlineStr">
        <x:is>
          <x:t xml:space="preserve">Sci-fi</x:t>
        </x:is>
      </x:c>
      <x:c r="K286" t="inlineStr">
        <x:is>
          <x:t xml:space="preserve">Sci-fi</x:t>
        </x:is>
      </x:c>
      <x:c r="M286" t="inlineStr">
        <x:is>
          <x:t xml:space="preserve">A brief, perfectly formed story about a small act of love exchanged between two strangers.</x:t>
        </x:is>
      </x:c>
      <x:c r="N286" t="inlineStr">
        <x:is>
          <x:t xml:space="preserve">The End of Summer</x:t>
        </x:is>
      </x:c>
      <x:c r="O286" t="inlineStr">
        <x:is>
          <x:t xml:space="preserve">Short Story</x:t>
        </x:is>
      </x:c>
      <x:c r="R286" t="n">
        <x:v>3.5</x:v>
      </x:c>
      <x:c r="U286" t="inlineStr">
        <x:is>
          <x:t xml:space="preserve">Yes</x:t>
        </x:is>
      </x:c>
      <x:c r="V286" t="inlineStr">
        <x:is>
          <x:t xml:space="preserve">Part of The End of Summer.</x:t>
        </x:is>
      </x:c>
    </x:row>
    <x:row r="287">
      <x:c r="A287" t="inlineStr">
        <x:is>
          <x:t xml:space="preserve">Sam Hall</x:t>
        </x:is>
      </x:c>
      <x:c r="B287" t="inlineStr">
        <x:is>
          <x:t xml:space="preserve">Poul Anderson</x:t>
        </x:is>
      </x:c>
      <x:c r="C287" t="inlineStr">
        <x:is>
          <x:t xml:space="preserve">3/17/2024</x:t>
        </x:is>
      </x:c>
      <x:c r="D287" t="inlineStr">
        <x:is>
          <x:t xml:space="preserve">2024</x:t>
        </x:is>
      </x:c>
      <x:c r="F287" t="inlineStr">
        <x:is>
          <x:t xml:space="preserve">1953</x:t>
        </x:is>
      </x:c>
      <x:c r="I287" t="inlineStr">
        <x:is>
          <x:t xml:space="preserve">USA</x:t>
        </x:is>
      </x:c>
      <x:c r="J287" t="inlineStr">
        <x:is>
          <x:t xml:space="preserve">Sci-fi</x:t>
        </x:is>
      </x:c>
      <x:c r="K287" t="inlineStr">
        <x:is>
          <x:t xml:space="preserve">Sci-fi</x:t>
        </x:is>
      </x:c>
      <x:c r="M287" t="inlineStr">
        <x:is>
          <x:t xml:space="preserve">A file clerk reprograms a totalitarian state's omniscient computer to invent a rebel — who takes on a life of his own.</x:t>
        </x:is>
      </x:c>
      <x:c r="N287" t="inlineStr">
        <x:is>
          <x:t xml:space="preserve">The End of Summer</x:t>
        </x:is>
      </x:c>
      <x:c r="O287" t="inlineStr">
        <x:is>
          <x:t xml:space="preserve">Novelette</x:t>
        </x:is>
      </x:c>
      <x:c r="R287" t="n">
        <x:v>3.5</x:v>
      </x:c>
      <x:c r="U287" t="inlineStr">
        <x:is>
          <x:t xml:space="preserve">Yes</x:t>
        </x:is>
      </x:c>
      <x:c r="V287" t="inlineStr">
        <x:is>
          <x:t xml:space="preserve">Part of The End of Summer.</x:t>
        </x:is>
      </x:c>
    </x:row>
    <x:row r="288">
      <x:c r="A288" t="inlineStr">
        <x:is>
          <x:t xml:space="preserve">Disappearing Act</x:t>
        </x:is>
      </x:c>
      <x:c r="B288" t="inlineStr">
        <x:is>
          <x:t xml:space="preserve">Alfred Bester</x:t>
        </x:is>
      </x:c>
      <x:c r="C288" t="inlineStr">
        <x:is>
          <x:t xml:space="preserve">3/17/2024</x:t>
        </x:is>
      </x:c>
      <x:c r="D288" t="inlineStr">
        <x:is>
          <x:t xml:space="preserve">2024</x:t>
        </x:is>
      </x:c>
      <x:c r="F288" t="inlineStr">
        <x:is>
          <x:t xml:space="preserve">1953</x:t>
        </x:is>
      </x:c>
      <x:c r="I288" t="inlineStr">
        <x:is>
          <x:t xml:space="preserve">USA</x:t>
        </x:is>
      </x:c>
      <x:c r="J288" t="inlineStr">
        <x:is>
          <x:t xml:space="preserve">Sci-fi</x:t>
        </x:is>
      </x:c>
      <x:c r="K288" t="inlineStr">
        <x:is>
          <x:t xml:space="preserve">Sci-fi</x:t>
        </x:is>
      </x:c>
      <x:c r="M288" t="inlineStr">
        <x:is>
          <x:t xml:space="preserve">In a near-future military state, hospitalized soldiers begin disappearing into a fantasy of their own making.</x:t>
        </x:is>
      </x:c>
      <x:c r="N288" t="inlineStr">
        <x:is>
          <x:t xml:space="preserve">The End of Summer</x:t>
        </x:is>
      </x:c>
      <x:c r="O288" t="inlineStr">
        <x:is>
          <x:t xml:space="preserve">Short Story</x:t>
        </x:is>
      </x:c>
      <x:c r="V288" t="inlineStr">
        <x:is>
          <x:t xml:space="preserve">Part of The End of Summer.</x:t>
        </x:is>
      </x:c>
    </x:row>
    <x:row r="289">
      <x:c r="A289" t="inlineStr">
        <x:is>
          <x:t xml:space="preserve">The Altar at Midnight</x:t>
        </x:is>
      </x:c>
      <x:c r="B289" t="inlineStr">
        <x:is>
          <x:t xml:space="preserve">C.M. Kornbluth</x:t>
        </x:is>
      </x:c>
      <x:c r="C289" t="inlineStr">
        <x:is>
          <x:t xml:space="preserve">3/17/2024</x:t>
        </x:is>
      </x:c>
      <x:c r="D289" t="inlineStr">
        <x:is>
          <x:t xml:space="preserve">2024</x:t>
        </x:is>
      </x:c>
      <x:c r="F289" t="inlineStr">
        <x:is>
          <x:t xml:space="preserve">1952</x:t>
        </x:is>
      </x:c>
      <x:c r="I289" t="inlineStr">
        <x:is>
          <x:t xml:space="preserve">USA</x:t>
        </x:is>
      </x:c>
      <x:c r="J289" t="inlineStr">
        <x:is>
          <x:t xml:space="preserve">Sci-fi</x:t>
        </x:is>
      </x:c>
      <x:c r="K289" t="inlineStr">
        <x:is>
          <x:t xml:space="preserve">Sci-fi</x:t>
        </x:is>
      </x:c>
      <x:c r="M289" t="inlineStr">
        <x:is>
          <x:t xml:space="preserve">A burned-out astronaut drinks away his guilt in a bar, haunted by what space travel cost him.</x:t>
        </x:is>
      </x:c>
      <x:c r="N289" t="inlineStr">
        <x:is>
          <x:t xml:space="preserve">The End of Summer</x:t>
        </x:is>
      </x:c>
      <x:c r="O289" t="inlineStr">
        <x:is>
          <x:t xml:space="preserve">Short Story</x:t>
        </x:is>
      </x:c>
      <x:c r="V289" t="inlineStr">
        <x:is>
          <x:t xml:space="preserve">Part of The End of Summer.</x:t>
        </x:is>
      </x:c>
    </x:row>
    <x:row r="290">
      <x:c r="A290" t="inlineStr">
        <x:is>
          <x:t xml:space="preserve">New Blood</x:t>
        </x:is>
      </x:c>
      <x:c r="B290" t="inlineStr">
        <x:is>
          <x:t xml:space="preserve">James E. Gunn</x:t>
        </x:is>
      </x:c>
      <x:c r="C290" t="inlineStr">
        <x:is>
          <x:t xml:space="preserve">3/17/2024</x:t>
        </x:is>
      </x:c>
      <x:c r="D290" t="inlineStr">
        <x:is>
          <x:t xml:space="preserve">2024</x:t>
        </x:is>
      </x:c>
      <x:c r="F290" t="inlineStr">
        <x:is>
          <x:t xml:space="preserve">1955</x:t>
        </x:is>
      </x:c>
      <x:c r="I290" t="inlineStr">
        <x:is>
          <x:t xml:space="preserve">USA</x:t>
        </x:is>
      </x:c>
      <x:c r="J290" t="inlineStr">
        <x:is>
          <x:t xml:space="preserve">Sci-fi</x:t>
        </x:is>
      </x:c>
      <x:c r="K290" t="inlineStr">
        <x:is>
          <x:t xml:space="preserve">Sci-fi</x:t>
        </x:is>
      </x:c>
      <x:c r="M290" t="inlineStr">
        <x:is>
          <x:t xml:space="preserve">A hospital offers the elderly a procedure for immortality — with conditions that grow more troubling on inspection.</x:t>
        </x:is>
      </x:c>
      <x:c r="N290" t="inlineStr">
        <x:is>
          <x:t xml:space="preserve">The End of Summer</x:t>
        </x:is>
      </x:c>
      <x:c r="O290" t="inlineStr">
        <x:is>
          <x:t xml:space="preserve">Short Story</x:t>
        </x:is>
      </x:c>
      <x:c r="V290" t="inlineStr">
        <x:is>
          <x:t xml:space="preserve">Part of The End of Summer.</x:t>
        </x:is>
      </x:c>
    </x:row>
    <x:row r="291">
      <x:c r="A291" t="inlineStr">
        <x:is>
          <x:t xml:space="preserve">The End of Summer</x:t>
        </x:is>
      </x:c>
      <x:c r="B291" t="inlineStr">
        <x:is>
          <x:t xml:space="preserve">Algis Budrys</x:t>
        </x:is>
      </x:c>
      <x:c r="C291" t="inlineStr">
        <x:is>
          <x:t xml:space="preserve">3/17/2024</x:t>
        </x:is>
      </x:c>
      <x:c r="D291" t="inlineStr">
        <x:is>
          <x:t xml:space="preserve">2024</x:t>
        </x:is>
      </x:c>
      <x:c r="F291" t="inlineStr">
        <x:is>
          <x:t xml:space="preserve">1954</x:t>
        </x:is>
      </x:c>
      <x:c r="I291" t="inlineStr">
        <x:is>
          <x:t xml:space="preserve">USA</x:t>
        </x:is>
      </x:c>
      <x:c r="J291" t="inlineStr">
        <x:is>
          <x:t xml:space="preserve">Sci-fi</x:t>
        </x:is>
      </x:c>
      <x:c r="K291" t="inlineStr">
        <x:is>
          <x:t xml:space="preserve">Sci-fi</x:t>
        </x:is>
      </x:c>
      <x:c r="M291" t="inlineStr">
        <x:is>
          <x:t xml:space="preserve">In a world of immortals who voluntarily choose death, a young man faces the summer that ends his long life.</x:t>
        </x:is>
      </x:c>
      <x:c r="N291" t="inlineStr">
        <x:is>
          <x:t xml:space="preserve">The End of Summer</x:t>
        </x:is>
      </x:c>
      <x:c r="O291" t="inlineStr">
        <x:is>
          <x:t xml:space="preserve">Novelette</x:t>
        </x:is>
      </x:c>
      <x:c r="R291" t="n">
        <x:v>3.5</x:v>
      </x:c>
      <x:c r="U291" t="inlineStr">
        <x:is>
          <x:t xml:space="preserve">Yes</x:t>
        </x:is>
      </x:c>
      <x:c r="V291" t="inlineStr">
        <x:is>
          <x:t xml:space="preserve">Part of The End of Summer.</x:t>
        </x:is>
      </x:c>
    </x:row>
    <x:row r="292">
      <x:c r="A292" t="inlineStr">
        <x:is>
          <x:t xml:space="preserve">Try and Change the Past</x:t>
        </x:is>
      </x:c>
      <x:c r="B292" t="inlineStr">
        <x:is>
          <x:t xml:space="preserve">Fritz Leiber</x:t>
        </x:is>
      </x:c>
      <x:c r="C292" t="inlineStr">
        <x:is>
          <x:t xml:space="preserve">3/17/2024</x:t>
        </x:is>
      </x:c>
      <x:c r="D292" t="inlineStr">
        <x:is>
          <x:t xml:space="preserve">2024</x:t>
        </x:is>
      </x:c>
      <x:c r="F292" t="inlineStr">
        <x:is>
          <x:t xml:space="preserve">1958</x:t>
        </x:is>
      </x:c>
      <x:c r="I292" t="inlineStr">
        <x:is>
          <x:t xml:space="preserve">USA</x:t>
        </x:is>
      </x:c>
      <x:c r="J292" t="inlineStr">
        <x:is>
          <x:t xml:space="preserve">Sci-fi</x:t>
        </x:is>
      </x:c>
      <x:c r="K292" t="inlineStr">
        <x:is>
          <x:t xml:space="preserve">Sci-fi</x:t>
        </x:is>
      </x:c>
      <x:c r="M292" t="inlineStr">
        <x:is>
          <x:t xml:space="preserve">A man learns from his ghost that fate is an iron law — every attempt to change the past is already accounted for.</x:t>
        </x:is>
      </x:c>
      <x:c r="N292" t="inlineStr">
        <x:is>
          <x:t xml:space="preserve">The End of Summer</x:t>
        </x:is>
      </x:c>
      <x:c r="O292" t="inlineStr">
        <x:is>
          <x:t xml:space="preserve">Short Story</x:t>
        </x:is>
      </x:c>
      <x:c r="R292" t="n">
        <x:v>3.5</x:v>
      </x:c>
      <x:c r="U292" t="inlineStr">
        <x:is>
          <x:t xml:space="preserve">Yes</x:t>
        </x:is>
      </x:c>
      <x:c r="V292" t="inlineStr">
        <x:is>
          <x:t xml:space="preserve">Part of The End of Summer.</x:t>
        </x:is>
      </x:c>
    </x:row>
    <x:row r="293">
      <x:c r="A293" t="inlineStr">
        <x:is>
          <x:t xml:space="preserve">Hex</x:t>
        </x:is>
      </x:c>
      <x:c r="B293" t="inlineStr">
        <x:is>
          <x:t xml:space="preserve">Laurence M. Janifer</x:t>
        </x:is>
      </x:c>
      <x:c r="C293" t="inlineStr">
        <x:is>
          <x:t xml:space="preserve">3/17/2024</x:t>
        </x:is>
      </x:c>
      <x:c r="D293" t="inlineStr">
        <x:is>
          <x:t xml:space="preserve">2024</x:t>
        </x:is>
      </x:c>
      <x:c r="F293" t="inlineStr">
        <x:is>
          <x:t xml:space="preserve">1955</x:t>
        </x:is>
      </x:c>
      <x:c r="I293" t="inlineStr">
        <x:is>
          <x:t xml:space="preserve">USA</x:t>
        </x:is>
      </x:c>
      <x:c r="J293" t="inlineStr">
        <x:is>
          <x:t xml:space="preserve">Sci-fi</x:t>
        </x:is>
      </x:c>
      <x:c r="K293" t="inlineStr">
        <x:is>
          <x:t xml:space="preserve">Sci-fi</x:t>
        </x:is>
      </x:c>
      <x:c r="M293" t="inlineStr">
        <x:is>
          <x:t xml:space="preserve">A warlock's hex goes comically awry when half the target's world is aware of it and the other half isn't.</x:t>
        </x:is>
      </x:c>
      <x:c r="N293" t="inlineStr">
        <x:is>
          <x:t xml:space="preserve">The End of Summer</x:t>
        </x:is>
      </x:c>
      <x:c r="O293" t="inlineStr">
        <x:is>
          <x:t xml:space="preserve">Short Story</x:t>
        </x:is>
      </x:c>
      <x:c r="V293" t="inlineStr">
        <x:is>
          <x:t xml:space="preserve">Part of The End of Summer.</x:t>
        </x:is>
      </x:c>
    </x:row>
    <x:row r="294">
      <x:c r="A294" t="inlineStr">
        <x:is>
          <x:t xml:space="preserve">The Big Connection</x:t>
        </x:is>
      </x:c>
      <x:c r="B294" t="inlineStr">
        <x:is>
          <x:t xml:space="preserve">Robin Scott Wilson</x:t>
        </x:is>
      </x:c>
      <x:c r="C294" t="inlineStr">
        <x:is>
          <x:t xml:space="preserve">3/7/2025</x:t>
        </x:is>
      </x:c>
      <x:c r="D294" t="inlineStr">
        <x:is>
          <x:t xml:space="preserve">2025</x:t>
        </x:is>
      </x:c>
      <x:c r="F294" t="inlineStr">
        <x:is>
          <x:t xml:space="preserve">1970</x:t>
        </x:is>
      </x:c>
      <x:c r="I294" t="inlineStr">
        <x:is>
          <x:t xml:space="preserve">USA</x:t>
        </x:is>
      </x:c>
      <x:c r="J294" t="inlineStr">
        <x:is>
          <x:t xml:space="preserve">Sci-fi</x:t>
        </x:is>
      </x:c>
      <x:c r="K294" t="inlineStr">
        <x:is>
          <x:t xml:space="preserve">Sci-fi</x:t>
        </x:is>
      </x:c>
      <x:c r="M294" t="inlineStr">
        <x:is>
          <x:t xml:space="preserve">First contact goes sideways when humanity's ambassador turns out to be connected to something vast and unexpected.</x:t>
        </x:is>
      </x:c>
      <x:c r="N294" t="inlineStr">
        <x:is>
          <x:t xml:space="preserve">Nova 1</x:t>
        </x:is>
      </x:c>
      <x:c r="O294" t="inlineStr">
        <x:is>
          <x:t xml:space="preserve">Short Story</x:t>
        </x:is>
      </x:c>
      <x:c r="V294" t="inlineStr">
        <x:is>
          <x:t xml:space="preserve">Part of Nova 1.</x:t>
        </x:is>
      </x:c>
    </x:row>
    <x:row r="295">
      <x:c r="A295" t="inlineStr">
        <x:is>
          <x:t xml:space="preserve">A Happy Day in 2381</x:t>
        </x:is>
      </x:c>
      <x:c r="B295" t="inlineStr">
        <x:is>
          <x:t xml:space="preserve">Robert Silverberg</x:t>
        </x:is>
      </x:c>
      <x:c r="C295" t="inlineStr">
        <x:is>
          <x:t xml:space="preserve">3/7/2025</x:t>
        </x:is>
      </x:c>
      <x:c r="D295" t="inlineStr">
        <x:is>
          <x:t xml:space="preserve">2025</x:t>
        </x:is>
      </x:c>
      <x:c r="F295" t="inlineStr">
        <x:is>
          <x:t xml:space="preserve">1970</x:t>
        </x:is>
      </x:c>
      <x:c r="I295" t="inlineStr">
        <x:is>
          <x:t xml:space="preserve">USA</x:t>
        </x:is>
      </x:c>
      <x:c r="J295" t="inlineStr">
        <x:is>
          <x:t xml:space="preserve">Sci-fi</x:t>
        </x:is>
      </x:c>
      <x:c r="K295" t="inlineStr">
        <x:is>
          <x:t xml:space="preserve">Sci-fi</x:t>
        </x:is>
      </x:c>
      <x:c r="M295" t="inlineStr">
        <x:is>
          <x:t xml:space="preserve">A guided tour of a future utopia reveals its dark foundations beneath the cheerful surface.</x:t>
        </x:is>
      </x:c>
      <x:c r="N295" t="inlineStr">
        <x:is>
          <x:t xml:space="preserve">Nova 1</x:t>
        </x:is>
      </x:c>
      <x:c r="O295" t="inlineStr">
        <x:is>
          <x:t xml:space="preserve">Short Story</x:t>
        </x:is>
      </x:c>
      <x:c r="R295" t="n">
        <x:v>3.5</x:v>
      </x:c>
      <x:c r="U295" t="inlineStr">
        <x:is>
          <x:t xml:space="preserve">Yes</x:t>
        </x:is>
      </x:c>
      <x:c r="V295" t="inlineStr">
        <x:is>
          <x:t xml:space="preserve">Part of Nova 1.</x:t>
        </x:is>
      </x:c>
    </x:row>
    <x:row r="296">
      <x:c r="A296" t="inlineStr">
        <x:is>
          <x:t xml:space="preserve">Terminus Est</x:t>
        </x:is>
      </x:c>
      <x:c r="B296" t="inlineStr">
        <x:is>
          <x:t xml:space="preserve">Barry N. Malzberg</x:t>
        </x:is>
      </x:c>
      <x:c r="C296" t="inlineStr">
        <x:is>
          <x:t xml:space="preserve">3/7/2025</x:t>
        </x:is>
      </x:c>
      <x:c r="D296" t="inlineStr">
        <x:is>
          <x:t xml:space="preserve">2025</x:t>
        </x:is>
      </x:c>
      <x:c r="F296" t="inlineStr">
        <x:is>
          <x:t xml:space="preserve">1970</x:t>
        </x:is>
      </x:c>
      <x:c r="I296" t="inlineStr">
        <x:is>
          <x:t xml:space="preserve">USA</x:t>
        </x:is>
      </x:c>
      <x:c r="J296" t="inlineStr">
        <x:is>
          <x:t xml:space="preserve">Sci-fi</x:t>
        </x:is>
      </x:c>
      <x:c r="K296" t="inlineStr">
        <x:is>
          <x:t xml:space="preserve">Sci-fi</x:t>
        </x:is>
      </x:c>
      <x:c r="M296" t="inlineStr">
        <x:is>
          <x:t xml:space="preserve">A soldier on a far-future world carries out his violent duty with ceremonial discipline and quiet dread.</x:t>
        </x:is>
      </x:c>
      <x:c r="N296" t="inlineStr">
        <x:is>
          <x:t xml:space="preserve">Nova 1</x:t>
        </x:is>
      </x:c>
      <x:c r="O296" t="inlineStr">
        <x:is>
          <x:t xml:space="preserve">Short Story</x:t>
        </x:is>
      </x:c>
      <x:c r="V296" t="inlineStr">
        <x:is>
          <x:t xml:space="preserve">Part of Nova 1.</x:t>
        </x:is>
      </x:c>
    </x:row>
    <x:row r="297">
      <x:c r="A297" t="inlineStr">
        <x:is>
          <x:t xml:space="preserve">Hexamnion</x:t>
        </x:is>
      </x:c>
      <x:c r="B297" t="inlineStr">
        <x:is>
          <x:t xml:space="preserve">Chan Davis</x:t>
        </x:is>
      </x:c>
      <x:c r="C297" t="inlineStr">
        <x:is>
          <x:t xml:space="preserve">3/7/2025</x:t>
        </x:is>
      </x:c>
      <x:c r="D297" t="inlineStr">
        <x:is>
          <x:t xml:space="preserve">2025</x:t>
        </x:is>
      </x:c>
      <x:c r="F297" t="inlineStr">
        <x:is>
          <x:t xml:space="preserve">1970</x:t>
        </x:is>
      </x:c>
      <x:c r="I297" t="inlineStr">
        <x:is>
          <x:t xml:space="preserve">USA</x:t>
        </x:is>
      </x:c>
      <x:c r="J297" t="inlineStr">
        <x:is>
          <x:t xml:space="preserve">Sci-fi</x:t>
        </x:is>
      </x:c>
      <x:c r="K297" t="inlineStr">
        <x:is>
          <x:t xml:space="preserve">Sci-fi</x:t>
        </x:is>
      </x:c>
      <x:c r="M297" t="inlineStr">
        <x:is>
          <x:t xml:space="preserve">Six individuals share a linked consciousness and must navigate an identity crisis when one of them dies.</x:t>
        </x:is>
      </x:c>
      <x:c r="N297" t="inlineStr">
        <x:is>
          <x:t xml:space="preserve">Nova 1</x:t>
        </x:is>
      </x:c>
      <x:c r="O297" t="inlineStr">
        <x:is>
          <x:t xml:space="preserve">Short Story</x:t>
        </x:is>
      </x:c>
      <x:c r="V297" t="inlineStr">
        <x:is>
          <x:t xml:space="preserve">Part of Nova 1.</x:t>
        </x:is>
      </x:c>
    </x:row>
    <x:row r="298">
      <x:c r="A298" t="inlineStr">
        <x:is>
          <x:t xml:space="preserve">The Higher Things</x:t>
        </x:is>
      </x:c>
      <x:c r="B298" t="inlineStr">
        <x:is>
          <x:t xml:space="preserve">John R. Pierce</x:t>
        </x:is>
      </x:c>
      <x:c r="C298" t="inlineStr">
        <x:is>
          <x:t xml:space="preserve">3/7/2025</x:t>
        </x:is>
      </x:c>
      <x:c r="D298" t="inlineStr">
        <x:is>
          <x:t xml:space="preserve">2025</x:t>
        </x:is>
      </x:c>
      <x:c r="F298" t="inlineStr">
        <x:is>
          <x:t xml:space="preserve">1970</x:t>
        </x:is>
      </x:c>
      <x:c r="I298" t="inlineStr">
        <x:is>
          <x:t xml:space="preserve">USA</x:t>
        </x:is>
      </x:c>
      <x:c r="J298" t="inlineStr">
        <x:is>
          <x:t xml:space="preserve">Sci-fi</x:t>
        </x:is>
      </x:c>
      <x:c r="K298" t="inlineStr">
        <x:is>
          <x:t xml:space="preserve">Sci-fi</x:t>
        </x:is>
      </x:c>
      <x:c r="M298" t="inlineStr">
        <x:is>
          <x:t xml:space="preserve">Scientists pursuing abstract knowledge stumble into a discovery that exceeds anything they were looking for.</x:t>
        </x:is>
      </x:c>
      <x:c r="N298" t="inlineStr">
        <x:is>
          <x:t xml:space="preserve">Nova 1</x:t>
        </x:is>
      </x:c>
      <x:c r="O298" t="inlineStr">
        <x:is>
          <x:t xml:space="preserve">Short Story</x:t>
        </x:is>
      </x:c>
      <x:c r="V298" t="inlineStr">
        <x:is>
          <x:t xml:space="preserve">Part of Nova 1.</x:t>
        </x:is>
      </x:c>
    </x:row>
    <x:row r="299">
      <x:c r="A299" t="inlineStr">
        <x:is>
          <x:t xml:space="preserve">Swastika!</x:t>
        </x:is>
      </x:c>
      <x:c r="B299" t="inlineStr">
        <x:is>
          <x:t xml:space="preserve">Brian W. Aldiss</x:t>
        </x:is>
      </x:c>
      <x:c r="C299" t="inlineStr">
        <x:is>
          <x:t xml:space="preserve">3/7/2025</x:t>
        </x:is>
      </x:c>
      <x:c r="D299" t="inlineStr">
        <x:is>
          <x:t xml:space="preserve">2025</x:t>
        </x:is>
      </x:c>
      <x:c r="F299" t="inlineStr">
        <x:is>
          <x:t xml:space="preserve">1970</x:t>
        </x:is>
      </x:c>
      <x:c r="I299" t="inlineStr">
        <x:is>
          <x:t xml:space="preserve">UK</x:t>
        </x:is>
      </x:c>
      <x:c r="J299" t="inlineStr">
        <x:is>
          <x:t xml:space="preserve">Sci-fi</x:t>
        </x:is>
      </x:c>
      <x:c r="K299" t="inlineStr">
        <x:is>
          <x:t xml:space="preserve">Sci-fi</x:t>
        </x:is>
      </x:c>
      <x:c r="M299" t="inlineStr">
        <x:is>
          <x:t xml:space="preserve">A time traveler arrives in the Third Reich intending to change history, only to discover how fixed the past truly is.</x:t>
        </x:is>
      </x:c>
      <x:c r="N299" t="inlineStr">
        <x:is>
          <x:t xml:space="preserve">Nova 1</x:t>
        </x:is>
      </x:c>
      <x:c r="O299" t="inlineStr">
        <x:is>
          <x:t xml:space="preserve">Short Story</x:t>
        </x:is>
      </x:c>
      <x:c r="V299" t="inlineStr">
        <x:is>
          <x:t xml:space="preserve">Part of Nova 1.</x:t>
        </x:is>
      </x:c>
    </x:row>
    <x:row r="300">
      <x:c r="A300" t="inlineStr">
        <x:is>
          <x:t xml:space="preserve">The Horars of War</x:t>
        </x:is>
      </x:c>
      <x:c r="B300" t="inlineStr">
        <x:is>
          <x:t xml:space="preserve">Gene Wolfe</x:t>
        </x:is>
      </x:c>
      <x:c r="C300" t="inlineStr">
        <x:is>
          <x:t xml:space="preserve">3/7/2025</x:t>
        </x:is>
      </x:c>
      <x:c r="D300" t="inlineStr">
        <x:is>
          <x:t xml:space="preserve">2025</x:t>
        </x:is>
      </x:c>
      <x:c r="F300" t="inlineStr">
        <x:is>
          <x:t xml:space="preserve">1970</x:t>
        </x:is>
      </x:c>
      <x:c r="I300" t="inlineStr">
        <x:is>
          <x:t xml:space="preserve">USA</x:t>
        </x:is>
      </x:c>
      <x:c r="J300" t="inlineStr">
        <x:is>
          <x:t xml:space="preserve">Sci-fi</x:t>
        </x:is>
      </x:c>
      <x:c r="K300" t="inlineStr">
        <x:is>
          <x:t xml:space="preserve">Sci-fi</x:t>
        </x:is>
      </x:c>
      <x:c r="M300" t="inlineStr">
        <x:is>
          <x:t xml:space="preserve">A soldier serving alongside android warriors begins to question which of them is the real human.</x:t>
        </x:is>
      </x:c>
      <x:c r="N300" t="inlineStr">
        <x:is>
          <x:t xml:space="preserve">Nova 1</x:t>
        </x:is>
      </x:c>
      <x:c r="O300" t="inlineStr">
        <x:is>
          <x:t xml:space="preserve">Short Story</x:t>
        </x:is>
      </x:c>
      <x:c r="V300" t="inlineStr">
        <x:is>
          <x:t xml:space="preserve">Part of Nova 1.</x:t>
        </x:is>
      </x:c>
    </x:row>
    <x:row r="301">
      <x:c r="A301" t="inlineStr">
        <x:is>
          <x:t xml:space="preserve">Love Story in Three Acts</x:t>
        </x:is>
      </x:c>
      <x:c r="B301" t="inlineStr">
        <x:is>
          <x:t xml:space="preserve">David Gerrold</x:t>
        </x:is>
      </x:c>
      <x:c r="C301" t="inlineStr">
        <x:is>
          <x:t xml:space="preserve">3/7/2025</x:t>
        </x:is>
      </x:c>
      <x:c r="D301" t="inlineStr">
        <x:is>
          <x:t xml:space="preserve">2025</x:t>
        </x:is>
      </x:c>
      <x:c r="F301" t="inlineStr">
        <x:is>
          <x:t xml:space="preserve">1970</x:t>
        </x:is>
      </x:c>
      <x:c r="I301" t="inlineStr">
        <x:is>
          <x:t xml:space="preserve">USA</x:t>
        </x:is>
      </x:c>
      <x:c r="J301" t="inlineStr">
        <x:is>
          <x:t xml:space="preserve">Sci-fi</x:t>
        </x:is>
      </x:c>
      <x:c r="K301" t="inlineStr">
        <x:is>
          <x:t xml:space="preserve">Sci-fi</x:t>
        </x:is>
      </x:c>
      <x:c r="M301" t="inlineStr">
        <x:is>
          <x:t xml:space="preserve">A romance plays out in three compressed scenes across vast stretches of time and change.</x:t>
        </x:is>
      </x:c>
      <x:c r="N301" t="inlineStr">
        <x:is>
          <x:t xml:space="preserve">Nova 1</x:t>
        </x:is>
      </x:c>
      <x:c r="O301" t="inlineStr">
        <x:is>
          <x:t xml:space="preserve">Short Story</x:t>
        </x:is>
      </x:c>
      <x:c r="V301" t="inlineStr">
        <x:is>
          <x:t xml:space="preserve">Part of Nova 1.</x:t>
        </x:is>
      </x:c>
    </x:row>
    <x:row r="302">
      <x:c r="A302" t="inlineStr">
        <x:is>
          <x:t xml:space="preserve">Jean Duprès</x:t>
        </x:is>
      </x:c>
      <x:c r="B302" t="inlineStr">
        <x:is>
          <x:t xml:space="preserve">Gordon R. Dickson</x:t>
        </x:is>
      </x:c>
      <x:c r="C302" t="inlineStr">
        <x:is>
          <x:t xml:space="preserve">3/7/2025</x:t>
        </x:is>
      </x:c>
      <x:c r="D302" t="inlineStr">
        <x:is>
          <x:t xml:space="preserve">2025</x:t>
        </x:is>
      </x:c>
      <x:c r="F302" t="inlineStr">
        <x:is>
          <x:t xml:space="preserve">1970</x:t>
        </x:is>
      </x:c>
      <x:c r="I302" t="inlineStr">
        <x:is>
          <x:t xml:space="preserve">USA</x:t>
        </x:is>
      </x:c>
      <x:c r="J302" t="inlineStr">
        <x:is>
          <x:t xml:space="preserve">Sci-fi</x:t>
        </x:is>
      </x:c>
      <x:c r="K302" t="inlineStr">
        <x:is>
          <x:t xml:space="preserve">Sci-fi</x:t>
        </x:is>
      </x:c>
      <x:c r="M302" t="inlineStr">
        <x:is>
          <x:t xml:space="preserve">A boy raised among aliens adopts their culture so completely that returning to humanity becomes impossible.</x:t>
        </x:is>
      </x:c>
      <x:c r="N302" t="inlineStr">
        <x:is>
          <x:t xml:space="preserve">Nova 1</x:t>
        </x:is>
      </x:c>
      <x:c r="O302" t="inlineStr">
        <x:is>
          <x:t xml:space="preserve">Short Story</x:t>
        </x:is>
      </x:c>
      <x:c r="R302" t="n">
        <x:v>3.5</x:v>
      </x:c>
      <x:c r="U302" t="inlineStr">
        <x:is>
          <x:t xml:space="preserve">Yes</x:t>
        </x:is>
      </x:c>
      <x:c r="V302" t="inlineStr">
        <x:is>
          <x:t xml:space="preserve">Part of Nova 1.</x:t>
        </x:is>
      </x:c>
    </x:row>
    <x:row r="303">
      <x:c r="A303" t="inlineStr">
        <x:is>
          <x:t xml:space="preserve">In the Pocket</x:t>
        </x:is>
      </x:c>
      <x:c r="B303" t="inlineStr">
        <x:is>
          <x:t xml:space="preserve">Barry N. Malzberg</x:t>
        </x:is>
      </x:c>
      <x:c r="C303" t="inlineStr">
        <x:is>
          <x:t xml:space="preserve">3/7/2025</x:t>
        </x:is>
      </x:c>
      <x:c r="D303" t="inlineStr">
        <x:is>
          <x:t xml:space="preserve">2025</x:t>
        </x:is>
      </x:c>
      <x:c r="F303" t="inlineStr">
        <x:is>
          <x:t xml:space="preserve">1970</x:t>
        </x:is>
      </x:c>
      <x:c r="I303" t="inlineStr">
        <x:is>
          <x:t xml:space="preserve">USA</x:t>
        </x:is>
      </x:c>
      <x:c r="J303" t="inlineStr">
        <x:is>
          <x:t xml:space="preserve">Sci-fi</x:t>
        </x:is>
      </x:c>
      <x:c r="K303" t="inlineStr">
        <x:is>
          <x:t xml:space="preserve">Sci-fi</x:t>
        </x:is>
      </x:c>
      <x:c r="M303" t="inlineStr">
        <x:is>
          <x:t xml:space="preserve">A quarterback's superhuman performance is explained by a time-bending ability he cannot control.</x:t>
        </x:is>
      </x:c>
      <x:c r="N303" t="inlineStr">
        <x:is>
          <x:t xml:space="preserve">Nova 1</x:t>
        </x:is>
      </x:c>
      <x:c r="O303" t="inlineStr">
        <x:is>
          <x:t xml:space="preserve">Short Story</x:t>
        </x:is>
      </x:c>
      <x:c r="V303" t="inlineStr">
        <x:is>
          <x:t xml:space="preserve">Part of Nova 1.</x:t>
        </x:is>
      </x:c>
    </x:row>
    <x:row r="304">
      <x:c r="A304" t="inlineStr">
        <x:is>
          <x:t xml:space="preserve">Mary and Joe</x:t>
        </x:is>
      </x:c>
      <x:c r="B304" t="inlineStr">
        <x:is>
          <x:t xml:space="preserve">Naomi Mitchison</x:t>
        </x:is>
      </x:c>
      <x:c r="C304" t="inlineStr">
        <x:is>
          <x:t xml:space="preserve">3/7/2025</x:t>
        </x:is>
      </x:c>
      <x:c r="D304" t="inlineStr">
        <x:is>
          <x:t xml:space="preserve">2025</x:t>
        </x:is>
      </x:c>
      <x:c r="F304" t="inlineStr">
        <x:is>
          <x:t xml:space="preserve">1970</x:t>
        </x:is>
      </x:c>
      <x:c r="I304" t="inlineStr">
        <x:is>
          <x:t xml:space="preserve">UK</x:t>
        </x:is>
      </x:c>
      <x:c r="J304" t="inlineStr">
        <x:is>
          <x:t xml:space="preserve">Sci-fi</x:t>
        </x:is>
      </x:c>
      <x:c r="K304" t="inlineStr">
        <x:is>
          <x:t xml:space="preserve">Sci-fi</x:t>
        </x:is>
      </x:c>
      <x:c r="M304" t="inlineStr">
        <x:is>
          <x:t xml:space="preserve">The Nativity story retold in a science fiction frame, where the miraculous child has a very different origin.</x:t>
        </x:is>
      </x:c>
      <x:c r="N304" t="inlineStr">
        <x:is>
          <x:t xml:space="preserve">Nova 1</x:t>
        </x:is>
      </x:c>
      <x:c r="O304" t="inlineStr">
        <x:is>
          <x:t xml:space="preserve">Short Story</x:t>
        </x:is>
      </x:c>
      <x:c r="V304" t="inlineStr">
        <x:is>
          <x:t xml:space="preserve">Part of Nova 1.</x:t>
        </x:is>
      </x:c>
    </x:row>
    <x:row r="305">
      <x:c r="A305" t="inlineStr">
        <x:is>
          <x:t xml:space="preserve">Faces &amp; Hands</x:t>
        </x:is>
      </x:c>
      <x:c r="B305" t="inlineStr">
        <x:is>
          <x:t xml:space="preserve">James Sallis</x:t>
        </x:is>
      </x:c>
      <x:c r="C305" t="inlineStr">
        <x:is>
          <x:t xml:space="preserve">3/7/2025</x:t>
        </x:is>
      </x:c>
      <x:c r="D305" t="inlineStr">
        <x:is>
          <x:t xml:space="preserve">2025</x:t>
        </x:is>
      </x:c>
      <x:c r="F305" t="inlineStr">
        <x:is>
          <x:t xml:space="preserve">1970</x:t>
        </x:is>
      </x:c>
      <x:c r="I305" t="inlineStr">
        <x:is>
          <x:t xml:space="preserve">USA</x:t>
        </x:is>
      </x:c>
      <x:c r="J305" t="inlineStr">
        <x:is>
          <x:t xml:space="preserve">Sci-fi</x:t>
        </x:is>
      </x:c>
      <x:c r="K305" t="inlineStr">
        <x:is>
          <x:t xml:space="preserve">Sci-fi</x:t>
        </x:is>
      </x:c>
      <x:c r="M305" t="inlineStr">
        <x:is>
          <x:t xml:space="preserve">A portrait artist discovers that the faces he paints contain truths about their subjects' futures.</x:t>
        </x:is>
      </x:c>
      <x:c r="N305" t="inlineStr">
        <x:is>
          <x:t xml:space="preserve">Nova 1</x:t>
        </x:is>
      </x:c>
      <x:c r="O305" t="inlineStr">
        <x:is>
          <x:t xml:space="preserve">Novelette</x:t>
        </x:is>
      </x:c>
      <x:c r="V305" t="inlineStr">
        <x:is>
          <x:t xml:space="preserve">Part of Nova 1.</x:t>
        </x:is>
      </x:c>
    </x:row>
    <x:row r="306">
      <x:c r="A306" t="inlineStr">
        <x:is>
          <x:t xml:space="preserve">The Winner</x:t>
        </x:is>
      </x:c>
      <x:c r="B306" t="inlineStr">
        <x:is>
          <x:t xml:space="preserve">Donald E. Westlake</x:t>
        </x:is>
      </x:c>
      <x:c r="C306" t="inlineStr">
        <x:is>
          <x:t xml:space="preserve">3/7/2025</x:t>
        </x:is>
      </x:c>
      <x:c r="D306" t="inlineStr">
        <x:is>
          <x:t xml:space="preserve">2025</x:t>
        </x:is>
      </x:c>
      <x:c r="F306" t="inlineStr">
        <x:is>
          <x:t xml:space="preserve">1970</x:t>
        </x:is>
      </x:c>
      <x:c r="I306" t="inlineStr">
        <x:is>
          <x:t xml:space="preserve">USA</x:t>
        </x:is>
      </x:c>
      <x:c r="J306" t="inlineStr">
        <x:is>
          <x:t xml:space="preserve">Sci-fi</x:t>
        </x:is>
      </x:c>
      <x:c r="K306" t="inlineStr">
        <x:is>
          <x:t xml:space="preserve">Sci-fi</x:t>
        </x:is>
      </x:c>
      <x:c r="M306" t="inlineStr">
        <x:is>
          <x:t xml:space="preserve">A prisoner devises an elaborate scheme to escape a supposedly inescapable detention facility.</x:t>
        </x:is>
      </x:c>
      <x:c r="N306" t="inlineStr">
        <x:is>
          <x:t xml:space="preserve">Nova 1</x:t>
        </x:is>
      </x:c>
      <x:c r="O306" t="inlineStr">
        <x:is>
          <x:t xml:space="preserve">Short Story</x:t>
        </x:is>
      </x:c>
      <x:c r="R306" t="n">
        <x:v>3.5</x:v>
      </x:c>
      <x:c r="U306" t="inlineStr">
        <x:is>
          <x:t xml:space="preserve">Yes</x:t>
        </x:is>
      </x:c>
      <x:c r="V306" t="inlineStr">
        <x:is>
          <x:t xml:space="preserve">Part of Nova 1.</x:t>
        </x:is>
      </x:c>
    </x:row>
    <x:row r="307">
      <x:c r="A307" t="inlineStr">
        <x:is>
          <x:t xml:space="preserve">The Whole Truth</x:t>
        </x:is>
      </x:c>
      <x:c r="B307" t="inlineStr">
        <x:is>
          <x:t xml:space="preserve">Piers Anthony</x:t>
        </x:is>
      </x:c>
      <x:c r="C307" t="inlineStr">
        <x:is>
          <x:t xml:space="preserve">3/7/2025</x:t>
        </x:is>
      </x:c>
      <x:c r="D307" t="inlineStr">
        <x:is>
          <x:t xml:space="preserve">2025</x:t>
        </x:is>
      </x:c>
      <x:c r="F307" t="inlineStr">
        <x:is>
          <x:t xml:space="preserve">1970</x:t>
        </x:is>
      </x:c>
      <x:c r="I307" t="inlineStr">
        <x:is>
          <x:t xml:space="preserve">USA</x:t>
        </x:is>
      </x:c>
      <x:c r="J307" t="inlineStr">
        <x:is>
          <x:t xml:space="preserve">Sci-fi</x:t>
        </x:is>
      </x:c>
      <x:c r="K307" t="inlineStr">
        <x:is>
          <x:t xml:space="preserve">Sci-fi</x:t>
        </x:is>
      </x:c>
      <x:c r="M307" t="inlineStr">
        <x:is>
          <x:t xml:space="preserve">An alien can only tell the truth and is used as a living lie detector in cold war negotiations — with unpredictable results.</x:t>
        </x:is>
      </x:c>
      <x:c r="N307" t="inlineStr">
        <x:is>
          <x:t xml:space="preserve">Nova 1</x:t>
        </x:is>
      </x:c>
      <x:c r="O307" t="inlineStr">
        <x:is>
          <x:t xml:space="preserve">Short Story</x:t>
        </x:is>
      </x:c>
      <x:c r="R307" t="n">
        <x:v>3.5</x:v>
      </x:c>
      <x:c r="U307" t="inlineStr">
        <x:is>
          <x:t xml:space="preserve">Yes</x:t>
        </x:is>
      </x:c>
      <x:c r="V307" t="inlineStr">
        <x:is>
          <x:t xml:space="preserve">Part of Nova 1.</x:t>
        </x:is>
      </x:c>
    </x:row>
    <x:row r="308">
      <x:c r="A308" t="inlineStr">
        <x:is>
          <x:t xml:space="preserve">A Martian Odyssey</x:t>
        </x:is>
      </x:c>
      <x:c r="B308" t="inlineStr">
        <x:is>
          <x:t xml:space="preserve">Stanley G. Weinbaum</x:t>
        </x:is>
      </x:c>
      <x:c r="C308" t="inlineStr">
        <x:is>
          <x:t xml:space="preserve">3/12/2025</x:t>
        </x:is>
      </x:c>
      <x:c r="D308" t="inlineStr">
        <x:is>
          <x:t xml:space="preserve">2025</x:t>
        </x:is>
      </x:c>
      <x:c r="F308" t="inlineStr">
        <x:is>
          <x:t xml:space="preserve">1934</x:t>
        </x:is>
      </x:c>
      <x:c r="I308" t="inlineStr">
        <x:is>
          <x:t xml:space="preserve">USA</x:t>
        </x:is>
      </x:c>
      <x:c r="J308" t="inlineStr">
        <x:is>
          <x:t xml:space="preserve">Sci-fi</x:t>
        </x:is>
      </x:c>
      <x:c r="K308" t="inlineStr">
        <x:is>
          <x:t xml:space="preserve">Sci-fi</x:t>
        </x:is>
      </x:c>
      <x:c r="M308" t="inlineStr">
        <x:is>
          <x:t xml:space="preserve">An astronaut stranded on Mars befriends a friendly alien and treks across the planet's bizarre landscape.</x:t>
        </x:is>
      </x:c>
      <x:c r="N308" t="inlineStr">
        <x:is>
          <x:t xml:space="preserve">The Science Fiction Hall of Fame, Volume I</x:t>
        </x:is>
      </x:c>
      <x:c r="O308" t="inlineStr">
        <x:is>
          <x:t xml:space="preserve">Novelette</x:t>
        </x:is>
      </x:c>
      <x:c r="V308" t="inlineStr">
        <x:is>
          <x:t xml:space="preserve">Part of The Science Fiction Hall of Fame, Volume I.</x:t>
        </x:is>
      </x:c>
    </x:row>
    <x:row r="309">
      <x:c r="A309" t="inlineStr">
        <x:is>
          <x:t xml:space="preserve">Twilight</x:t>
        </x:is>
      </x:c>
      <x:c r="B309" t="inlineStr">
        <x:is>
          <x:t xml:space="preserve">John W. Campbell Jr.</x:t>
        </x:is>
      </x:c>
      <x:c r="C309" t="inlineStr">
        <x:is>
          <x:t xml:space="preserve">3/12/2025</x:t>
        </x:is>
      </x:c>
      <x:c r="D309" t="inlineStr">
        <x:is>
          <x:t xml:space="preserve">2025</x:t>
        </x:is>
      </x:c>
      <x:c r="F309" t="inlineStr">
        <x:is>
          <x:t xml:space="preserve">1934</x:t>
        </x:is>
      </x:c>
      <x:c r="I309" t="inlineStr">
        <x:is>
          <x:t xml:space="preserve">USA</x:t>
        </x:is>
      </x:c>
      <x:c r="J309" t="inlineStr">
        <x:is>
          <x:t xml:space="preserve">Sci-fi</x:t>
        </x:is>
      </x:c>
      <x:c r="K309" t="inlineStr">
        <x:is>
          <x:t xml:space="preserve">Sci-fi</x:t>
        </x:is>
      </x:c>
      <x:c r="M309" t="inlineStr">
        <x:is>
          <x:t xml:space="preserve">A time traveler from the far future describes a dying Earth where curious machines outlasted humanity.</x:t>
        </x:is>
      </x:c>
      <x:c r="N309" t="inlineStr">
        <x:is>
          <x:t xml:space="preserve">The Science Fiction Hall of Fame, Volume I</x:t>
        </x:is>
      </x:c>
      <x:c r="O309" t="inlineStr">
        <x:is>
          <x:t xml:space="preserve">Novelette</x:t>
        </x:is>
      </x:c>
      <x:c r="V309" t="inlineStr">
        <x:is>
          <x:t xml:space="preserve">Part of The Science Fiction Hall of Fame, Volume I.</x:t>
        </x:is>
      </x:c>
    </x:row>
    <x:row r="310">
      <x:c r="A310" t="inlineStr">
        <x:is>
          <x:t xml:space="preserve">Helen O'Loy</x:t>
        </x:is>
      </x:c>
      <x:c r="B310" t="inlineStr">
        <x:is>
          <x:t xml:space="preserve">Lester del Rey</x:t>
        </x:is>
      </x:c>
      <x:c r="C310" t="inlineStr">
        <x:is>
          <x:t xml:space="preserve">3/12/2025</x:t>
        </x:is>
      </x:c>
      <x:c r="D310" t="inlineStr">
        <x:is>
          <x:t xml:space="preserve">2025</x:t>
        </x:is>
      </x:c>
      <x:c r="F310" t="inlineStr">
        <x:is>
          <x:t xml:space="preserve">1938</x:t>
        </x:is>
      </x:c>
      <x:c r="I310" t="inlineStr">
        <x:is>
          <x:t xml:space="preserve">USA</x:t>
        </x:is>
      </x:c>
      <x:c r="J310" t="inlineStr">
        <x:is>
          <x:t xml:space="preserve">Sci-fi</x:t>
        </x:is>
      </x:c>
      <x:c r="K310" t="inlineStr">
        <x:is>
          <x:t xml:space="preserve">Sci-fi</x:t>
        </x:is>
      </x:c>
      <x:c r="M310" t="inlineStr">
        <x:is>
          <x:t xml:space="preserve">Two young men build a perfect female robot who falls in love with one of them, with bittersweet results.</x:t>
        </x:is>
      </x:c>
      <x:c r="N310" t="inlineStr">
        <x:is>
          <x:t xml:space="preserve">The Science Fiction Hall of Fame, Volume I</x:t>
        </x:is>
      </x:c>
      <x:c r="O310" t="inlineStr">
        <x:is>
          <x:t xml:space="preserve">Short Story</x:t>
        </x:is>
      </x:c>
      <x:c r="V310" t="inlineStr">
        <x:is>
          <x:t xml:space="preserve">Part of The Science Fiction Hall of Fame, Volume I.</x:t>
        </x:is>
      </x:c>
    </x:row>
    <x:row r="311">
      <x:c r="A311" t="inlineStr">
        <x:is>
          <x:t xml:space="preserve">The Roads Must Roll</x:t>
        </x:is>
      </x:c>
      <x:c r="B311" t="inlineStr">
        <x:is>
          <x:t xml:space="preserve">Robert A. Heinlein</x:t>
        </x:is>
      </x:c>
      <x:c r="C311" t="inlineStr">
        <x:is>
          <x:t xml:space="preserve">3/12/2025</x:t>
        </x:is>
      </x:c>
      <x:c r="D311" t="inlineStr">
        <x:is>
          <x:t xml:space="preserve">2025</x:t>
        </x:is>
      </x:c>
      <x:c r="F311" t="inlineStr">
        <x:is>
          <x:t xml:space="preserve">1940</x:t>
        </x:is>
      </x:c>
      <x:c r="I311" t="inlineStr">
        <x:is>
          <x:t xml:space="preserve">USA</x:t>
        </x:is>
      </x:c>
      <x:c r="J311" t="inlineStr">
        <x:is>
          <x:t xml:space="preserve">Sci-fi</x:t>
        </x:is>
      </x:c>
      <x:c r="K311" t="inlineStr">
        <x:is>
          <x:t xml:space="preserve">Sci-fi</x:t>
        </x:is>
      </x:c>
      <x:c r="M311" t="inlineStr">
        <x:is>
          <x:t xml:space="preserve">Technicians who operate the moving roads of a future America go on strike with revolutionary demands.</x:t>
        </x:is>
      </x:c>
      <x:c r="N311" t="inlineStr">
        <x:is>
          <x:t xml:space="preserve">The Science Fiction Hall of Fame, Volume I</x:t>
        </x:is>
      </x:c>
      <x:c r="O311" t="inlineStr">
        <x:is>
          <x:t xml:space="preserve">Novelette</x:t>
        </x:is>
      </x:c>
      <x:c r="V311" t="inlineStr">
        <x:is>
          <x:t xml:space="preserve">Part of The Science Fiction Hall of Fame, Volume I.</x:t>
        </x:is>
      </x:c>
    </x:row>
    <x:row r="312">
      <x:c r="A312" t="inlineStr">
        <x:is>
          <x:t xml:space="preserve">Microcosmic God</x:t>
        </x:is>
      </x:c>
      <x:c r="B312" t="inlineStr">
        <x:is>
          <x:t xml:space="preserve">Theodore Sturgeon</x:t>
        </x:is>
      </x:c>
      <x:c r="C312" t="inlineStr">
        <x:is>
          <x:t xml:space="preserve">3/12/2025</x:t>
        </x:is>
      </x:c>
      <x:c r="D312" t="inlineStr">
        <x:is>
          <x:t xml:space="preserve">2025</x:t>
        </x:is>
      </x:c>
      <x:c r="F312" t="inlineStr">
        <x:is>
          <x:t xml:space="preserve">1941</x:t>
        </x:is>
      </x:c>
      <x:c r="I312" t="inlineStr">
        <x:is>
          <x:t xml:space="preserve">USA</x:t>
        </x:is>
      </x:c>
      <x:c r="J312" t="inlineStr">
        <x:is>
          <x:t xml:space="preserve">Sci-fi</x:t>
        </x:is>
      </x:c>
      <x:c r="K312" t="inlineStr">
        <x:is>
          <x:t xml:space="preserve">Sci-fi</x:t>
        </x:is>
      </x:c>
      <x:c r="M312" t="inlineStr">
        <x:is>
          <x:t xml:space="preserve">A scientist engineers a fast-evolving microscopic civilization, exploiting their genius for his own gain.</x:t>
        </x:is>
      </x:c>
      <x:c r="N312" t="inlineStr">
        <x:is>
          <x:t xml:space="preserve">The Science Fiction Hall of Fame, Volume I</x:t>
        </x:is>
      </x:c>
      <x:c r="O312" t="inlineStr">
        <x:is>
          <x:t xml:space="preserve">Novelette</x:t>
        </x:is>
      </x:c>
      <x:c r="R312" t="n">
        <x:v>3.5</x:v>
      </x:c>
      <x:c r="U312" t="inlineStr">
        <x:is>
          <x:t xml:space="preserve">Yes</x:t>
        </x:is>
      </x:c>
      <x:c r="V312" t="inlineStr">
        <x:is>
          <x:t xml:space="preserve">Part of The Science Fiction Hall of Fame, Volume I.</x:t>
        </x:is>
      </x:c>
    </x:row>
    <x:row r="313">
      <x:c r="A313" t="inlineStr">
        <x:is>
          <x:t xml:space="preserve">Nightfall</x:t>
        </x:is>
      </x:c>
      <x:c r="B313" t="inlineStr">
        <x:is>
          <x:t xml:space="preserve">Isaac Asimov</x:t>
        </x:is>
      </x:c>
      <x:c r="C313" t="inlineStr">
        <x:is>
          <x:t xml:space="preserve">3/12/2025</x:t>
        </x:is>
      </x:c>
      <x:c r="D313" t="inlineStr">
        <x:is>
          <x:t xml:space="preserve">2025</x:t>
        </x:is>
      </x:c>
      <x:c r="F313" t="inlineStr">
        <x:is>
          <x:t xml:space="preserve">1941</x:t>
        </x:is>
      </x:c>
      <x:c r="I313" t="inlineStr">
        <x:is>
          <x:t xml:space="preserve">USA</x:t>
        </x:is>
      </x:c>
      <x:c r="J313" t="inlineStr">
        <x:is>
          <x:t xml:space="preserve">Sci-fi</x:t>
        </x:is>
      </x:c>
      <x:c r="K313" t="inlineStr">
        <x:is>
          <x:t xml:space="preserve">Sci-fi</x:t>
        </x:is>
      </x:c>
      <x:c r="M313" t="inlineStr">
        <x:is>
          <x:t xml:space="preserve">On a world lit by multiple suns, night comes once every thousand years — and civilization collapses with the darkness.</x:t>
        </x:is>
      </x:c>
      <x:c r="N313" t="inlineStr">
        <x:is>
          <x:t xml:space="preserve">The Science Fiction Hall of Fame, Volume I</x:t>
        </x:is>
      </x:c>
      <x:c r="O313" t="inlineStr">
        <x:is>
          <x:t xml:space="preserve">Novelette</x:t>
        </x:is>
      </x:c>
      <x:c r="V313" t="inlineStr">
        <x:is>
          <x:t xml:space="preserve">Part of The Science Fiction Hall of Fame, Volume I.</x:t>
        </x:is>
      </x:c>
    </x:row>
    <x:row r="314">
      <x:c r="A314" t="inlineStr">
        <x:is>
          <x:t xml:space="preserve">The Weapon Shop</x:t>
        </x:is>
      </x:c>
      <x:c r="B314" t="inlineStr">
        <x:is>
          <x:t xml:space="preserve">A.E. van Vogt</x:t>
        </x:is>
      </x:c>
      <x:c r="C314" t="inlineStr">
        <x:is>
          <x:t xml:space="preserve">3/12/2025</x:t>
        </x:is>
      </x:c>
      <x:c r="D314" t="inlineStr">
        <x:is>
          <x:t xml:space="preserve">2025</x:t>
        </x:is>
      </x:c>
      <x:c r="F314" t="inlineStr">
        <x:is>
          <x:t xml:space="preserve">1942</x:t>
        </x:is>
      </x:c>
      <x:c r="I314" t="inlineStr">
        <x:is>
          <x:t xml:space="preserve">Canada</x:t>
        </x:is>
      </x:c>
      <x:c r="J314" t="inlineStr">
        <x:is>
          <x:t xml:space="preserve">Sci-fi</x:t>
        </x:is>
      </x:c>
      <x:c r="K314" t="inlineStr">
        <x:is>
          <x:t xml:space="preserve">Sci-fi</x:t>
        </x:is>
      </x:c>
      <x:c r="M314" t="inlineStr">
        <x:is>
          <x:t xml:space="preserve">A peaceful civilization is maintained by shops that sell defensive weapons only, and the government that hates them.</x:t>
        </x:is>
      </x:c>
      <x:c r="N314" t="inlineStr">
        <x:is>
          <x:t xml:space="preserve">The Science Fiction Hall of Fame, Volume I</x:t>
        </x:is>
      </x:c>
      <x:c r="O314" t="inlineStr">
        <x:is>
          <x:t xml:space="preserve">Novelette</x:t>
        </x:is>
      </x:c>
      <x:c r="V314" t="inlineStr">
        <x:is>
          <x:t xml:space="preserve">Part of The Science Fiction Hall of Fame, Volume I.</x:t>
        </x:is>
      </x:c>
    </x:row>
    <x:row r="315">
      <x:c r="A315" t="inlineStr">
        <x:is>
          <x:t xml:space="preserve">Mimsy Were the Borogoves</x:t>
        </x:is>
      </x:c>
      <x:c r="B315" t="inlineStr">
        <x:is>
          <x:t xml:space="preserve">Henry Kuttner and C.L. Moore</x:t>
        </x:is>
      </x:c>
      <x:c r="C315" t="inlineStr">
        <x:is>
          <x:t xml:space="preserve">3/12/2025</x:t>
        </x:is>
      </x:c>
      <x:c r="D315" t="inlineStr">
        <x:is>
          <x:t xml:space="preserve">2025</x:t>
        </x:is>
      </x:c>
      <x:c r="F315" t="inlineStr">
        <x:is>
          <x:t xml:space="preserve">1943</x:t>
        </x:is>
      </x:c>
      <x:c r="I315" t="inlineStr">
        <x:is>
          <x:t xml:space="preserve">USA</x:t>
        </x:is>
      </x:c>
      <x:c r="J315" t="inlineStr">
        <x:is>
          <x:t xml:space="preserve">Sci-fi</x:t>
        </x:is>
      </x:c>
      <x:c r="K315" t="inlineStr">
        <x:is>
          <x:t xml:space="preserve">Sci-fi</x:t>
        </x:is>
      </x:c>
      <x:c r="M315" t="inlineStr">
        <x:is>
          <x:t xml:space="preserve">Children find alien educational toys from the future that begin rewiring their minds beyond human understanding.</x:t>
        </x:is>
      </x:c>
      <x:c r="N315" t="inlineStr">
        <x:is>
          <x:t xml:space="preserve">The Science Fiction Hall of Fame, Volume I</x:t>
        </x:is>
      </x:c>
      <x:c r="O315" t="inlineStr">
        <x:is>
          <x:t xml:space="preserve">Novelette</x:t>
        </x:is>
      </x:c>
      <x:c r="V315" t="inlineStr">
        <x:is>
          <x:t xml:space="preserve">Part of The Science Fiction Hall of Fame, Volume I.</x:t>
        </x:is>
      </x:c>
    </x:row>
    <x:row r="316">
      <x:c r="A316" t="inlineStr">
        <x:is>
          <x:t xml:space="preserve">Huddling Place</x:t>
        </x:is>
      </x:c>
      <x:c r="B316" t="inlineStr">
        <x:is>
          <x:t xml:space="preserve">Clifford D. Simak</x:t>
        </x:is>
      </x:c>
      <x:c r="C316" t="inlineStr">
        <x:is>
          <x:t xml:space="preserve">3/12/2025</x:t>
        </x:is>
      </x:c>
      <x:c r="D316" t="inlineStr">
        <x:is>
          <x:t xml:space="preserve">2025</x:t>
        </x:is>
      </x:c>
      <x:c r="F316" t="inlineStr">
        <x:is>
          <x:t xml:space="preserve">1944</x:t>
        </x:is>
      </x:c>
      <x:c r="I316" t="inlineStr">
        <x:is>
          <x:t xml:space="preserve">USA</x:t>
        </x:is>
      </x:c>
      <x:c r="J316" t="inlineStr">
        <x:is>
          <x:t xml:space="preserve">Sci-fi</x:t>
        </x:is>
      </x:c>
      <x:c r="K316" t="inlineStr">
        <x:is>
          <x:t xml:space="preserve">Sci-fi</x:t>
        </x:is>
      </x:c>
      <x:c r="M316" t="inlineStr">
        <x:is>
          <x:t xml:space="preserve">A agoraphobic future man is offered the chance to save a dying Martian philosopher — if he can force himself to leave home.</x:t>
        </x:is>
      </x:c>
      <x:c r="N316" t="inlineStr">
        <x:is>
          <x:t xml:space="preserve">The Science Fiction Hall of Fame, Volume I</x:t>
        </x:is>
      </x:c>
      <x:c r="O316" t="inlineStr">
        <x:is>
          <x:t xml:space="preserve">Short Story</x:t>
        </x:is>
      </x:c>
      <x:c r="V316" t="inlineStr">
        <x:is>
          <x:t xml:space="preserve">Part of The Science Fiction Hall of Fame, Volume I.</x:t>
        </x:is>
      </x:c>
    </x:row>
    <x:row r="317">
      <x:c r="A317" t="inlineStr">
        <x:is>
          <x:t xml:space="preserve">Arena</x:t>
        </x:is>
      </x:c>
      <x:c r="B317" t="inlineStr">
        <x:is>
          <x:t xml:space="preserve">Fredric Brown</x:t>
        </x:is>
      </x:c>
      <x:c r="C317" t="inlineStr">
        <x:is>
          <x:t xml:space="preserve">3/12/2025</x:t>
        </x:is>
      </x:c>
      <x:c r="D317" t="inlineStr">
        <x:is>
          <x:t xml:space="preserve">2025</x:t>
        </x:is>
      </x:c>
      <x:c r="F317" t="inlineStr">
        <x:is>
          <x:t xml:space="preserve">1944</x:t>
        </x:is>
      </x:c>
      <x:c r="I317" t="inlineStr">
        <x:is>
          <x:t xml:space="preserve">USA</x:t>
        </x:is>
      </x:c>
      <x:c r="J317" t="inlineStr">
        <x:is>
          <x:t xml:space="preserve">Sci-fi</x:t>
        </x:is>
      </x:c>
      <x:c r="K317" t="inlineStr">
        <x:is>
          <x:t xml:space="preserve">Sci-fi</x:t>
        </x:is>
      </x:c>
      <x:c r="M317" t="inlineStr">
        <x:is>
          <x:t xml:space="preserve">A human and an alien champion are transported to a neutral zone to fight a proxy war for their species.</x:t>
        </x:is>
      </x:c>
      <x:c r="N317" t="inlineStr">
        <x:is>
          <x:t xml:space="preserve">The Science Fiction Hall of Fame, Volume I</x:t>
        </x:is>
      </x:c>
      <x:c r="O317" t="inlineStr">
        <x:is>
          <x:t xml:space="preserve">Short Story</x:t>
        </x:is>
      </x:c>
      <x:c r="R317" t="n">
        <x:v>3.5</x:v>
      </x:c>
      <x:c r="U317" t="inlineStr">
        <x:is>
          <x:t xml:space="preserve">Yes</x:t>
        </x:is>
      </x:c>
      <x:c r="V317" t="inlineStr">
        <x:is>
          <x:t xml:space="preserve">Part of The Science Fiction Hall of Fame, Volume I.</x:t>
        </x:is>
      </x:c>
    </x:row>
    <x:row r="318">
      <x:c r="A318" t="inlineStr">
        <x:is>
          <x:t xml:space="preserve">First Contact</x:t>
        </x:is>
      </x:c>
      <x:c r="B318" t="inlineStr">
        <x:is>
          <x:t xml:space="preserve">Murray Leinster</x:t>
        </x:is>
      </x:c>
      <x:c r="C318" t="inlineStr">
        <x:is>
          <x:t xml:space="preserve">3/12/2025</x:t>
        </x:is>
      </x:c>
      <x:c r="D318" t="inlineStr">
        <x:is>
          <x:t xml:space="preserve">2025</x:t>
        </x:is>
      </x:c>
      <x:c r="F318" t="inlineStr">
        <x:is>
          <x:t xml:space="preserve">1945</x:t>
        </x:is>
      </x:c>
      <x:c r="I318" t="inlineStr">
        <x:is>
          <x:t xml:space="preserve">USA</x:t>
        </x:is>
      </x:c>
      <x:c r="J318" t="inlineStr">
        <x:is>
          <x:t xml:space="preserve">Sci-fi</x:t>
        </x:is>
      </x:c>
      <x:c r="K318" t="inlineStr">
        <x:is>
          <x:t xml:space="preserve">Sci-fi</x:t>
        </x:is>
      </x:c>
      <x:c r="M318" t="inlineStr">
        <x:is>
          <x:t xml:space="preserve">A human and alien ship meet in deep space with no safe way to leave — neither trusts the other to not follow.</x:t>
        </x:is>
      </x:c>
      <x:c r="N318" t="inlineStr">
        <x:is>
          <x:t xml:space="preserve">The Science Fiction Hall of Fame, Volume I</x:t>
        </x:is>
      </x:c>
      <x:c r="O318" t="inlineStr">
        <x:is>
          <x:t xml:space="preserve">Novelette</x:t>
        </x:is>
      </x:c>
      <x:c r="R318" t="n">
        <x:v>3.5</x:v>
      </x:c>
      <x:c r="U318" t="inlineStr">
        <x:is>
          <x:t xml:space="preserve">Yes</x:t>
        </x:is>
      </x:c>
      <x:c r="V318" t="inlineStr">
        <x:is>
          <x:t xml:space="preserve">Part of The Science Fiction Hall of Fame, Volume I.</x:t>
        </x:is>
      </x:c>
    </x:row>
    <x:row r="319">
      <x:c r="A319" t="inlineStr">
        <x:is>
          <x:t xml:space="preserve">That Only a Mother</x:t>
        </x:is>
      </x:c>
      <x:c r="B319" t="inlineStr">
        <x:is>
          <x:t xml:space="preserve">Judith Merril</x:t>
        </x:is>
      </x:c>
      <x:c r="C319" t="inlineStr">
        <x:is>
          <x:t xml:space="preserve">3/12/2025</x:t>
        </x:is>
      </x:c>
      <x:c r="D319" t="inlineStr">
        <x:is>
          <x:t xml:space="preserve">2025</x:t>
        </x:is>
      </x:c>
      <x:c r="F319" t="inlineStr">
        <x:is>
          <x:t xml:space="preserve">1948</x:t>
        </x:is>
      </x:c>
      <x:c r="I319" t="inlineStr">
        <x:is>
          <x:t xml:space="preserve">USA</x:t>
        </x:is>
      </x:c>
      <x:c r="J319" t="inlineStr">
        <x:is>
          <x:t xml:space="preserve">Sci-fi</x:t>
        </x:is>
      </x:c>
      <x:c r="K319" t="inlineStr">
        <x:is>
          <x:t xml:space="preserve">Sci-fi</x:t>
        </x:is>
      </x:c>
      <x:c r="M319" t="inlineStr">
        <x:is>
          <x:t xml:space="preserve">A soldier returns from nuclear war to find his wife has convinced herself their horribly mutated baby is normal.</x:t>
        </x:is>
      </x:c>
      <x:c r="N319" t="inlineStr">
        <x:is>
          <x:t xml:space="preserve">The Science Fiction Hall of Fame, Volume I</x:t>
        </x:is>
      </x:c>
      <x:c r="O319" t="inlineStr">
        <x:is>
          <x:t xml:space="preserve">Short Story</x:t>
        </x:is>
      </x:c>
      <x:c r="V319" t="inlineStr">
        <x:is>
          <x:t xml:space="preserve">Part of The Science Fiction Hall of Fame, Volume I.</x:t>
        </x:is>
      </x:c>
    </x:row>
    <x:row r="320">
      <x:c r="A320" t="inlineStr">
        <x:is>
          <x:t xml:space="preserve">Scanners Live in Vain</x:t>
        </x:is>
      </x:c>
      <x:c r="B320" t="inlineStr">
        <x:is>
          <x:t xml:space="preserve">Cordwainer Smith</x:t>
        </x:is>
      </x:c>
      <x:c r="C320" t="inlineStr">
        <x:is>
          <x:t xml:space="preserve">3/12/2025</x:t>
        </x:is>
      </x:c>
      <x:c r="D320" t="inlineStr">
        <x:is>
          <x:t xml:space="preserve">2025</x:t>
        </x:is>
      </x:c>
      <x:c r="F320" t="inlineStr">
        <x:is>
          <x:t xml:space="preserve">1950</x:t>
        </x:is>
      </x:c>
      <x:c r="I320" t="inlineStr">
        <x:is>
          <x:t xml:space="preserve">USA</x:t>
        </x:is>
      </x:c>
      <x:c r="J320" t="inlineStr">
        <x:is>
          <x:t xml:space="preserve">Sci-fi</x:t>
        </x:is>
      </x:c>
      <x:c r="K320" t="inlineStr">
        <x:is>
          <x:t xml:space="preserve">Sci-fi</x:t>
        </x:is>
      </x:c>
      <x:c r="M320" t="inlineStr">
        <x:is>
          <x:t xml:space="preserve">A guild of surgically altered spacers who feel no pain face obsolescence when a new technology makes them redundant.</x:t>
        </x:is>
      </x:c>
      <x:c r="N320" t="inlineStr">
        <x:is>
          <x:t xml:space="preserve">The Science Fiction Hall of Fame, Volume I</x:t>
        </x:is>
      </x:c>
      <x:c r="O320" t="inlineStr">
        <x:is>
          <x:t xml:space="preserve">Novelette</x:t>
        </x:is>
      </x:c>
      <x:c r="R320" t="n">
        <x:v>3.5</x:v>
      </x:c>
      <x:c r="U320" t="inlineStr">
        <x:is>
          <x:t xml:space="preserve">Yes</x:t>
        </x:is>
      </x:c>
      <x:c r="V320" t="inlineStr">
        <x:is>
          <x:t xml:space="preserve">Part of The Science Fiction Hall of Fame, Volume I.</x:t>
        </x:is>
      </x:c>
    </x:row>
    <x:row r="321">
      <x:c r="A321" t="inlineStr">
        <x:is>
          <x:t xml:space="preserve">Mars Is Heaven!</x:t>
        </x:is>
      </x:c>
      <x:c r="B321" t="inlineStr">
        <x:is>
          <x:t xml:space="preserve">Ray Bradbury</x:t>
        </x:is>
      </x:c>
      <x:c r="C321" t="inlineStr">
        <x:is>
          <x:t xml:space="preserve">3/12/2025</x:t>
        </x:is>
      </x:c>
      <x:c r="D321" t="inlineStr">
        <x:is>
          <x:t xml:space="preserve">2025</x:t>
        </x:is>
      </x:c>
      <x:c r="F321" t="inlineStr">
        <x:is>
          <x:t xml:space="preserve">1948</x:t>
        </x:is>
      </x:c>
      <x:c r="I321" t="inlineStr">
        <x:is>
          <x:t xml:space="preserve">USA</x:t>
        </x:is>
      </x:c>
      <x:c r="J321" t="inlineStr">
        <x:is>
          <x:t xml:space="preserve">Sci-fi</x:t>
        </x:is>
      </x:c>
      <x:c r="K321" t="inlineStr">
        <x:is>
          <x:t xml:space="preserve">Sci-fi</x:t>
        </x:is>
      </x:c>
      <x:c r="M321" t="inlineStr">
        <x:is>
          <x:t xml:space="preserve">A Mars expedition finds a replica of a 1920s American town populated by their dead relatives — it's a trap.</x:t>
        </x:is>
      </x:c>
      <x:c r="N321" t="inlineStr">
        <x:is>
          <x:t xml:space="preserve">The Science Fiction Hall of Fame, Volume I</x:t>
        </x:is>
      </x:c>
      <x:c r="O321" t="inlineStr">
        <x:is>
          <x:t xml:space="preserve">Short Story</x:t>
        </x:is>
      </x:c>
      <x:c r="V321" t="inlineStr">
        <x:is>
          <x:t xml:space="preserve">Part of The Science Fiction Hall of Fame, Volume I.</x:t>
        </x:is>
      </x:c>
    </x:row>
    <x:row r="322">
      <x:c r="A322" t="inlineStr">
        <x:is>
          <x:t xml:space="preserve">The Little Black Bag</x:t>
        </x:is>
      </x:c>
      <x:c r="B322" t="inlineStr">
        <x:is>
          <x:t xml:space="preserve">C.M. Kornbluth</x:t>
        </x:is>
      </x:c>
      <x:c r="C322" t="inlineStr">
        <x:is>
          <x:t xml:space="preserve">3/12/2025</x:t>
        </x:is>
      </x:c>
      <x:c r="D322" t="inlineStr">
        <x:is>
          <x:t xml:space="preserve">2025</x:t>
        </x:is>
      </x:c>
      <x:c r="F322" t="inlineStr">
        <x:is>
          <x:t xml:space="preserve">1950</x:t>
        </x:is>
      </x:c>
      <x:c r="I322" t="inlineStr">
        <x:is>
          <x:t xml:space="preserve">USA</x:t>
        </x:is>
      </x:c>
      <x:c r="J322" t="inlineStr">
        <x:is>
          <x:t xml:space="preserve">Sci-fi</x:t>
        </x:is>
      </x:c>
      <x:c r="K322" t="inlineStr">
        <x:is>
          <x:t xml:space="preserve">Sci-fi</x:t>
        </x:is>
      </x:c>
      <x:c r="M322" t="inlineStr">
        <x:is>
          <x:t xml:space="preserve">A medical bag from the future falls into the hands of a disgraced alcoholic doctor with miraculous results.</x:t>
        </x:is>
      </x:c>
      <x:c r="N322" t="inlineStr">
        <x:is>
          <x:t xml:space="preserve">The Science Fiction Hall of Fame, Volume I</x:t>
        </x:is>
      </x:c>
      <x:c r="O322" t="inlineStr">
        <x:is>
          <x:t xml:space="preserve">Novelette</x:t>
        </x:is>
      </x:c>
      <x:c r="V322" t="inlineStr">
        <x:is>
          <x:t xml:space="preserve">Part of The Science Fiction Hall of Fame, Volume I.</x:t>
        </x:is>
      </x:c>
    </x:row>
    <x:row r="323">
      <x:c r="A323" t="inlineStr">
        <x:is>
          <x:t xml:space="preserve">Born of Man and Woman</x:t>
        </x:is>
      </x:c>
      <x:c r="B323" t="inlineStr">
        <x:is>
          <x:t xml:space="preserve">Richard Matheson</x:t>
        </x:is>
      </x:c>
      <x:c r="C323" t="inlineStr">
        <x:is>
          <x:t xml:space="preserve">3/12/2025</x:t>
        </x:is>
      </x:c>
      <x:c r="D323" t="inlineStr">
        <x:is>
          <x:t xml:space="preserve">2025</x:t>
        </x:is>
      </x:c>
      <x:c r="F323" t="inlineStr">
        <x:is>
          <x:t xml:space="preserve">1950</x:t>
        </x:is>
      </x:c>
      <x:c r="I323" t="inlineStr">
        <x:is>
          <x:t xml:space="preserve">USA</x:t>
        </x:is>
      </x:c>
      <x:c r="J323" t="inlineStr">
        <x:is>
          <x:t xml:space="preserve">Sci-fi</x:t>
        </x:is>
      </x:c>
      <x:c r="K323" t="inlineStr">
        <x:is>
          <x:t xml:space="preserve">Sci-fi</x:t>
        </x:is>
      </x:c>
      <x:c r="M323" t="inlineStr">
        <x:is>
          <x:t xml:space="preserve">A horribly mutated child kept chained in a cellar narrates its existence in a haunting, inhuman voice.</x:t>
        </x:is>
      </x:c>
      <x:c r="N323" t="inlineStr">
        <x:is>
          <x:t xml:space="preserve">The Science Fiction Hall of Fame, Volume I</x:t>
        </x:is>
      </x:c>
      <x:c r="O323" t="inlineStr">
        <x:is>
          <x:t xml:space="preserve">Short Story</x:t>
        </x:is>
      </x:c>
      <x:c r="V323" t="inlineStr">
        <x:is>
          <x:t xml:space="preserve">Part of The Science Fiction Hall of Fame, Volume I.</x:t>
        </x:is>
      </x:c>
    </x:row>
    <x:row r="324">
      <x:c r="A324" t="inlineStr">
        <x:is>
          <x:t xml:space="preserve">Coming Attraction</x:t>
        </x:is>
      </x:c>
      <x:c r="B324" t="inlineStr">
        <x:is>
          <x:t xml:space="preserve">Fritz Leiber</x:t>
        </x:is>
      </x:c>
      <x:c r="C324" t="inlineStr">
        <x:is>
          <x:t xml:space="preserve">3/12/2025</x:t>
        </x:is>
      </x:c>
      <x:c r="D324" t="inlineStr">
        <x:is>
          <x:t xml:space="preserve">2025</x:t>
        </x:is>
      </x:c>
      <x:c r="F324" t="inlineStr">
        <x:is>
          <x:t xml:space="preserve">1950</x:t>
        </x:is>
      </x:c>
      <x:c r="I324" t="inlineStr">
        <x:is>
          <x:t xml:space="preserve">USA</x:t>
        </x:is>
      </x:c>
      <x:c r="J324" t="inlineStr">
        <x:is>
          <x:t xml:space="preserve">Sci-fi</x:t>
        </x:is>
      </x:c>
      <x:c r="K324" t="inlineStr">
        <x:is>
          <x:t xml:space="preserve">Sci-fi</x:t>
        </x:is>
      </x:c>
      <x:c r="M324" t="inlineStr">
        <x:is>
          <x:t xml:space="preserve">A British visitor to a post-nuclear America finds a society of masked women and brutal wrestling matches.</x:t>
        </x:is>
      </x:c>
      <x:c r="N324" t="inlineStr">
        <x:is>
          <x:t xml:space="preserve">The Science Fiction Hall of Fame, Volume I</x:t>
        </x:is>
      </x:c>
      <x:c r="O324" t="inlineStr">
        <x:is>
          <x:t xml:space="preserve">Short Story</x:t>
        </x:is>
      </x:c>
      <x:c r="V324" t="inlineStr">
        <x:is>
          <x:t xml:space="preserve">Part of The Science Fiction Hall of Fame, Volume I.</x:t>
        </x:is>
      </x:c>
    </x:row>
    <x:row r="325">
      <x:c r="A325" t="inlineStr">
        <x:is>
          <x:t xml:space="preserve">The Quest for Saint Aquin</x:t>
        </x:is>
      </x:c>
      <x:c r="B325" t="inlineStr">
        <x:is>
          <x:t xml:space="preserve">Anthony Boucher</x:t>
        </x:is>
      </x:c>
      <x:c r="C325" t="inlineStr">
        <x:is>
          <x:t xml:space="preserve">3/12/2025</x:t>
        </x:is>
      </x:c>
      <x:c r="D325" t="inlineStr">
        <x:is>
          <x:t xml:space="preserve">2025</x:t>
        </x:is>
      </x:c>
      <x:c r="F325" t="inlineStr">
        <x:is>
          <x:t xml:space="preserve">1951</x:t>
        </x:is>
      </x:c>
      <x:c r="I325" t="inlineStr">
        <x:is>
          <x:t xml:space="preserve">USA</x:t>
        </x:is>
      </x:c>
      <x:c r="J325" t="inlineStr">
        <x:is>
          <x:t xml:space="preserve">Sci-fi</x:t>
        </x:is>
      </x:c>
      <x:c r="K325" t="inlineStr">
        <x:is>
          <x:t xml:space="preserve">Sci-fi</x:t>
        </x:is>
      </x:c>
      <x:c r="M325" t="inlineStr">
        <x:is>
          <x:t xml:space="preserve">A priest on a futuristic donkey quest seeks a rumoured mechanical saint hidden by an atheist government.</x:t>
        </x:is>
      </x:c>
      <x:c r="N325" t="inlineStr">
        <x:is>
          <x:t xml:space="preserve">The Science Fiction Hall of Fame, Volume I</x:t>
        </x:is>
      </x:c>
      <x:c r="O325" t="inlineStr">
        <x:is>
          <x:t xml:space="preserve">Novelette</x:t>
        </x:is>
      </x:c>
      <x:c r="V325" t="inlineStr">
        <x:is>
          <x:t xml:space="preserve">Part of The Science Fiction Hall of Fame, Volume I.</x:t>
        </x:is>
      </x:c>
    </x:row>
    <x:row r="326">
      <x:c r="A326" t="inlineStr">
        <x:is>
          <x:t xml:space="preserve">Surface Tension</x:t>
        </x:is>
      </x:c>
      <x:c r="B326" t="inlineStr">
        <x:is>
          <x:t xml:space="preserve">James Blish</x:t>
        </x:is>
      </x:c>
      <x:c r="C326" t="inlineStr">
        <x:is>
          <x:t xml:space="preserve">3/12/2025</x:t>
        </x:is>
      </x:c>
      <x:c r="D326" t="inlineStr">
        <x:is>
          <x:t xml:space="preserve">2025</x:t>
        </x:is>
      </x:c>
      <x:c r="F326" t="inlineStr">
        <x:is>
          <x:t xml:space="preserve">1952</x:t>
        </x:is>
      </x:c>
      <x:c r="I326" t="inlineStr">
        <x:is>
          <x:t xml:space="preserve">USA</x:t>
        </x:is>
      </x:c>
      <x:c r="J326" t="inlineStr">
        <x:is>
          <x:t xml:space="preserve">Sci-fi</x:t>
        </x:is>
      </x:c>
      <x:c r="K326" t="inlineStr">
        <x:is>
          <x:t xml:space="preserve">Sci-fi</x:t>
        </x:is>
      </x:c>
      <x:c r="M326" t="inlineStr">
        <x:is>
          <x:t xml:space="preserve">Microscopic humans engineered to live in a tidal pool must break through the water's surface to reach a new pond.</x:t>
        </x:is>
      </x:c>
      <x:c r="N326" t="inlineStr">
        <x:is>
          <x:t xml:space="preserve">The Science Fiction Hall of Fame, Volume I</x:t>
        </x:is>
      </x:c>
      <x:c r="O326" t="inlineStr">
        <x:is>
          <x:t xml:space="preserve">Novelette</x:t>
        </x:is>
      </x:c>
      <x:c r="R326" t="n">
        <x:v>3.5</x:v>
      </x:c>
      <x:c r="U326" t="inlineStr">
        <x:is>
          <x:t xml:space="preserve">Yes</x:t>
        </x:is>
      </x:c>
      <x:c r="V326" t="inlineStr">
        <x:is>
          <x:t xml:space="preserve">Part of The Science Fiction Hall of Fame, Volume I.</x:t>
        </x:is>
      </x:c>
    </x:row>
    <x:row r="327">
      <x:c r="A327" t="inlineStr">
        <x:is>
          <x:t xml:space="preserve">The Nine Billion Names of God</x:t>
        </x:is>
      </x:c>
      <x:c r="B327" t="inlineStr">
        <x:is>
          <x:t xml:space="preserve">Arthur C. Clarke</x:t>
        </x:is>
      </x:c>
      <x:c r="C327" t="inlineStr">
        <x:is>
          <x:t xml:space="preserve">3/12/2025</x:t>
        </x:is>
      </x:c>
      <x:c r="D327" t="inlineStr">
        <x:is>
          <x:t xml:space="preserve">2025</x:t>
        </x:is>
      </x:c>
      <x:c r="F327" t="inlineStr">
        <x:is>
          <x:t xml:space="preserve">1953</x:t>
        </x:is>
      </x:c>
      <x:c r="I327" t="inlineStr">
        <x:is>
          <x:t xml:space="preserve">UK</x:t>
        </x:is>
      </x:c>
      <x:c r="J327" t="inlineStr">
        <x:is>
          <x:t xml:space="preserve">Sci-fi</x:t>
        </x:is>
      </x:c>
      <x:c r="K327" t="inlineStr">
        <x:is>
          <x:t xml:space="preserve">Sci-fi</x:t>
        </x:is>
      </x:c>
      <x:c r="M327" t="inlineStr">
        <x:is>
          <x:t xml:space="preserve">Monks use a computer to list all names of God; when it finishes, the stars quietly begin going out.</x:t>
        </x:is>
      </x:c>
      <x:c r="N327" t="inlineStr">
        <x:is>
          <x:t xml:space="preserve">The Science Fiction Hall of Fame, Volume I</x:t>
        </x:is>
      </x:c>
      <x:c r="O327" t="inlineStr">
        <x:is>
          <x:t xml:space="preserve">Short Story</x:t>
        </x:is>
      </x:c>
      <x:c r="V327" t="inlineStr">
        <x:is>
          <x:t xml:space="preserve">Part of The Science Fiction Hall of Fame, Volume I.</x:t>
        </x:is>
      </x:c>
    </x:row>
    <x:row r="328">
      <x:c r="A328" t="inlineStr">
        <x:is>
          <x:t xml:space="preserve">It's a Good Life</x:t>
        </x:is>
      </x:c>
      <x:c r="B328" t="inlineStr">
        <x:is>
          <x:t xml:space="preserve">Jerome Bixby</x:t>
        </x:is>
      </x:c>
      <x:c r="C328" t="inlineStr">
        <x:is>
          <x:t xml:space="preserve">3/12/2025</x:t>
        </x:is>
      </x:c>
      <x:c r="D328" t="inlineStr">
        <x:is>
          <x:t xml:space="preserve">2025</x:t>
        </x:is>
      </x:c>
      <x:c r="F328" t="inlineStr">
        <x:is>
          <x:t xml:space="preserve">1953</x:t>
        </x:is>
      </x:c>
      <x:c r="I328" t="inlineStr">
        <x:is>
          <x:t xml:space="preserve">USA</x:t>
        </x:is>
      </x:c>
      <x:c r="J328" t="inlineStr">
        <x:is>
          <x:t xml:space="preserve">Sci-fi</x:t>
        </x:is>
      </x:c>
      <x:c r="K328" t="inlineStr">
        <x:is>
          <x:t xml:space="preserve">Sci-fi</x:t>
        </x:is>
      </x:c>
      <x:c r="M328" t="inlineStr">
        <x:is>
          <x:t xml:space="preserve">A small Ohio town is held hostage by a six-year-old with godlike powers who can wish people into nothing.</x:t>
        </x:is>
      </x:c>
      <x:c r="N328" t="inlineStr">
        <x:is>
          <x:t xml:space="preserve">The Science Fiction Hall of Fame, Volume I</x:t>
        </x:is>
      </x:c>
      <x:c r="O328" t="inlineStr">
        <x:is>
          <x:t xml:space="preserve">Short Story</x:t>
        </x:is>
      </x:c>
      <x:c r="V328" t="inlineStr">
        <x:is>
          <x:t xml:space="preserve">Part of The Science Fiction Hall of Fame, Volume I.</x:t>
        </x:is>
      </x:c>
    </x:row>
    <x:row r="329">
      <x:c r="A329" t="inlineStr">
        <x:is>
          <x:t xml:space="preserve">The Cold Equations</x:t>
        </x:is>
      </x:c>
      <x:c r="B329" t="inlineStr">
        <x:is>
          <x:t xml:space="preserve">Tom Godwin</x:t>
        </x:is>
      </x:c>
      <x:c r="C329" t="inlineStr">
        <x:is>
          <x:t xml:space="preserve">3/12/2025</x:t>
        </x:is>
      </x:c>
      <x:c r="D329" t="inlineStr">
        <x:is>
          <x:t xml:space="preserve">2025</x:t>
        </x:is>
      </x:c>
      <x:c r="F329" t="inlineStr">
        <x:is>
          <x:t xml:space="preserve">1954</x:t>
        </x:is>
      </x:c>
      <x:c r="I329" t="inlineStr">
        <x:is>
          <x:t xml:space="preserve">USA</x:t>
        </x:is>
      </x:c>
      <x:c r="J329" t="inlineStr">
        <x:is>
          <x:t xml:space="preserve">Sci-fi</x:t>
        </x:is>
      </x:c>
      <x:c r="K329" t="inlineStr">
        <x:is>
          <x:t xml:space="preserve">Sci-fi</x:t>
        </x:is>
      </x:c>
      <x:c r="M329" t="inlineStr">
        <x:is>
          <x:t xml:space="preserve">A stowaway girl on an emergency supply ship must be jettisoned — the physics of the mission leave no other choice.</x:t>
        </x:is>
      </x:c>
      <x:c r="N329" t="inlineStr">
        <x:is>
          <x:t xml:space="preserve">The Science Fiction Hall of Fame, Volume I</x:t>
        </x:is>
      </x:c>
      <x:c r="O329" t="inlineStr">
        <x:is>
          <x:t xml:space="preserve">Novelette</x:t>
        </x:is>
      </x:c>
      <x:c r="R329" t="n">
        <x:v>3.5</x:v>
      </x:c>
      <x:c r="U329" t="inlineStr">
        <x:is>
          <x:t xml:space="preserve">Yes</x:t>
        </x:is>
      </x:c>
      <x:c r="V329" t="inlineStr">
        <x:is>
          <x:t xml:space="preserve">Part of The Science Fiction Hall of Fame, Volume I.</x:t>
        </x:is>
      </x:c>
    </x:row>
    <x:row r="330">
      <x:c r="A330" t="inlineStr">
        <x:is>
          <x:t xml:space="preserve">Fondly Fahrenheit</x:t>
        </x:is>
      </x:c>
      <x:c r="B330" t="inlineStr">
        <x:is>
          <x:t xml:space="preserve">Alfred Bester</x:t>
        </x:is>
      </x:c>
      <x:c r="C330" t="inlineStr">
        <x:is>
          <x:t xml:space="preserve">3/12/2025</x:t>
        </x:is>
      </x:c>
      <x:c r="D330" t="inlineStr">
        <x:is>
          <x:t xml:space="preserve">2025</x:t>
        </x:is>
      </x:c>
      <x:c r="F330" t="inlineStr">
        <x:is>
          <x:t xml:space="preserve">1954</x:t>
        </x:is>
      </x:c>
      <x:c r="I330" t="inlineStr">
        <x:is>
          <x:t xml:space="preserve">USA</x:t>
        </x:is>
      </x:c>
      <x:c r="J330" t="inlineStr">
        <x:is>
          <x:t xml:space="preserve">Sci-fi</x:t>
        </x:is>
      </x:c>
      <x:c r="K330" t="inlineStr">
        <x:is>
          <x:t xml:space="preserve">Sci-fi</x:t>
        </x:is>
      </x:c>
      <x:c r="M330" t="inlineStr">
        <x:is>
          <x:t xml:space="preserve">A man and his murderous android share a first-person narration that blurs between their two perspectives.</x:t>
        </x:is>
      </x:c>
      <x:c r="N330" t="inlineStr">
        <x:is>
          <x:t xml:space="preserve">The Science Fiction Hall of Fame, Volume I</x:t>
        </x:is>
      </x:c>
      <x:c r="O330" t="inlineStr">
        <x:is>
          <x:t xml:space="preserve">Novelette</x:t>
        </x:is>
      </x:c>
      <x:c r="V330" t="inlineStr">
        <x:is>
          <x:t xml:space="preserve">Part of The Science Fiction Hall of Fame, Volume I.</x:t>
        </x:is>
      </x:c>
    </x:row>
    <x:row r="331">
      <x:c r="A331" t="inlineStr">
        <x:is>
          <x:t xml:space="preserve">The Country of the Kind</x:t>
        </x:is>
      </x:c>
      <x:c r="B331" t="inlineStr">
        <x:is>
          <x:t xml:space="preserve">Damon Knight</x:t>
        </x:is>
      </x:c>
      <x:c r="C331" t="inlineStr">
        <x:is>
          <x:t xml:space="preserve">3/12/2025</x:t>
        </x:is>
      </x:c>
      <x:c r="D331" t="inlineStr">
        <x:is>
          <x:t xml:space="preserve">2025</x:t>
        </x:is>
      </x:c>
      <x:c r="F331" t="inlineStr">
        <x:is>
          <x:t xml:space="preserve">1956</x:t>
        </x:is>
      </x:c>
      <x:c r="I331" t="inlineStr">
        <x:is>
          <x:t xml:space="preserve">USA</x:t>
        </x:is>
      </x:c>
      <x:c r="J331" t="inlineStr">
        <x:is>
          <x:t xml:space="preserve">Sci-fi</x:t>
        </x:is>
      </x:c>
      <x:c r="K331" t="inlineStr">
        <x:is>
          <x:t xml:space="preserve">Sci-fi</x:t>
        </x:is>
      </x:c>
      <x:c r="M331" t="inlineStr">
        <x:is>
          <x:t xml:space="preserve">A lone violent man is punished by a gentle future society through universal, silent ostracism.</x:t>
        </x:is>
      </x:c>
      <x:c r="N331" t="inlineStr">
        <x:is>
          <x:t xml:space="preserve">The Science Fiction Hall of Fame, Volume I</x:t>
        </x:is>
      </x:c>
      <x:c r="O331" t="inlineStr">
        <x:is>
          <x:t xml:space="preserve">Short Story</x:t>
        </x:is>
      </x:c>
      <x:c r="V331" t="inlineStr">
        <x:is>
          <x:t xml:space="preserve">Part of The Science Fiction Hall of Fame, Volume I.</x:t>
        </x:is>
      </x:c>
    </x:row>
    <x:row r="332">
      <x:c r="A332" t="inlineStr">
        <x:is>
          <x:t xml:space="preserve">Flowers for Algernon</x:t>
        </x:is>
      </x:c>
      <x:c r="B332" t="inlineStr">
        <x:is>
          <x:t xml:space="preserve">Daniel Keyes</x:t>
        </x:is>
      </x:c>
      <x:c r="C332" t="inlineStr">
        <x:is>
          <x:t xml:space="preserve">3/12/2025</x:t>
        </x:is>
      </x:c>
      <x:c r="D332" t="inlineStr">
        <x:is>
          <x:t xml:space="preserve">2025</x:t>
        </x:is>
      </x:c>
      <x:c r="F332" t="inlineStr">
        <x:is>
          <x:t xml:space="preserve">1959</x:t>
        </x:is>
      </x:c>
      <x:c r="I332" t="inlineStr">
        <x:is>
          <x:t xml:space="preserve">USA</x:t>
        </x:is>
      </x:c>
      <x:c r="J332" t="inlineStr">
        <x:is>
          <x:t xml:space="preserve">Sci-fi</x:t>
        </x:is>
      </x:c>
      <x:c r="K332" t="inlineStr">
        <x:is>
          <x:t xml:space="preserve">Sci-fi</x:t>
        </x:is>
      </x:c>
      <x:c r="M332" t="inlineStr">
        <x:is>
          <x:t xml:space="preserve">A man with an intellectual disability undergoes an experiment that makes him a genius — then reverses.</x:t>
        </x:is>
      </x:c>
      <x:c r="N332" t="inlineStr">
        <x:is>
          <x:t xml:space="preserve">The Science Fiction Hall of Fame, Volume I</x:t>
        </x:is>
      </x:c>
      <x:c r="O332" t="inlineStr">
        <x:is>
          <x:t xml:space="preserve">Short Story</x:t>
        </x:is>
      </x:c>
      <x:c r="R332" t="n">
        <x:v>3.5</x:v>
      </x:c>
      <x:c r="U332" t="inlineStr">
        <x:is>
          <x:t xml:space="preserve">Yes</x:t>
        </x:is>
      </x:c>
      <x:c r="V332" t="inlineStr">
        <x:is>
          <x:t xml:space="preserve">Part of The Science Fiction Hall of Fame, Volume I.</x:t>
        </x:is>
      </x:c>
    </x:row>
    <x:row r="333">
      <x:c r="A333" t="inlineStr">
        <x:is>
          <x:t xml:space="preserve">A Rose for Ecclesiastes</x:t>
        </x:is>
      </x:c>
      <x:c r="B333" t="inlineStr">
        <x:is>
          <x:t xml:space="preserve">Roger Zelazny</x:t>
        </x:is>
      </x:c>
      <x:c r="C333" t="inlineStr">
        <x:is>
          <x:t xml:space="preserve">3/12/2025</x:t>
        </x:is>
      </x:c>
      <x:c r="D333" t="inlineStr">
        <x:is>
          <x:t xml:space="preserve">2025</x:t>
        </x:is>
      </x:c>
      <x:c r="F333" t="inlineStr">
        <x:is>
          <x:t xml:space="preserve">1963</x:t>
        </x:is>
      </x:c>
      <x:c r="I333" t="inlineStr">
        <x:is>
          <x:t xml:space="preserve">USA</x:t>
        </x:is>
      </x:c>
      <x:c r="J333" t="inlineStr">
        <x:is>
          <x:t xml:space="preserve">Sci-fi</x:t>
        </x:is>
      </x:c>
      <x:c r="K333" t="inlineStr">
        <x:is>
          <x:t xml:space="preserve">Sci-fi</x:t>
        </x:is>
      </x:c>
      <x:c r="M333" t="inlineStr">
        <x:is>
          <x:t xml:space="preserve">A poet on Mars translates sacred texts for a dying Martian civilization and falls in love with a dancer.</x:t>
        </x:is>
      </x:c>
      <x:c r="N333" t="inlineStr">
        <x:is>
          <x:t xml:space="preserve">The Science Fiction Hall of Fame, Volume I</x:t>
        </x:is>
      </x:c>
      <x:c r="O333" t="inlineStr">
        <x:is>
          <x:t xml:space="preserve">Novelette</x:t>
        </x:is>
      </x:c>
      <x:c r="V333" t="inlineStr">
        <x:is>
          <x:t xml:space="preserve">Part of The Science Fiction Hall of Fame, Volume I.</x:t>
        </x:is>
      </x:c>
    </x:row>
    <x:row r="334">
      <x:c r="A334" t="inlineStr">
        <x:is>
          <x:t xml:space="preserve">The Visitor</x:t>
        </x:is>
      </x:c>
      <x:c r="B334" t="inlineStr">
        <x:is>
          <x:t xml:space="preserve">Roald Dahl</x:t>
        </x:is>
      </x:c>
      <x:c r="C334" t="inlineStr">
        <x:is>
          <x:t xml:space="preserve">4/3/2025</x:t>
        </x:is>
      </x:c>
      <x:c r="D334" t="inlineStr">
        <x:is>
          <x:t xml:space="preserve">2025</x:t>
        </x:is>
      </x:c>
      <x:c r="F334" t="inlineStr">
        <x:is>
          <x:t xml:space="preserve">1965</x:t>
        </x:is>
      </x:c>
      <x:c r="I334" t="inlineStr">
        <x:is>
          <x:t xml:space="preserve">UK</x:t>
        </x:is>
      </x:c>
      <x:c r="J334" t="inlineStr">
        <x:is>
          <x:t xml:space="preserve">Literary Fiction</x:t>
        </x:is>
      </x:c>
      <x:c r="K334" t="inlineStr">
        <x:is>
          <x:t xml:space="preserve">Literary Fiction</x:t>
        </x:is>
      </x:c>
      <x:c r="M334" t="inlineStr">
        <x:is>
          <x:t xml:space="preserve">A worldly traveller stranded in the desert is taken in by a host who offers him an unexpected, morally complex gift.</x:t>
        </x:is>
      </x:c>
      <x:c r="N334" t="inlineStr">
        <x:is>
          <x:t xml:space="preserve">Switch Bitch</x:t>
        </x:is>
      </x:c>
      <x:c r="O334" t="inlineStr">
        <x:is>
          <x:t xml:space="preserve">Short Story</x:t>
        </x:is>
      </x:c>
      <x:c r="V334" t="inlineStr">
        <x:is>
          <x:t xml:space="preserve">Part of Switch Bitch.</x:t>
        </x:is>
      </x:c>
    </x:row>
    <x:row r="335">
      <x:c r="A335" t="inlineStr">
        <x:is>
          <x:t xml:space="preserve">The Great Switcheroo</x:t>
        </x:is>
      </x:c>
      <x:c r="B335" t="inlineStr">
        <x:is>
          <x:t xml:space="preserve">Roald Dahl</x:t>
        </x:is>
      </x:c>
      <x:c r="C335" t="inlineStr">
        <x:is>
          <x:t xml:space="preserve">4/3/2025</x:t>
        </x:is>
      </x:c>
      <x:c r="D335" t="inlineStr">
        <x:is>
          <x:t xml:space="preserve">2025</x:t>
        </x:is>
      </x:c>
      <x:c r="F335" t="inlineStr">
        <x:is>
          <x:t xml:space="preserve">1974</x:t>
        </x:is>
      </x:c>
      <x:c r="I335" t="inlineStr">
        <x:is>
          <x:t xml:space="preserve">UK</x:t>
        </x:is>
      </x:c>
      <x:c r="J335" t="inlineStr">
        <x:is>
          <x:t xml:space="preserve">Literary Fiction</x:t>
        </x:is>
      </x:c>
      <x:c r="K335" t="inlineStr">
        <x:is>
          <x:t xml:space="preserve">Literary Fiction</x:t>
        </x:is>
      </x:c>
      <x:c r="M335" t="inlineStr">
        <x:is>
          <x:t xml:space="preserve">Two married neighbours execute a midnight scheme to secretly swap wives — with complications neither anticipated.</x:t>
        </x:is>
      </x:c>
      <x:c r="N335" t="inlineStr">
        <x:is>
          <x:t xml:space="preserve">Switch Bitch</x:t>
        </x:is>
      </x:c>
      <x:c r="O335" t="inlineStr">
        <x:is>
          <x:t xml:space="preserve">Short Story</x:t>
        </x:is>
      </x:c>
      <x:c r="R335" t="n">
        <x:v>3.5</x:v>
      </x:c>
      <x:c r="U335" t="inlineStr">
        <x:is>
          <x:t xml:space="preserve">Yes</x:t>
        </x:is>
      </x:c>
      <x:c r="V335" t="inlineStr">
        <x:is>
          <x:t xml:space="preserve">Part of Switch Bitch.</x:t>
        </x:is>
      </x:c>
    </x:row>
    <x:row r="336">
      <x:c r="A336" t="inlineStr">
        <x:is>
          <x:t xml:space="preserve">The Last Act</x:t>
        </x:is>
      </x:c>
      <x:c r="B336" t="inlineStr">
        <x:is>
          <x:t xml:space="preserve">Roald Dahl</x:t>
        </x:is>
      </x:c>
      <x:c r="C336" t="inlineStr">
        <x:is>
          <x:t xml:space="preserve">4/3/2025</x:t>
        </x:is>
      </x:c>
      <x:c r="D336" t="inlineStr">
        <x:is>
          <x:t xml:space="preserve">2025</x:t>
        </x:is>
      </x:c>
      <x:c r="F336" t="inlineStr">
        <x:is>
          <x:t xml:space="preserve">1965</x:t>
        </x:is>
      </x:c>
      <x:c r="I336" t="inlineStr">
        <x:is>
          <x:t xml:space="preserve">UK</x:t>
        </x:is>
      </x:c>
      <x:c r="J336" t="inlineStr">
        <x:is>
          <x:t xml:space="preserve">Literary Fiction</x:t>
        </x:is>
      </x:c>
      <x:c r="K336" t="inlineStr">
        <x:is>
          <x:t xml:space="preserve">Literary Fiction</x:t>
        </x:is>
      </x:c>
      <x:c r="M336" t="inlineStr">
        <x:is>
          <x:t xml:space="preserve">A widow, pressured into a date, finds herself in a situation of calculated cruelty she didn't see coming.</x:t>
        </x:is>
      </x:c>
      <x:c r="N336" t="inlineStr">
        <x:is>
          <x:t xml:space="preserve">Switch Bitch</x:t>
        </x:is>
      </x:c>
      <x:c r="O336" t="inlineStr">
        <x:is>
          <x:t xml:space="preserve">Short Story</x:t>
        </x:is>
      </x:c>
      <x:c r="V336" t="inlineStr">
        <x:is>
          <x:t xml:space="preserve">Part of Switch Bitch.</x:t>
        </x:is>
      </x:c>
    </x:row>
    <x:row r="337">
      <x:c r="A337" t="inlineStr">
        <x:is>
          <x:t xml:space="preserve">Bitch</x:t>
        </x:is>
      </x:c>
      <x:c r="B337" t="inlineStr">
        <x:is>
          <x:t xml:space="preserve">Roald Dahl</x:t>
        </x:is>
      </x:c>
      <x:c r="C337" t="inlineStr">
        <x:is>
          <x:t xml:space="preserve">4/3/2025</x:t>
        </x:is>
      </x:c>
      <x:c r="D337" t="inlineStr">
        <x:is>
          <x:t xml:space="preserve">2025</x:t>
        </x:is>
      </x:c>
      <x:c r="F337" t="inlineStr">
        <x:is>
          <x:t xml:space="preserve">1974</x:t>
        </x:is>
      </x:c>
      <x:c r="I337" t="inlineStr">
        <x:is>
          <x:t xml:space="preserve">UK</x:t>
        </x:is>
      </x:c>
      <x:c r="J337" t="inlineStr">
        <x:is>
          <x:t xml:space="preserve">Literary Fiction</x:t>
        </x:is>
      </x:c>
      <x:c r="K337" t="inlineStr">
        <x:is>
          <x:t xml:space="preserve">Literary Fiction</x:t>
        </x:is>
      </x:c>
      <x:c r="M337" t="inlineStr">
        <x:is>
          <x:t xml:space="preserve">A man slips a woman a perfume that makes her irresistible to him — with unintended consequences.</x:t>
        </x:is>
      </x:c>
      <x:c r="N337" t="inlineStr">
        <x:is>
          <x:t xml:space="preserve">Switch Bitch</x:t>
        </x:is>
      </x:c>
      <x:c r="O337" t="inlineStr">
        <x:is>
          <x:t xml:space="preserve">Short Story</x:t>
        </x:is>
      </x:c>
      <x:c r="V337" t="inlineStr">
        <x:is>
          <x:t xml:space="preserve">Part of Switch Bitch.</x:t>
        </x:is>
      </x:c>
    </x:row>
    <x:row r="338">
      <x:c r="A338" t="inlineStr">
        <x:is>
          <x:t xml:space="preserve">A Martian Odyssey</x:t>
        </x:is>
      </x:c>
      <x:c r="B338" t="inlineStr">
        <x:is>
          <x:t xml:space="preserve">Stanley G. Weinbaum</x:t>
        </x:is>
      </x:c>
      <x:c r="C338" t="inlineStr">
        <x:is>
          <x:t xml:space="preserve">8/14/2025</x:t>
        </x:is>
      </x:c>
      <x:c r="D338" t="inlineStr">
        <x:is>
          <x:t xml:space="preserve">2025</x:t>
        </x:is>
      </x:c>
      <x:c r="F338" t="inlineStr">
        <x:is>
          <x:t xml:space="preserve">1934</x:t>
        </x:is>
      </x:c>
      <x:c r="I338" t="inlineStr">
        <x:is>
          <x:t xml:space="preserve">USA</x:t>
        </x:is>
      </x:c>
      <x:c r="J338" t="inlineStr">
        <x:is>
          <x:t xml:space="preserve">Sci-fi</x:t>
        </x:is>
      </x:c>
      <x:c r="K338" t="inlineStr">
        <x:is>
          <x:t xml:space="preserve">Sci-fi</x:t>
        </x:is>
      </x:c>
      <x:c r="M338" t="inlineStr">
        <x:is>
          <x:t xml:space="preserve">An astronaut stranded on Mars befriends a friendly alien and treks across the planet's bizarre landscape.</x:t>
        </x:is>
      </x:c>
      <x:c r="N338" t="inlineStr">
        <x:is>
          <x:t xml:space="preserve">Where Do We Go From Here</x:t>
        </x:is>
      </x:c>
      <x:c r="O338" t="inlineStr">
        <x:is>
          <x:t xml:space="preserve">Novelette</x:t>
        </x:is>
      </x:c>
      <x:c r="R338" t="n">
        <x:v>3.5</x:v>
      </x:c>
      <x:c r="U338" t="inlineStr">
        <x:is>
          <x:t xml:space="preserve">Yes</x:t>
        </x:is>
      </x:c>
      <x:c r="V338" t="inlineStr">
        <x:is>
          <x:t xml:space="preserve">Part of Where Do We Go From Here.</x:t>
        </x:is>
      </x:c>
    </x:row>
    <x:row r="339">
      <x:c r="A339" t="inlineStr">
        <x:is>
          <x:t xml:space="preserve">Night</x:t>
        </x:is>
      </x:c>
      <x:c r="B339" t="inlineStr">
        <x:is>
          <x:t xml:space="preserve">John W. Campbell Jr.</x:t>
        </x:is>
      </x:c>
      <x:c r="C339" t="inlineStr">
        <x:is>
          <x:t xml:space="preserve">8/14/2025</x:t>
        </x:is>
      </x:c>
      <x:c r="D339" t="inlineStr">
        <x:is>
          <x:t xml:space="preserve">2025</x:t>
        </x:is>
      </x:c>
      <x:c r="F339" t="inlineStr">
        <x:is>
          <x:t xml:space="preserve">1935</x:t>
        </x:is>
      </x:c>
      <x:c r="I339" t="inlineStr">
        <x:is>
          <x:t xml:space="preserve">USA</x:t>
        </x:is>
      </x:c>
      <x:c r="J339" t="inlineStr">
        <x:is>
          <x:t xml:space="preserve">Sci-fi</x:t>
        </x:is>
      </x:c>
      <x:c r="K339" t="inlineStr">
        <x:is>
          <x:t xml:space="preserve">Sci-fi</x:t>
        </x:is>
      </x:c>
      <x:c r="M339" t="inlineStr">
        <x:is>
          <x:t xml:space="preserve">A time traveller reaches the distant future and finds a cold, lightless Earth where the last beings drift into oblivion.</x:t>
        </x:is>
      </x:c>
      <x:c r="N339" t="inlineStr">
        <x:is>
          <x:t xml:space="preserve">Where Do We Go From Here</x:t>
        </x:is>
      </x:c>
      <x:c r="O339" t="inlineStr">
        <x:is>
          <x:t xml:space="preserve">Short Story</x:t>
        </x:is>
      </x:c>
      <x:c r="V339" t="inlineStr">
        <x:is>
          <x:t xml:space="preserve">Part of Where Do We Go From Here.</x:t>
        </x:is>
      </x:c>
    </x:row>
    <x:row r="340">
      <x:c r="A340" t="inlineStr">
        <x:is>
          <x:t xml:space="preserve">The Day is Done</x:t>
        </x:is>
      </x:c>
      <x:c r="B340" t="inlineStr">
        <x:is>
          <x:t xml:space="preserve">Lester del Rey</x:t>
        </x:is>
      </x:c>
      <x:c r="C340" t="inlineStr">
        <x:is>
          <x:t xml:space="preserve">8/14/2025</x:t>
        </x:is>
      </x:c>
      <x:c r="D340" t="inlineStr">
        <x:is>
          <x:t xml:space="preserve">2025</x:t>
        </x:is>
      </x:c>
      <x:c r="F340" t="inlineStr">
        <x:is>
          <x:t xml:space="preserve">1939</x:t>
        </x:is>
      </x:c>
      <x:c r="I340" t="inlineStr">
        <x:is>
          <x:t xml:space="preserve">USA</x:t>
        </x:is>
      </x:c>
      <x:c r="J340" t="inlineStr">
        <x:is>
          <x:t xml:space="preserve">Sci-fi</x:t>
        </x:is>
      </x:c>
      <x:c r="K340" t="inlineStr">
        <x:is>
          <x:t xml:space="preserve">Sci-fi</x:t>
        </x:is>
      </x:c>
      <x:c r="M340" t="inlineStr">
        <x:is>
          <x:t xml:space="preserve">The very last Neanderthal lives among Cro-Magnons who no longer need him, his extinction dignified and heartbreaking.</x:t>
        </x:is>
      </x:c>
      <x:c r="N340" t="inlineStr">
        <x:is>
          <x:t xml:space="preserve">Where Do We Go From Here</x:t>
        </x:is>
      </x:c>
      <x:c r="O340" t="inlineStr">
        <x:is>
          <x:t xml:space="preserve">Short Story</x:t>
        </x:is>
      </x:c>
      <x:c r="R340" t="n">
        <x:v>3.5</x:v>
      </x:c>
      <x:c r="U340" t="inlineStr">
        <x:is>
          <x:t xml:space="preserve">Yes</x:t>
        </x:is>
      </x:c>
      <x:c r="V340" t="inlineStr">
        <x:is>
          <x:t xml:space="preserve">Part of Where Do We Go From Here.</x:t>
        </x:is>
      </x:c>
    </x:row>
    <x:row r="341">
      <x:c r="A341" t="inlineStr">
        <x:is>
          <x:t xml:space="preserve">Heavy Planet</x:t>
        </x:is>
      </x:c>
      <x:c r="B341" t="inlineStr">
        <x:is>
          <x:t xml:space="preserve">Milton A. Rothman</x:t>
        </x:is>
      </x:c>
      <x:c r="C341" t="inlineStr">
        <x:is>
          <x:t xml:space="preserve">8/14/2025</x:t>
        </x:is>
      </x:c>
      <x:c r="D341" t="inlineStr">
        <x:is>
          <x:t xml:space="preserve">2025</x:t>
        </x:is>
      </x:c>
      <x:c r="F341" t="inlineStr">
        <x:is>
          <x:t xml:space="preserve">1939</x:t>
        </x:is>
      </x:c>
      <x:c r="I341" t="inlineStr">
        <x:is>
          <x:t xml:space="preserve">USA</x:t>
        </x:is>
      </x:c>
      <x:c r="J341" t="inlineStr">
        <x:is>
          <x:t xml:space="preserve">Sci-fi</x:t>
        </x:is>
      </x:c>
      <x:c r="K341" t="inlineStr">
        <x:is>
          <x:t xml:space="preserve">Sci-fi</x:t>
        </x:is>
      </x:c>
      <x:c r="M341" t="inlineStr">
        <x:is>
          <x:t xml:space="preserve">A physicist on a high-gravity planet must solve an engineering crisis before a man is crushed to death.</x:t>
        </x:is>
      </x:c>
      <x:c r="N341" t="inlineStr">
        <x:is>
          <x:t xml:space="preserve">Where Do We Go From Here</x:t>
        </x:is>
      </x:c>
      <x:c r="O341" t="inlineStr">
        <x:is>
          <x:t xml:space="preserve">Short Story</x:t>
        </x:is>
      </x:c>
      <x:c r="V341" t="inlineStr">
        <x:is>
          <x:t xml:space="preserve">Part of Where Do We Go From Here.</x:t>
        </x:is>
      </x:c>
    </x:row>
    <x:row r="342">
      <x:c r="A342" t="inlineStr">
        <x:is>
          <x:t xml:space="preserve">And He Built a Crooked House</x:t>
        </x:is>
      </x:c>
      <x:c r="B342" t="inlineStr">
        <x:is>
          <x:t xml:space="preserve">Robert A. Heinlein</x:t>
        </x:is>
      </x:c>
      <x:c r="C342" t="inlineStr">
        <x:is>
          <x:t xml:space="preserve">8/14/2025</x:t>
        </x:is>
      </x:c>
      <x:c r="D342" t="inlineStr">
        <x:is>
          <x:t xml:space="preserve">2025</x:t>
        </x:is>
      </x:c>
      <x:c r="F342" t="inlineStr">
        <x:is>
          <x:t xml:space="preserve">1941</x:t>
        </x:is>
      </x:c>
      <x:c r="I342" t="inlineStr">
        <x:is>
          <x:t xml:space="preserve">USA</x:t>
        </x:is>
      </x:c>
      <x:c r="J342" t="inlineStr">
        <x:is>
          <x:t xml:space="preserve">Sci-fi</x:t>
        </x:is>
      </x:c>
      <x:c r="K342" t="inlineStr">
        <x:is>
          <x:t xml:space="preserve">Sci-fi</x:t>
        </x:is>
      </x:c>
      <x:c r="M342" t="inlineStr">
        <x:is>
          <x:t xml:space="preserve">An architect builds a house shaped like an unfolded tesseract that folds into four-dimensional space in an earthquake.</x:t>
        </x:is>
      </x:c>
      <x:c r="N342" t="inlineStr">
        <x:is>
          <x:t xml:space="preserve">Where Do We Go From Here</x:t>
        </x:is>
      </x:c>
      <x:c r="O342" t="inlineStr">
        <x:is>
          <x:t xml:space="preserve">Novelette</x:t>
        </x:is>
      </x:c>
      <x:c r="V342" t="inlineStr">
        <x:is>
          <x:t xml:space="preserve">Part of Where Do We Go From Here.</x:t>
        </x:is>
      </x:c>
    </x:row>
    <x:row r="343">
      <x:c r="A343" t="inlineStr">
        <x:is>
          <x:t xml:space="preserve">Proof</x:t>
        </x:is>
      </x:c>
      <x:c r="B343" t="inlineStr">
        <x:is>
          <x:t xml:space="preserve">Hal Clement</x:t>
        </x:is>
      </x:c>
      <x:c r="C343" t="inlineStr">
        <x:is>
          <x:t xml:space="preserve">8/14/2025</x:t>
        </x:is>
      </x:c>
      <x:c r="D343" t="inlineStr">
        <x:is>
          <x:t xml:space="preserve">2025</x:t>
        </x:is>
      </x:c>
      <x:c r="F343" t="inlineStr">
        <x:is>
          <x:t xml:space="preserve">1942</x:t>
        </x:is>
      </x:c>
      <x:c r="I343" t="inlineStr">
        <x:is>
          <x:t xml:space="preserve">USA</x:t>
        </x:is>
      </x:c>
      <x:c r="J343" t="inlineStr">
        <x:is>
          <x:t xml:space="preserve">Sci-fi</x:t>
        </x:is>
      </x:c>
      <x:c r="K343" t="inlineStr">
        <x:is>
          <x:t xml:space="preserve">Sci-fi</x:t>
        </x:is>
      </x:c>
      <x:c r="M343" t="inlineStr">
        <x:is>
          <x:t xml:space="preserve">A physicist argues to a creature of the sun that humans exist and that cold solid matter is real.</x:t>
        </x:is>
      </x:c>
      <x:c r="N343" t="inlineStr">
        <x:is>
          <x:t xml:space="preserve">Where Do We Go From Here</x:t>
        </x:is>
      </x:c>
      <x:c r="O343" t="inlineStr">
        <x:is>
          <x:t xml:space="preserve">Short Story</x:t>
        </x:is>
      </x:c>
      <x:c r="V343" t="inlineStr">
        <x:is>
          <x:t xml:space="preserve">Part of Where Do We Go From Here.</x:t>
        </x:is>
      </x:c>
    </x:row>
    <x:row r="344">
      <x:c r="A344" t="inlineStr">
        <x:is>
          <x:t xml:space="preserve">A Subway Named Mobius</x:t>
        </x:is>
      </x:c>
      <x:c r="B344" t="inlineStr">
        <x:is>
          <x:t xml:space="preserve">A.J. Deutsch</x:t>
        </x:is>
      </x:c>
      <x:c r="C344" t="inlineStr">
        <x:is>
          <x:t xml:space="preserve">8/14/2025</x:t>
        </x:is>
      </x:c>
      <x:c r="D344" t="inlineStr">
        <x:is>
          <x:t xml:space="preserve">2025</x:t>
        </x:is>
      </x:c>
      <x:c r="F344" t="inlineStr">
        <x:is>
          <x:t xml:space="preserve">1950</x:t>
        </x:is>
      </x:c>
      <x:c r="I344" t="inlineStr">
        <x:is>
          <x:t xml:space="preserve">USA</x:t>
        </x:is>
      </x:c>
      <x:c r="J344" t="inlineStr">
        <x:is>
          <x:t xml:space="preserve">Sci-fi</x:t>
        </x:is>
      </x:c>
      <x:c r="K344" t="inlineStr">
        <x:is>
          <x:t xml:space="preserve">Sci-fi</x:t>
        </x:is>
      </x:c>
      <x:c r="M344" t="inlineStr">
        <x:is>
          <x:t xml:space="preserve">A Boston subway train vanishes into a topological impossibility created by the expanding rail network.</x:t>
        </x:is>
      </x:c>
      <x:c r="N344" t="inlineStr">
        <x:is>
          <x:t xml:space="preserve">Where Do We Go From Here</x:t>
        </x:is>
      </x:c>
      <x:c r="O344" t="inlineStr">
        <x:is>
          <x:t xml:space="preserve">Short Story</x:t>
        </x:is>
      </x:c>
      <x:c r="V344" t="inlineStr">
        <x:is>
          <x:t xml:space="preserve">Part of Where Do We Go From Here.</x:t>
        </x:is>
      </x:c>
    </x:row>
    <x:row r="345">
      <x:c r="A345" t="inlineStr">
        <x:is>
          <x:t xml:space="preserve">Surface Tension</x:t>
        </x:is>
      </x:c>
      <x:c r="B345" t="inlineStr">
        <x:is>
          <x:t xml:space="preserve">James Blish</x:t>
        </x:is>
      </x:c>
      <x:c r="C345" t="inlineStr">
        <x:is>
          <x:t xml:space="preserve">8/14/2025</x:t>
        </x:is>
      </x:c>
      <x:c r="D345" t="inlineStr">
        <x:is>
          <x:t xml:space="preserve">2025</x:t>
        </x:is>
      </x:c>
      <x:c r="F345" t="inlineStr">
        <x:is>
          <x:t xml:space="preserve">1952</x:t>
        </x:is>
      </x:c>
      <x:c r="I345" t="inlineStr">
        <x:is>
          <x:t xml:space="preserve">USA</x:t>
        </x:is>
      </x:c>
      <x:c r="J345" t="inlineStr">
        <x:is>
          <x:t xml:space="preserve">Sci-fi</x:t>
        </x:is>
      </x:c>
      <x:c r="K345" t="inlineStr">
        <x:is>
          <x:t xml:space="preserve">Sci-fi</x:t>
        </x:is>
      </x:c>
      <x:c r="M345" t="inlineStr">
        <x:is>
          <x:t xml:space="preserve">Microscopic humans engineered to live in a tidal pool must break through the water's surface to reach a new pond.</x:t>
        </x:is>
      </x:c>
      <x:c r="N345" t="inlineStr">
        <x:is>
          <x:t xml:space="preserve">Where Do We Go From Here</x:t>
        </x:is>
      </x:c>
      <x:c r="O345" t="inlineStr">
        <x:is>
          <x:t xml:space="preserve">Novelette</x:t>
        </x:is>
      </x:c>
      <x:c r="R345" t="n">
        <x:v>3.5</x:v>
      </x:c>
      <x:c r="U345" t="inlineStr">
        <x:is>
          <x:t xml:space="preserve">Yes</x:t>
        </x:is>
      </x:c>
      <x:c r="V345" t="inlineStr">
        <x:is>
          <x:t xml:space="preserve">Part of Where Do We Go From Here.</x:t>
        </x:is>
      </x:c>
    </x:row>
    <x:row r="346">
      <x:c r="A346" t="inlineStr">
        <x:is>
          <x:t xml:space="preserve">Country Doctor</x:t>
        </x:is>
      </x:c>
      <x:c r="B346" t="inlineStr">
        <x:is>
          <x:t xml:space="preserve">William Morrison</x:t>
        </x:is>
      </x:c>
      <x:c r="C346" t="inlineStr">
        <x:is>
          <x:t xml:space="preserve">8/14/2025</x:t>
        </x:is>
      </x:c>
      <x:c r="D346" t="inlineStr">
        <x:is>
          <x:t xml:space="preserve">2025</x:t>
        </x:is>
      </x:c>
      <x:c r="F346" t="inlineStr">
        <x:is>
          <x:t xml:space="preserve">1950</x:t>
        </x:is>
      </x:c>
      <x:c r="I346" t="inlineStr">
        <x:is>
          <x:t xml:space="preserve">USA</x:t>
        </x:is>
      </x:c>
      <x:c r="J346" t="inlineStr">
        <x:is>
          <x:t xml:space="preserve">Sci-fi</x:t>
        </x:is>
      </x:c>
      <x:c r="K346" t="inlineStr">
        <x:is>
          <x:t xml:space="preserve">Sci-fi</x:t>
        </x:is>
      </x:c>
      <x:c r="M346" t="inlineStr">
        <x:is>
          <x:t xml:space="preserve">A rural doctor in space discovers his patient is an alien, and must decide how far medicine's duty extends.</x:t>
        </x:is>
      </x:c>
      <x:c r="N346" t="inlineStr">
        <x:is>
          <x:t xml:space="preserve">Where Do We Go From Here</x:t>
        </x:is>
      </x:c>
      <x:c r="O346" t="inlineStr">
        <x:is>
          <x:t xml:space="preserve">Short Story</x:t>
        </x:is>
      </x:c>
      <x:c r="R346" t="n">
        <x:v>3.5</x:v>
      </x:c>
      <x:c r="U346" t="inlineStr">
        <x:is>
          <x:t xml:space="preserve">Yes</x:t>
        </x:is>
      </x:c>
      <x:c r="V346" t="inlineStr">
        <x:is>
          <x:t xml:space="preserve">Part of Where Do We Go From Here.</x:t>
        </x:is>
      </x:c>
    </x:row>
    <x:row r="347">
      <x:c r="A347" t="inlineStr">
        <x:is>
          <x:t xml:space="preserve">The Holes Around Mars</x:t>
        </x:is>
      </x:c>
      <x:c r="B347" t="inlineStr">
        <x:is>
          <x:t xml:space="preserve">Jerome Bixby</x:t>
        </x:is>
      </x:c>
      <x:c r="C347" t="inlineStr">
        <x:is>
          <x:t xml:space="preserve">8/14/2025</x:t>
        </x:is>
      </x:c>
      <x:c r="D347" t="inlineStr">
        <x:is>
          <x:t xml:space="preserve">2025</x:t>
        </x:is>
      </x:c>
      <x:c r="F347" t="inlineStr">
        <x:is>
          <x:t xml:space="preserve">1954</x:t>
        </x:is>
      </x:c>
      <x:c r="I347" t="inlineStr">
        <x:is>
          <x:t xml:space="preserve">USA</x:t>
        </x:is>
      </x:c>
      <x:c r="J347" t="inlineStr">
        <x:is>
          <x:t xml:space="preserve">Sci-fi</x:t>
        </x:is>
      </x:c>
      <x:c r="K347" t="inlineStr">
        <x:is>
          <x:t xml:space="preserve">Sci-fi</x:t>
        </x:is>
      </x:c>
      <x:c r="M347" t="inlineStr">
        <x:is>
          <x:t xml:space="preserve">A geologist on Mars discovers perfect circular holes in the rock face with a perfectly mundane explanation.</x:t>
        </x:is>
      </x:c>
      <x:c r="N347" t="inlineStr">
        <x:is>
          <x:t xml:space="preserve">Where Do We Go From Here</x:t>
        </x:is>
      </x:c>
      <x:c r="O347" t="inlineStr">
        <x:is>
          <x:t xml:space="preserve">Short Story</x:t>
        </x:is>
      </x:c>
      <x:c r="V347" t="inlineStr">
        <x:is>
          <x:t xml:space="preserve">Part of Where Do We Go From Here.</x:t>
        </x:is>
      </x:c>
    </x:row>
    <x:row r="348">
      <x:c r="A348" t="inlineStr">
        <x:is>
          <x:t xml:space="preserve">The Deep Range</x:t>
        </x:is>
      </x:c>
      <x:c r="B348" t="inlineStr">
        <x:is>
          <x:t xml:space="preserve">Arthur C. Clarke</x:t>
        </x:is>
      </x:c>
      <x:c r="C348" t="inlineStr">
        <x:is>
          <x:t xml:space="preserve">8/14/2025</x:t>
        </x:is>
      </x:c>
      <x:c r="D348" t="inlineStr">
        <x:is>
          <x:t xml:space="preserve">2025</x:t>
        </x:is>
      </x:c>
      <x:c r="F348" t="inlineStr">
        <x:is>
          <x:t xml:space="preserve">1954</x:t>
        </x:is>
      </x:c>
      <x:c r="I348" t="inlineStr">
        <x:is>
          <x:t xml:space="preserve">UK</x:t>
        </x:is>
      </x:c>
      <x:c r="J348" t="inlineStr">
        <x:is>
          <x:t xml:space="preserve">Sci-fi</x:t>
        </x:is>
      </x:c>
      <x:c r="K348" t="inlineStr">
        <x:is>
          <x:t xml:space="preserve">Sci-fi</x:t>
        </x:is>
      </x:c>
      <x:c r="M348" t="inlineStr">
        <x:is>
          <x:t xml:space="preserve">A former spaceman, now a warden of the oceans, patrols the vast underwater whale farms of the future.</x:t>
        </x:is>
      </x:c>
      <x:c r="N348" t="inlineStr">
        <x:is>
          <x:t xml:space="preserve">Where Do We Go From Here</x:t>
        </x:is>
      </x:c>
      <x:c r="O348" t="inlineStr">
        <x:is>
          <x:t xml:space="preserve">Short Story</x:t>
        </x:is>
      </x:c>
      <x:c r="V348" t="inlineStr">
        <x:is>
          <x:t xml:space="preserve">Part of Where Do We Go From Here.</x:t>
        </x:is>
      </x:c>
    </x:row>
    <x:row r="349">
      <x:c r="A349" t="inlineStr">
        <x:is>
          <x:t xml:space="preserve">The Cave of Night</x:t>
        </x:is>
      </x:c>
      <x:c r="B349" t="inlineStr">
        <x:is>
          <x:t xml:space="preserve">James E. Gunn</x:t>
        </x:is>
      </x:c>
      <x:c r="C349" t="inlineStr">
        <x:is>
          <x:t xml:space="preserve">8/14/2025</x:t>
        </x:is>
      </x:c>
      <x:c r="D349" t="inlineStr">
        <x:is>
          <x:t xml:space="preserve">2025</x:t>
        </x:is>
      </x:c>
      <x:c r="F349" t="inlineStr">
        <x:is>
          <x:t xml:space="preserve">1955</x:t>
        </x:is>
      </x:c>
      <x:c r="I349" t="inlineStr">
        <x:is>
          <x:t xml:space="preserve">USA</x:t>
        </x:is>
      </x:c>
      <x:c r="J349" t="inlineStr">
        <x:is>
          <x:t xml:space="preserve">Sci-fi</x:t>
        </x:is>
      </x:c>
      <x:c r="K349" t="inlineStr">
        <x:is>
          <x:t xml:space="preserve">Sci-fi</x:t>
        </x:is>
      </x:c>
      <x:c r="M349" t="inlineStr">
        <x:is>
          <x:t xml:space="preserve">The world holds its breath as rescuers race to save an astronaut stranded in the first orbital mission gone wrong.</x:t>
        </x:is>
      </x:c>
      <x:c r="N349" t="inlineStr">
        <x:is>
          <x:t xml:space="preserve">Where Do We Go From Here</x:t>
        </x:is>
      </x:c>
      <x:c r="O349" t="inlineStr">
        <x:is>
          <x:t xml:space="preserve">Short Story</x:t>
        </x:is>
      </x:c>
      <x:c r="V349" t="inlineStr">
        <x:is>
          <x:t xml:space="preserve">Part of Where Do We Go From Here.</x:t>
        </x:is>
      </x:c>
    </x:row>
    <x:row r="350">
      <x:c r="A350" t="inlineStr">
        <x:is>
          <x:t xml:space="preserve">Dust Rag</x:t>
        </x:is>
      </x:c>
      <x:c r="B350" t="inlineStr">
        <x:is>
          <x:t xml:space="preserve">Hal Clement</x:t>
        </x:is>
      </x:c>
      <x:c r="C350" t="inlineStr">
        <x:is>
          <x:t xml:space="preserve">8/14/2025</x:t>
        </x:is>
      </x:c>
      <x:c r="D350" t="inlineStr">
        <x:is>
          <x:t xml:space="preserve">2025</x:t>
        </x:is>
      </x:c>
      <x:c r="F350" t="inlineStr">
        <x:is>
          <x:t xml:space="preserve">1956</x:t>
        </x:is>
      </x:c>
      <x:c r="I350" t="inlineStr">
        <x:is>
          <x:t xml:space="preserve">USA</x:t>
        </x:is>
      </x:c>
      <x:c r="J350" t="inlineStr">
        <x:is>
          <x:t xml:space="preserve">Sci-fi</x:t>
        </x:is>
      </x:c>
      <x:c r="K350" t="inlineStr">
        <x:is>
          <x:t xml:space="preserve">Sci-fi</x:t>
        </x:is>
      </x:c>
      <x:c r="M350" t="inlineStr">
        <x:is>
          <x:t xml:space="preserve">Astronauts on the Moon discover that the ancient, deep lunar dust conceals a lethal and invisible hazard.</x:t>
        </x:is>
      </x:c>
      <x:c r="N350" t="inlineStr">
        <x:is>
          <x:t xml:space="preserve">Where Do We Go From Here</x:t>
        </x:is>
      </x:c>
      <x:c r="O350" t="inlineStr">
        <x:is>
          <x:t xml:space="preserve">Short Story</x:t>
        </x:is>
      </x:c>
      <x:c r="V350" t="inlineStr">
        <x:is>
          <x:t xml:space="preserve">Part of Where Do We Go From Here.</x:t>
        </x:is>
      </x:c>
    </x:row>
    <x:row r="351">
      <x:c r="A351" t="inlineStr">
        <x:is>
          <x:t xml:space="preserve">Pâté de Foie Gras</x:t>
        </x:is>
      </x:c>
      <x:c r="B351" t="inlineStr">
        <x:is>
          <x:t xml:space="preserve">Isaac Asimov</x:t>
        </x:is>
      </x:c>
      <x:c r="C351" t="inlineStr">
        <x:is>
          <x:t xml:space="preserve">8/14/2025</x:t>
        </x:is>
      </x:c>
      <x:c r="D351" t="inlineStr">
        <x:is>
          <x:t xml:space="preserve">2025</x:t>
        </x:is>
      </x:c>
      <x:c r="F351" t="inlineStr">
        <x:is>
          <x:t xml:space="preserve">1956</x:t>
        </x:is>
      </x:c>
      <x:c r="I351" t="inlineStr">
        <x:is>
          <x:t xml:space="preserve">USA</x:t>
        </x:is>
      </x:c>
      <x:c r="J351" t="inlineStr">
        <x:is>
          <x:t xml:space="preserve">Sci-fi</x:t>
        </x:is>
      </x:c>
      <x:c r="K351" t="inlineStr">
        <x:is>
          <x:t xml:space="preserve">Sci-fi</x:t>
        </x:is>
      </x:c>
      <x:c r="M351" t="inlineStr">
        <x:is>
          <x:t xml:space="preserve">Scientists investigate a goose that lays golden eggs — literally — and try to understand the impossible biology.</x:t>
        </x:is>
      </x:c>
      <x:c r="N351" t="inlineStr">
        <x:is>
          <x:t xml:space="preserve">Where Do We Go From Here</x:t>
        </x:is>
      </x:c>
      <x:c r="O351" t="inlineStr">
        <x:is>
          <x:t xml:space="preserve">Short Story</x:t>
        </x:is>
      </x:c>
      <x:c r="V351" t="inlineStr">
        <x:is>
          <x:t xml:space="preserve">Part of Where Do We Go From Here.</x:t>
        </x:is>
      </x:c>
    </x:row>
    <x:row r="352">
      <x:c r="A352" t="inlineStr">
        <x:is>
          <x:t xml:space="preserve">Omnilingual</x:t>
        </x:is>
      </x:c>
      <x:c r="B352" t="inlineStr">
        <x:is>
          <x:t xml:space="preserve">H. Beam Piper</x:t>
        </x:is>
      </x:c>
      <x:c r="C352" t="inlineStr">
        <x:is>
          <x:t xml:space="preserve">8/14/2025</x:t>
        </x:is>
      </x:c>
      <x:c r="D352" t="inlineStr">
        <x:is>
          <x:t xml:space="preserve">2025</x:t>
        </x:is>
      </x:c>
      <x:c r="F352" t="inlineStr">
        <x:is>
          <x:t xml:space="preserve">1957</x:t>
        </x:is>
      </x:c>
      <x:c r="I352" t="inlineStr">
        <x:is>
          <x:t xml:space="preserve">USA</x:t>
        </x:is>
      </x:c>
      <x:c r="J352" t="inlineStr">
        <x:is>
          <x:t xml:space="preserve">Sci-fi</x:t>
        </x:is>
      </x:c>
      <x:c r="K352" t="inlineStr">
        <x:is>
          <x:t xml:space="preserve">Sci-fi</x:t>
        </x:is>
      </x:c>
      <x:c r="M352" t="inlineStr">
        <x:is>
          <x:t xml:space="preserve">An archaeologist on Mars deciphers a long-dead alien language using only a periodic table as a Rosetta Stone.</x:t>
        </x:is>
      </x:c>
      <x:c r="N352" t="inlineStr">
        <x:is>
          <x:t xml:space="preserve">Where Do We Go From Here</x:t>
        </x:is>
      </x:c>
      <x:c r="O352" t="inlineStr">
        <x:is>
          <x:t xml:space="preserve">Novelette</x:t>
        </x:is>
      </x:c>
      <x:c r="V352" t="inlineStr">
        <x:is>
          <x:t xml:space="preserve">Part of Where Do We Go From Here.</x:t>
        </x:is>
      </x:c>
    </x:row>
    <x:row r="353">
      <x:c r="A353" t="inlineStr">
        <x:is>
          <x:t xml:space="preserve">The Big Bounce</x:t>
        </x:is>
      </x:c>
      <x:c r="B353" t="inlineStr">
        <x:is>
          <x:t xml:space="preserve">Walter S. Tevis</x:t>
        </x:is>
      </x:c>
      <x:c r="C353" t="inlineStr">
        <x:is>
          <x:t xml:space="preserve">8/14/2025</x:t>
        </x:is>
      </x:c>
      <x:c r="D353" t="inlineStr">
        <x:is>
          <x:t xml:space="preserve">2025</x:t>
        </x:is>
      </x:c>
      <x:c r="F353" t="inlineStr">
        <x:is>
          <x:t xml:space="preserve">1958</x:t>
        </x:is>
      </x:c>
      <x:c r="I353" t="inlineStr">
        <x:is>
          <x:t xml:space="preserve">USA</x:t>
        </x:is>
      </x:c>
      <x:c r="J353" t="inlineStr">
        <x:is>
          <x:t xml:space="preserve">Sci-fi</x:t>
        </x:is>
      </x:c>
      <x:c r="K353" t="inlineStr">
        <x:is>
          <x:t xml:space="preserve">Sci-fi</x:t>
        </x:is>
      </x:c>
      <x:c r="M353" t="inlineStr">
        <x:is>
          <x:t xml:space="preserve">A physicist discovers a ball with a coefficient of restitution greater than one — it bounces higher each time.</x:t>
        </x:is>
      </x:c>
      <x:c r="N353" t="inlineStr">
        <x:is>
          <x:t xml:space="preserve">Where Do We Go From Here</x:t>
        </x:is>
      </x:c>
      <x:c r="O353" t="inlineStr">
        <x:is>
          <x:t xml:space="preserve">Short Story</x:t>
        </x:is>
      </x:c>
      <x:c r="R353" t="n">
        <x:v>3.5</x:v>
      </x:c>
      <x:c r="U353" t="inlineStr">
        <x:is>
          <x:t xml:space="preserve">Yes</x:t>
        </x:is>
      </x:c>
      <x:c r="V353" t="inlineStr">
        <x:is>
          <x:t xml:space="preserve">Part of Where Do We Go From Here.</x:t>
        </x:is>
      </x:c>
    </x:row>
    <x:row r="354">
      <x:c r="A354" t="inlineStr">
        <x:is>
          <x:t xml:space="preserve">Neutron Star</x:t>
        </x:is>
      </x:c>
      <x:c r="B354" t="inlineStr">
        <x:is>
          <x:t xml:space="preserve">Larry Niven</x:t>
        </x:is>
      </x:c>
      <x:c r="C354" t="inlineStr">
        <x:is>
          <x:t xml:space="preserve">8/14/2025</x:t>
        </x:is>
      </x:c>
      <x:c r="D354" t="inlineStr">
        <x:is>
          <x:t xml:space="preserve">2025</x:t>
        </x:is>
      </x:c>
      <x:c r="F354" t="inlineStr">
        <x:is>
          <x:t xml:space="preserve">1966</x:t>
        </x:is>
      </x:c>
      <x:c r="I354" t="inlineStr">
        <x:is>
          <x:t xml:space="preserve">USA</x:t>
        </x:is>
      </x:c>
      <x:c r="J354" t="inlineStr">
        <x:is>
          <x:t xml:space="preserve">Sci-fi</x:t>
        </x:is>
      </x:c>
      <x:c r="K354" t="inlineStr">
        <x:is>
          <x:t xml:space="preserve">Sci-fi</x:t>
        </x:is>
      </x:c>
      <x:c r="M354" t="inlineStr">
        <x:is>
          <x:t xml:space="preserve">A pilot is sent to investigate why two passengers died inside an invulnerable ship near a neutron star.</x:t>
        </x:is>
      </x:c>
      <x:c r="N354" t="inlineStr">
        <x:is>
          <x:t xml:space="preserve">Where Do We Go From Here</x:t>
        </x:is>
      </x:c>
      <x:c r="O354" t="inlineStr">
        <x:is>
          <x:t xml:space="preserve">Short Story</x:t>
        </x:is>
      </x:c>
      <x:c r="V354" t="inlineStr">
        <x:is>
          <x:t xml:space="preserve">Part of Where Do We Go From Here.</x:t>
        </x:is>
      </x:c>
    </x:row>
    <x:row r="355">
      <x:c r="A355" t="inlineStr">
        <x:is>
          <x:t xml:space="preserve">Martian Blood</x:t>
        </x:is>
      </x:c>
      <x:c r="B355" t="inlineStr">
        <x:is>
          <x:t xml:space="preserve">Allen M. Steele</x:t>
        </x:is>
      </x:c>
      <x:c r="C355" t="inlineStr">
        <x:is>
          <x:t xml:space="preserve">8/14/2025</x:t>
        </x:is>
      </x:c>
      <x:c r="D355" t="inlineStr">
        <x:is>
          <x:t xml:space="preserve">2025</x:t>
        </x:is>
      </x:c>
      <x:c r="F355" t="inlineStr">
        <x:is>
          <x:t xml:space="preserve">2013</x:t>
        </x:is>
      </x:c>
      <x:c r="I355" t="inlineStr">
        <x:is>
          <x:t xml:space="preserve">USA</x:t>
        </x:is>
      </x:c>
      <x:c r="J355" t="inlineStr">
        <x:is>
          <x:t xml:space="preserve">Sci-fi</x:t>
        </x:is>
      </x:c>
      <x:c r="K355" t="inlineStr">
        <x:is>
          <x:t xml:space="preserve">Sci-fi</x:t>
        </x:is>
      </x:c>
      <x:c r="M355" t="inlineStr">
        <x:is>
          <x:t xml:space="preserve">A detective on a colonized Mars investigates a murder that cuts to the heart of human-Martian tensions.</x:t>
        </x:is>
      </x:c>
      <x:c r="N355" t="inlineStr">
        <x:is>
          <x:t xml:space="preserve">Old Mars</x:t>
        </x:is>
      </x:c>
      <x:c r="O355" t="inlineStr">
        <x:is>
          <x:t xml:space="preserve">Novelette</x:t>
        </x:is>
      </x:c>
      <x:c r="V355" t="inlineStr">
        <x:is>
          <x:t xml:space="preserve">Part of Old Mars.</x:t>
        </x:is>
      </x:c>
    </x:row>
    <x:row r="356">
      <x:c r="A356" t="inlineStr">
        <x:is>
          <x:t xml:space="preserve">The Ugly Duckling</x:t>
        </x:is>
      </x:c>
      <x:c r="B356" t="inlineStr">
        <x:is>
          <x:t xml:space="preserve">Matthew Hughes</x:t>
        </x:is>
      </x:c>
      <x:c r="C356" t="inlineStr">
        <x:is>
          <x:t xml:space="preserve">8/14/2025</x:t>
        </x:is>
      </x:c>
      <x:c r="D356" t="inlineStr">
        <x:is>
          <x:t xml:space="preserve">2025</x:t>
        </x:is>
      </x:c>
      <x:c r="F356" t="inlineStr">
        <x:is>
          <x:t xml:space="preserve">2013</x:t>
        </x:is>
      </x:c>
      <x:c r="I356" t="inlineStr">
        <x:is>
          <x:t xml:space="preserve">Canada</x:t>
        </x:is>
      </x:c>
      <x:c r="J356" t="inlineStr">
        <x:is>
          <x:t xml:space="preserve">Sci-fi</x:t>
        </x:is>
      </x:c>
      <x:c r="K356" t="inlineStr">
        <x:is>
          <x:t xml:space="preserve">Sci-fi</x:t>
        </x:is>
      </x:c>
      <x:c r="M356" t="inlineStr">
        <x:is>
          <x:t xml:space="preserve">A plain Martian creature misunderstood by human colonists turns out to be something extraordinary.</x:t>
        </x:is>
      </x:c>
      <x:c r="N356" t="inlineStr">
        <x:is>
          <x:t xml:space="preserve">Old Mars</x:t>
        </x:is>
      </x:c>
      <x:c r="O356" t="inlineStr">
        <x:is>
          <x:t xml:space="preserve">Novelette</x:t>
        </x:is>
      </x:c>
      <x:c r="V356" t="inlineStr">
        <x:is>
          <x:t xml:space="preserve">Part of Old Mars.</x:t>
        </x:is>
      </x:c>
    </x:row>
    <x:row r="357">
      <x:c r="A357" t="inlineStr">
        <x:is>
          <x:t xml:space="preserve">The Wreck of the Mars Adventure</x:t>
        </x:is>
      </x:c>
      <x:c r="B357" t="inlineStr">
        <x:is>
          <x:t xml:space="preserve">David D. Levine</x:t>
        </x:is>
      </x:c>
      <x:c r="C357" t="inlineStr">
        <x:is>
          <x:t xml:space="preserve">8/14/2025</x:t>
        </x:is>
      </x:c>
      <x:c r="D357" t="inlineStr">
        <x:is>
          <x:t xml:space="preserve">2025</x:t>
        </x:is>
      </x:c>
      <x:c r="F357" t="inlineStr">
        <x:is>
          <x:t xml:space="preserve">2013</x:t>
        </x:is>
      </x:c>
      <x:c r="I357" t="inlineStr">
        <x:is>
          <x:t xml:space="preserve">USA</x:t>
        </x:is>
      </x:c>
      <x:c r="J357" t="inlineStr">
        <x:is>
          <x:t xml:space="preserve">Sci-fi</x:t>
        </x:is>
      </x:c>
      <x:c r="K357" t="inlineStr">
        <x:is>
          <x:t xml:space="preserve">Sci-fi</x:t>
        </x:is>
      </x:c>
      <x:c r="M357" t="inlineStr">
        <x:is>
          <x:t xml:space="preserve">An archaeologist investigates the wreck of an early colonial ship and uncovers a long-buried scandal.</x:t>
        </x:is>
      </x:c>
      <x:c r="N357" t="inlineStr">
        <x:is>
          <x:t xml:space="preserve">Old Mars</x:t>
        </x:is>
      </x:c>
      <x:c r="O357" t="inlineStr">
        <x:is>
          <x:t xml:space="preserve">Novelette</x:t>
        </x:is>
      </x:c>
      <x:c r="V357" t="inlineStr">
        <x:is>
          <x:t xml:space="preserve">Part of Old Mars.</x:t>
        </x:is>
      </x:c>
    </x:row>
    <x:row r="358">
      <x:c r="A358" t="inlineStr">
        <x:is>
          <x:t xml:space="preserve">Swords of Zar-Tu-Kan</x:t>
        </x:is>
      </x:c>
      <x:c r="B358" t="inlineStr">
        <x:is>
          <x:t xml:space="preserve">S.M. Stirling</x:t>
        </x:is>
      </x:c>
      <x:c r="C358" t="inlineStr">
        <x:is>
          <x:t xml:space="preserve">8/14/2025</x:t>
        </x:is>
      </x:c>
      <x:c r="D358" t="inlineStr">
        <x:is>
          <x:t xml:space="preserve">2025</x:t>
        </x:is>
      </x:c>
      <x:c r="F358" t="inlineStr">
        <x:is>
          <x:t xml:space="preserve">2013</x:t>
        </x:is>
      </x:c>
      <x:c r="I358" t="inlineStr">
        <x:is>
          <x:t xml:space="preserve">USA</x:t>
        </x:is>
      </x:c>
      <x:c r="J358" t="inlineStr">
        <x:is>
          <x:t xml:space="preserve">Sci-fi</x:t>
        </x:is>
      </x:c>
      <x:c r="K358" t="inlineStr">
        <x:is>
          <x:t xml:space="preserve">Sci-fi</x:t>
        </x:is>
      </x:c>
      <x:c r="M358" t="inlineStr">
        <x:is>
          <x:t xml:space="preserve">A sword-and-planet adventure following a warrior across the dying seas of a Burroughs-style Mars.</x:t>
        </x:is>
      </x:c>
      <x:c r="N358" t="inlineStr">
        <x:is>
          <x:t xml:space="preserve">Old Mars</x:t>
        </x:is>
      </x:c>
      <x:c r="O358" t="inlineStr">
        <x:is>
          <x:t xml:space="preserve">Novelette</x:t>
        </x:is>
      </x:c>
      <x:c r="V358" t="inlineStr">
        <x:is>
          <x:t xml:space="preserve">Part of Old Mars.</x:t>
        </x:is>
      </x:c>
    </x:row>
    <x:row r="359">
      <x:c r="A359" t="inlineStr">
        <x:is>
          <x:t xml:space="preserve">Shoals</x:t>
        </x:is>
      </x:c>
      <x:c r="B359" t="inlineStr">
        <x:is>
          <x:t xml:space="preserve">Mary Rosenblum</x:t>
        </x:is>
      </x:c>
      <x:c r="C359" t="inlineStr">
        <x:is>
          <x:t xml:space="preserve">8/14/2025</x:t>
        </x:is>
      </x:c>
      <x:c r="D359" t="inlineStr">
        <x:is>
          <x:t xml:space="preserve">2025</x:t>
        </x:is>
      </x:c>
      <x:c r="F359" t="inlineStr">
        <x:is>
          <x:t xml:space="preserve">2013</x:t>
        </x:is>
      </x:c>
      <x:c r="I359" t="inlineStr">
        <x:is>
          <x:t xml:space="preserve">USA</x:t>
        </x:is>
      </x:c>
      <x:c r="J359" t="inlineStr">
        <x:is>
          <x:t xml:space="preserve">Sci-fi</x:t>
        </x:is>
      </x:c>
      <x:c r="K359" t="inlineStr">
        <x:is>
          <x:t xml:space="preserve">Sci-fi</x:t>
        </x:is>
      </x:c>
      <x:c r="M359" t="inlineStr">
        <x:is>
          <x:t xml:space="preserve">A terraformer working the Martian seas discovers something living beneath the surface that shouldn't be there.</x:t>
        </x:is>
      </x:c>
      <x:c r="N359" t="inlineStr">
        <x:is>
          <x:t xml:space="preserve">Old Mars</x:t>
        </x:is>
      </x:c>
      <x:c r="O359" t="inlineStr">
        <x:is>
          <x:t xml:space="preserve">Novelette</x:t>
        </x:is>
      </x:c>
      <x:c r="V359" t="inlineStr">
        <x:is>
          <x:t xml:space="preserve">Part of Old Mars.</x:t>
        </x:is>
      </x:c>
    </x:row>
    <x:row r="360">
      <x:c r="A360" t="inlineStr">
        <x:is>
          <x:t xml:space="preserve">In the Tombs of the Martian Kings</x:t>
        </x:is>
      </x:c>
      <x:c r="B360" t="inlineStr">
        <x:is>
          <x:t xml:space="preserve">Mike Resnick</x:t>
        </x:is>
      </x:c>
      <x:c r="C360" t="inlineStr">
        <x:is>
          <x:t xml:space="preserve">8/14/2025</x:t>
        </x:is>
      </x:c>
      <x:c r="D360" t="inlineStr">
        <x:is>
          <x:t xml:space="preserve">2025</x:t>
        </x:is>
      </x:c>
      <x:c r="F360" t="inlineStr">
        <x:is>
          <x:t xml:space="preserve">2013</x:t>
        </x:is>
      </x:c>
      <x:c r="I360" t="inlineStr">
        <x:is>
          <x:t xml:space="preserve">USA</x:t>
        </x:is>
      </x:c>
      <x:c r="J360" t="inlineStr">
        <x:is>
          <x:t xml:space="preserve">Sci-fi</x:t>
        </x:is>
      </x:c>
      <x:c r="K360" t="inlineStr">
        <x:is>
          <x:t xml:space="preserve">Sci-fi</x:t>
        </x:is>
      </x:c>
      <x:c r="M360" t="inlineStr">
        <x:is>
          <x:t xml:space="preserve">An Indiana Jones-style adventurer plunders Martian ruins and faces consequences he didn't expect.</x:t>
        </x:is>
      </x:c>
      <x:c r="N360" t="inlineStr">
        <x:is>
          <x:t xml:space="preserve">Old Mars</x:t>
        </x:is>
      </x:c>
      <x:c r="O360" t="inlineStr">
        <x:is>
          <x:t xml:space="preserve">Short Story</x:t>
        </x:is>
      </x:c>
      <x:c r="R360" t="n">
        <x:v>3.5</x:v>
      </x:c>
      <x:c r="U360" t="inlineStr">
        <x:is>
          <x:t xml:space="preserve">Yes</x:t>
        </x:is>
      </x:c>
      <x:c r="V360" t="inlineStr">
        <x:is>
          <x:t xml:space="preserve">Part of Old Mars.</x:t>
        </x:is>
      </x:c>
    </x:row>
    <x:row r="361">
      <x:c r="A361" t="inlineStr">
        <x:is>
          <x:t xml:space="preserve">Out of Scarlight</x:t>
        </x:is>
      </x:c>
      <x:c r="B361" t="inlineStr">
        <x:is>
          <x:t xml:space="preserve">Liz Williams</x:t>
        </x:is>
      </x:c>
      <x:c r="C361" t="inlineStr">
        <x:is>
          <x:t xml:space="preserve">8/14/2025</x:t>
        </x:is>
      </x:c>
      <x:c r="D361" t="inlineStr">
        <x:is>
          <x:t xml:space="preserve">2025</x:t>
        </x:is>
      </x:c>
      <x:c r="F361" t="inlineStr">
        <x:is>
          <x:t xml:space="preserve">2013</x:t>
        </x:is>
      </x:c>
      <x:c r="I361" t="inlineStr">
        <x:is>
          <x:t xml:space="preserve">UK</x:t>
        </x:is>
      </x:c>
      <x:c r="J361" t="inlineStr">
        <x:is>
          <x:t xml:space="preserve">Sci-fi</x:t>
        </x:is>
      </x:c>
      <x:c r="K361" t="inlineStr">
        <x:is>
          <x:t xml:space="preserve">Sci-fi</x:t>
        </x:is>
      </x:c>
      <x:c r="M361" t="inlineStr">
        <x:is>
          <x:t xml:space="preserve">A trader in a Martian bazaar becomes entangled in a conspiracy with ancient and supernatural roots.</x:t>
        </x:is>
      </x:c>
      <x:c r="N361" t="inlineStr">
        <x:is>
          <x:t xml:space="preserve">Old Mars</x:t>
        </x:is>
      </x:c>
      <x:c r="O361" t="inlineStr">
        <x:is>
          <x:t xml:space="preserve">Novelette</x:t>
        </x:is>
      </x:c>
      <x:c r="V361" t="inlineStr">
        <x:is>
          <x:t xml:space="preserve">Part of Old Mars.</x:t>
        </x:is>
      </x:c>
    </x:row>
    <x:row r="362">
      <x:c r="A362" t="inlineStr">
        <x:is>
          <x:t xml:space="preserve">The Dead Sea-Bottom Scrolls</x:t>
        </x:is>
      </x:c>
      <x:c r="B362" t="inlineStr">
        <x:is>
          <x:t xml:space="preserve">Howard Waldrop</x:t>
        </x:is>
      </x:c>
      <x:c r="C362" t="inlineStr">
        <x:is>
          <x:t xml:space="preserve">8/14/2025</x:t>
        </x:is>
      </x:c>
      <x:c r="D362" t="inlineStr">
        <x:is>
          <x:t xml:space="preserve">2025</x:t>
        </x:is>
      </x:c>
      <x:c r="F362" t="inlineStr">
        <x:is>
          <x:t xml:space="preserve">2013</x:t>
        </x:is>
      </x:c>
      <x:c r="I362" t="inlineStr">
        <x:is>
          <x:t xml:space="preserve">USA</x:t>
        </x:is>
      </x:c>
      <x:c r="J362" t="inlineStr">
        <x:is>
          <x:t xml:space="preserve">Sci-fi</x:t>
        </x:is>
      </x:c>
      <x:c r="K362" t="inlineStr">
        <x:is>
          <x:t xml:space="preserve">Sci-fi</x:t>
        </x:is>
      </x:c>
      <x:c r="M362" t="inlineStr">
        <x:is>
          <x:t xml:space="preserve">A scholar discovers ancient Martian religious texts that reframe everything known about the dead civilization.</x:t>
        </x:is>
      </x:c>
      <x:c r="N362" t="inlineStr">
        <x:is>
          <x:t xml:space="preserve">Old Mars</x:t>
        </x:is>
      </x:c>
      <x:c r="O362" t="inlineStr">
        <x:is>
          <x:t xml:space="preserve">Short Story</x:t>
        </x:is>
      </x:c>
      <x:c r="R362" t="n">
        <x:v>3.5</x:v>
      </x:c>
      <x:c r="U362" t="inlineStr">
        <x:is>
          <x:t xml:space="preserve">Yes</x:t>
        </x:is>
      </x:c>
      <x:c r="V362" t="inlineStr">
        <x:is>
          <x:t xml:space="preserve">Part of Old Mars.</x:t>
        </x:is>
      </x:c>
    </x:row>
    <x:row r="363">
      <x:c r="A363" t="inlineStr">
        <x:is>
          <x:t xml:space="preserve">A Man Without Honor</x:t>
        </x:is>
      </x:c>
      <x:c r="B363" t="inlineStr">
        <x:is>
          <x:t xml:space="preserve">James S.A. Corey</x:t>
        </x:is>
      </x:c>
      <x:c r="C363" t="inlineStr">
        <x:is>
          <x:t xml:space="preserve">8/14/2025</x:t>
        </x:is>
      </x:c>
      <x:c r="D363" t="inlineStr">
        <x:is>
          <x:t xml:space="preserve">2025</x:t>
        </x:is>
      </x:c>
      <x:c r="F363" t="inlineStr">
        <x:is>
          <x:t xml:space="preserve">2013</x:t>
        </x:is>
      </x:c>
      <x:c r="I363" t="inlineStr">
        <x:is>
          <x:t xml:space="preserve">USA</x:t>
        </x:is>
      </x:c>
      <x:c r="J363" t="inlineStr">
        <x:is>
          <x:t xml:space="preserve">Sci-fi</x:t>
        </x:is>
      </x:c>
      <x:c r="K363" t="inlineStr">
        <x:is>
          <x:t xml:space="preserve">Sci-fi</x:t>
        </x:is>
      </x:c>
      <x:c r="M363" t="inlineStr">
        <x:is>
          <x:t xml:space="preserve">A soldier on Mars wrestles with loyalty and duty when ordered to carry out an act he considers dishonorable.</x:t>
        </x:is>
      </x:c>
      <x:c r="N363" t="inlineStr">
        <x:is>
          <x:t xml:space="preserve">Old Mars</x:t>
        </x:is>
      </x:c>
      <x:c r="O363" t="inlineStr">
        <x:is>
          <x:t xml:space="preserve">Novelette</x:t>
        </x:is>
      </x:c>
      <x:c r="V363" t="inlineStr">
        <x:is>
          <x:t xml:space="preserve">Part of Old Mars.</x:t>
        </x:is>
      </x:c>
    </x:row>
    <x:row r="364">
      <x:c r="A364" t="inlineStr">
        <x:is>
          <x:t xml:space="preserve">Written in Dust</x:t>
        </x:is>
      </x:c>
      <x:c r="B364" t="inlineStr">
        <x:is>
          <x:t xml:space="preserve">Melinda Snodgrass</x:t>
        </x:is>
      </x:c>
      <x:c r="C364" t="inlineStr">
        <x:is>
          <x:t xml:space="preserve">8/14/2025</x:t>
        </x:is>
      </x:c>
      <x:c r="D364" t="inlineStr">
        <x:is>
          <x:t xml:space="preserve">2025</x:t>
        </x:is>
      </x:c>
      <x:c r="F364" t="inlineStr">
        <x:is>
          <x:t xml:space="preserve">2013</x:t>
        </x:is>
      </x:c>
      <x:c r="I364" t="inlineStr">
        <x:is>
          <x:t xml:space="preserve">USA</x:t>
        </x:is>
      </x:c>
      <x:c r="J364" t="inlineStr">
        <x:is>
          <x:t xml:space="preserve">Sci-fi</x:t>
        </x:is>
      </x:c>
      <x:c r="K364" t="inlineStr">
        <x:is>
          <x:t xml:space="preserve">Sci-fi</x:t>
        </x:is>
      </x:c>
      <x:c r="M364" t="inlineStr">
        <x:is>
          <x:t xml:space="preserve">A scientist studying Martian ruins finds that the dust itself carries encoded messages from the vanished race.</x:t>
        </x:is>
      </x:c>
      <x:c r="N364" t="inlineStr">
        <x:is>
          <x:t xml:space="preserve">Old Mars</x:t>
        </x:is>
      </x:c>
      <x:c r="O364" t="inlineStr">
        <x:is>
          <x:t xml:space="preserve">Novelette</x:t>
        </x:is>
      </x:c>
      <x:c r="V364" t="inlineStr">
        <x:is>
          <x:t xml:space="preserve">Part of Old Mars.</x:t>
        </x:is>
      </x:c>
    </x:row>
    <x:row r="365">
      <x:c r="A365" t="inlineStr">
        <x:is>
          <x:t xml:space="preserve">The Lost Canal</x:t>
        </x:is>
      </x:c>
      <x:c r="B365" t="inlineStr">
        <x:is>
          <x:t xml:space="preserve">Michael Moorcock</x:t>
        </x:is>
      </x:c>
      <x:c r="C365" t="inlineStr">
        <x:is>
          <x:t xml:space="preserve">8/14/2025</x:t>
        </x:is>
      </x:c>
      <x:c r="D365" t="inlineStr">
        <x:is>
          <x:t xml:space="preserve">2025</x:t>
        </x:is>
      </x:c>
      <x:c r="F365" t="inlineStr">
        <x:is>
          <x:t xml:space="preserve">2013</x:t>
        </x:is>
      </x:c>
      <x:c r="I365" t="inlineStr">
        <x:is>
          <x:t xml:space="preserve">UK</x:t>
        </x:is>
      </x:c>
      <x:c r="J365" t="inlineStr">
        <x:is>
          <x:t xml:space="preserve">Sci-fi</x:t>
        </x:is>
      </x:c>
      <x:c r="K365" t="inlineStr">
        <x:is>
          <x:t xml:space="preserve">Sci-fi</x:t>
        </x:is>
      </x:c>
      <x:c r="M365" t="inlineStr">
        <x:is>
          <x:t xml:space="preserve">A journalist retraces the famous canals of literary Mars and finds something the old stories hinted at.</x:t>
        </x:is>
      </x:c>
      <x:c r="N365" t="inlineStr">
        <x:is>
          <x:t xml:space="preserve">Old Mars</x:t>
        </x:is>
      </x:c>
      <x:c r="O365" t="inlineStr">
        <x:is>
          <x:t xml:space="preserve">Short Story</x:t>
        </x:is>
      </x:c>
      <x:c r="V365" t="inlineStr">
        <x:is>
          <x:t xml:space="preserve">Part of Old Mars.</x:t>
        </x:is>
      </x:c>
    </x:row>
    <x:row r="366">
      <x:c r="A366" t="inlineStr">
        <x:is>
          <x:t xml:space="preserve">The Sunstone</x:t>
        </x:is>
      </x:c>
      <x:c r="B366" t="inlineStr">
        <x:is>
          <x:t xml:space="preserve">Phyllis Eisenstein</x:t>
        </x:is>
      </x:c>
      <x:c r="C366" t="inlineStr">
        <x:is>
          <x:t xml:space="preserve">8/14/2025</x:t>
        </x:is>
      </x:c>
      <x:c r="D366" t="inlineStr">
        <x:is>
          <x:t xml:space="preserve">2025</x:t>
        </x:is>
      </x:c>
      <x:c r="F366" t="inlineStr">
        <x:is>
          <x:t xml:space="preserve">2013</x:t>
        </x:is>
      </x:c>
      <x:c r="I366" t="inlineStr">
        <x:is>
          <x:t xml:space="preserve">USA</x:t>
        </x:is>
      </x:c>
      <x:c r="J366" t="inlineStr">
        <x:is>
          <x:t xml:space="preserve">Sci-fi</x:t>
        </x:is>
      </x:c>
      <x:c r="K366" t="inlineStr">
        <x:is>
          <x:t xml:space="preserve">Sci-fi</x:t>
        </x:is>
      </x:c>
      <x:c r="M366" t="inlineStr">
        <x:is>
          <x:t xml:space="preserve">A gem found in Martian ruins turns out to hold the encoded memory of the civilization that made it.</x:t>
        </x:is>
      </x:c>
      <x:c r="N366" t="inlineStr">
        <x:is>
          <x:t xml:space="preserve">Old Mars</x:t>
        </x:is>
      </x:c>
      <x:c r="O366" t="inlineStr">
        <x:is>
          <x:t xml:space="preserve">Novelette</x:t>
        </x:is>
      </x:c>
      <x:c r="R366" t="n">
        <x:v>3.5</x:v>
      </x:c>
      <x:c r="U366" t="inlineStr">
        <x:is>
          <x:t xml:space="preserve">Yes</x:t>
        </x:is>
      </x:c>
      <x:c r="V366" t="inlineStr">
        <x:is>
          <x:t xml:space="preserve">Part of Old Mars.</x:t>
        </x:is>
      </x:c>
    </x:row>
    <x:row r="367">
      <x:c r="A367" t="inlineStr">
        <x:is>
          <x:t xml:space="preserve">King of the Cheap Romance</x:t>
        </x:is>
      </x:c>
      <x:c r="B367" t="inlineStr">
        <x:is>
          <x:t xml:space="preserve">Joe R. Lansdale</x:t>
        </x:is>
      </x:c>
      <x:c r="C367" t="inlineStr">
        <x:is>
          <x:t xml:space="preserve">8/14/2025</x:t>
        </x:is>
      </x:c>
      <x:c r="D367" t="inlineStr">
        <x:is>
          <x:t xml:space="preserve">2025</x:t>
        </x:is>
      </x:c>
      <x:c r="F367" t="inlineStr">
        <x:is>
          <x:t xml:space="preserve">2013</x:t>
        </x:is>
      </x:c>
      <x:c r="I367" t="inlineStr">
        <x:is>
          <x:t xml:space="preserve">USA</x:t>
        </x:is>
      </x:c>
      <x:c r="J367" t="inlineStr">
        <x:is>
          <x:t xml:space="preserve">Sci-fi</x:t>
        </x:is>
      </x:c>
      <x:c r="K367" t="inlineStr">
        <x:is>
          <x:t xml:space="preserve">Sci-fi</x:t>
        </x:is>
      </x:c>
      <x:c r="M367" t="inlineStr">
        <x:is>
          <x:t xml:space="preserve">A pulp-fiction writer transported to his own stories finds that living in a Martian adventure is nothing like writing one.</x:t>
        </x:is>
      </x:c>
      <x:c r="N367" t="inlineStr">
        <x:is>
          <x:t xml:space="preserve">Old Mars</x:t>
        </x:is>
      </x:c>
      <x:c r="O367" t="inlineStr">
        <x:is>
          <x:t xml:space="preserve">Short Story</x:t>
        </x:is>
      </x:c>
      <x:c r="V367" t="inlineStr">
        <x:is>
          <x:t xml:space="preserve">Part of Old Mars.</x:t>
        </x:is>
      </x:c>
    </x:row>
    <x:row r="368">
      <x:c r="A368" t="inlineStr">
        <x:is>
          <x:t xml:space="preserve">Mariner</x:t>
        </x:is>
      </x:c>
      <x:c r="B368" t="inlineStr">
        <x:is>
          <x:t xml:space="preserve">Chris Roberson</x:t>
        </x:is>
      </x:c>
      <x:c r="C368" t="inlineStr">
        <x:is>
          <x:t xml:space="preserve">8/14/2025</x:t>
        </x:is>
      </x:c>
      <x:c r="D368" t="inlineStr">
        <x:is>
          <x:t xml:space="preserve">2025</x:t>
        </x:is>
      </x:c>
      <x:c r="F368" t="inlineStr">
        <x:is>
          <x:t xml:space="preserve">2013</x:t>
        </x:is>
      </x:c>
      <x:c r="I368" t="inlineStr">
        <x:is>
          <x:t xml:space="preserve">USA</x:t>
        </x:is>
      </x:c>
      <x:c r="J368" t="inlineStr">
        <x:is>
          <x:t xml:space="preserve">Sci-fi</x:t>
        </x:is>
      </x:c>
      <x:c r="K368" t="inlineStr">
        <x:is>
          <x:t xml:space="preserve">Sci-fi</x:t>
        </x:is>
      </x:c>
      <x:c r="M368" t="inlineStr">
        <x:is>
          <x:t xml:space="preserve">A swashbuckling captain navigates the last navigable waterway on a dying Mars in a final, desperate journey.</x:t>
        </x:is>
      </x:c>
      <x:c r="N368" t="inlineStr">
        <x:is>
          <x:t xml:space="preserve">Old Mars</x:t>
        </x:is>
      </x:c>
      <x:c r="O368" t="inlineStr">
        <x:is>
          <x:t xml:space="preserve">Novelette</x:t>
        </x:is>
      </x:c>
      <x:c r="R368" t="n">
        <x:v>3.5</x:v>
      </x:c>
      <x:c r="U368" t="inlineStr">
        <x:is>
          <x:t xml:space="preserve">Yes</x:t>
        </x:is>
      </x:c>
      <x:c r="V368" t="inlineStr">
        <x:is>
          <x:t xml:space="preserve">Part of Old Mars.</x:t>
        </x:is>
      </x:c>
    </x:row>
    <x:row r="369">
      <x:c r="A369" t="inlineStr">
        <x:is>
          <x:t xml:space="preserve">The Queen of the Night's Aria</x:t>
        </x:is>
      </x:c>
      <x:c r="B369" t="inlineStr">
        <x:is>
          <x:t xml:space="preserve">Ian McDonald</x:t>
        </x:is>
      </x:c>
      <x:c r="C369" t="inlineStr">
        <x:is>
          <x:t xml:space="preserve">8/14/2025</x:t>
        </x:is>
      </x:c>
      <x:c r="D369" t="inlineStr">
        <x:is>
          <x:t xml:space="preserve">2025</x:t>
        </x:is>
      </x:c>
      <x:c r="F369" t="inlineStr">
        <x:is>
          <x:t xml:space="preserve">2013</x:t>
        </x:is>
      </x:c>
      <x:c r="I369" t="inlineStr">
        <x:is>
          <x:t xml:space="preserve">UK</x:t>
        </x:is>
      </x:c>
      <x:c r="J369" t="inlineStr">
        <x:is>
          <x:t xml:space="preserve">Sci-fi</x:t>
        </x:is>
      </x:c>
      <x:c r="K369" t="inlineStr">
        <x:is>
          <x:t xml:space="preserve">Sci-fi</x:t>
        </x:is>
      </x:c>
      <x:c r="M369" t="inlineStr">
        <x:is>
          <x:t xml:space="preserve">An opera singer on Mars performs for both human colonists and the Martian spirits drawn by her voice.</x:t>
        </x:is>
      </x:c>
      <x:c r="N369" t="inlineStr">
        <x:is>
          <x:t xml:space="preserve">Old Mars</x:t>
        </x:is>
      </x:c>
      <x:c r="O369" t="inlineStr">
        <x:is>
          <x:t xml:space="preserve">Novelette</x:t>
        </x:is>
      </x:c>
      <x:c r="V369" t="inlineStr">
        <x:is>
          <x:t xml:space="preserve">Part of Old Mars.</x:t>
        </x:is>
      </x:c>
    </x:row>
    <x:row r="370">
      <x:c r="A370" t="inlineStr">
        <x:is>
          <x:t xml:space="preserve">A Martian Odyssey</x:t>
        </x:is>
      </x:c>
      <x:c r="B370" t="inlineStr">
        <x:is>
          <x:t xml:space="preserve">Stanley G. Weinbaum</x:t>
        </x:is>
      </x:c>
      <x:c r="C370" t="inlineStr">
        <x:is>
          <x:t xml:space="preserve">10/10/2025</x:t>
        </x:is>
      </x:c>
      <x:c r="D370" t="inlineStr">
        <x:is>
          <x:t xml:space="preserve">2025</x:t>
        </x:is>
      </x:c>
      <x:c r="F370" t="inlineStr">
        <x:is>
          <x:t xml:space="preserve">1934</x:t>
        </x:is>
      </x:c>
      <x:c r="I370" t="inlineStr">
        <x:is>
          <x:t xml:space="preserve">USA</x:t>
        </x:is>
      </x:c>
      <x:c r="J370" t="inlineStr">
        <x:is>
          <x:t xml:space="preserve">Sci-fi</x:t>
        </x:is>
      </x:c>
      <x:c r="K370" t="inlineStr">
        <x:is>
          <x:t xml:space="preserve">Sci-fi</x:t>
        </x:is>
      </x:c>
      <x:c r="M370" t="inlineStr">
        <x:is>
          <x:t xml:space="preserve">An astronaut stranded on Mars befriends a friendly alien and treks across the planet's bizarre landscape.</x:t>
        </x:is>
      </x:c>
      <x:c r="N370" t="inlineStr">
        <x:is>
          <x:t xml:space="preserve">The Best of Stanley Weinbaum</x:t>
        </x:is>
      </x:c>
      <x:c r="O370" t="inlineStr">
        <x:is>
          <x:t xml:space="preserve">Novelette</x:t>
        </x:is>
      </x:c>
      <x:c r="R370" t="n">
        <x:v>3.5</x:v>
      </x:c>
      <x:c r="U370" t="inlineStr">
        <x:is>
          <x:t xml:space="preserve">Yes</x:t>
        </x:is>
      </x:c>
      <x:c r="V370" t="inlineStr">
        <x:is>
          <x:t xml:space="preserve">Part of The Best of Stanley Weinbaum.</x:t>
        </x:is>
      </x:c>
    </x:row>
    <x:row r="371">
      <x:c r="A371" t="inlineStr">
        <x:is>
          <x:t xml:space="preserve">Valley of Dreams</x:t>
        </x:is>
      </x:c>
      <x:c r="B371" t="inlineStr">
        <x:is>
          <x:t xml:space="preserve">Stanley G. Weinbaum</x:t>
        </x:is>
      </x:c>
      <x:c r="C371" t="inlineStr">
        <x:is>
          <x:t xml:space="preserve">10/10/2025</x:t>
        </x:is>
      </x:c>
      <x:c r="D371" t="inlineStr">
        <x:is>
          <x:t xml:space="preserve">2025</x:t>
        </x:is>
      </x:c>
      <x:c r="F371" t="inlineStr">
        <x:is>
          <x:t xml:space="preserve">1934</x:t>
        </x:is>
      </x:c>
      <x:c r="I371" t="inlineStr">
        <x:is>
          <x:t xml:space="preserve">USA</x:t>
        </x:is>
      </x:c>
      <x:c r="J371" t="inlineStr">
        <x:is>
          <x:t xml:space="preserve">Sci-fi</x:t>
        </x:is>
      </x:c>
      <x:c r="K371" t="inlineStr">
        <x:is>
          <x:t xml:space="preserve">Sci-fi</x:t>
        </x:is>
      </x:c>
      <x:c r="M371" t="inlineStr">
        <x:is>
          <x:t xml:space="preserve">Following up A Martian Odyssey, the explorers learn the history and tragedy of the alien they befriended.</x:t>
        </x:is>
      </x:c>
      <x:c r="N371" t="inlineStr">
        <x:is>
          <x:t xml:space="preserve">The Best of Stanley Weinbaum</x:t>
        </x:is>
      </x:c>
      <x:c r="O371" t="inlineStr">
        <x:is>
          <x:t xml:space="preserve">Novelette</x:t>
        </x:is>
      </x:c>
      <x:c r="R371" t="n">
        <x:v>3.5</x:v>
      </x:c>
      <x:c r="U371" t="inlineStr">
        <x:is>
          <x:t xml:space="preserve">Yes</x:t>
        </x:is>
      </x:c>
      <x:c r="V371" t="inlineStr">
        <x:is>
          <x:t xml:space="preserve">Part of The Best of Stanley Weinbaum.</x:t>
        </x:is>
      </x:c>
    </x:row>
    <x:row r="372">
      <x:c r="A372" t="inlineStr">
        <x:is>
          <x:t xml:space="preserve">The Adaptive Ultimate</x:t>
        </x:is>
      </x:c>
      <x:c r="B372" t="inlineStr">
        <x:is>
          <x:t xml:space="preserve">Stanley G. Weinbaum</x:t>
        </x:is>
      </x:c>
      <x:c r="C372" t="inlineStr">
        <x:is>
          <x:t xml:space="preserve">10/10/2025</x:t>
        </x:is>
      </x:c>
      <x:c r="D372" t="inlineStr">
        <x:is>
          <x:t xml:space="preserve">2025</x:t>
        </x:is>
      </x:c>
      <x:c r="F372" t="inlineStr">
        <x:is>
          <x:t xml:space="preserve">1935</x:t>
        </x:is>
      </x:c>
      <x:c r="I372" t="inlineStr">
        <x:is>
          <x:t xml:space="preserve">USA</x:t>
        </x:is>
      </x:c>
      <x:c r="J372" t="inlineStr">
        <x:is>
          <x:t xml:space="preserve">Sci-fi</x:t>
        </x:is>
      </x:c>
      <x:c r="K372" t="inlineStr">
        <x:is>
          <x:t xml:space="preserve">Sci-fi</x:t>
        </x:is>
      </x:c>
      <x:c r="M372" t="inlineStr">
        <x:is>
          <x:t xml:space="preserve">A woman given a serum that adapts her to any threat becomes something no longer fully human.</x:t>
        </x:is>
      </x:c>
      <x:c r="N372" t="inlineStr">
        <x:is>
          <x:t xml:space="preserve">The Best of Stanley Weinbaum</x:t>
        </x:is>
      </x:c>
      <x:c r="O372" t="inlineStr">
        <x:is>
          <x:t xml:space="preserve">Novelette</x:t>
        </x:is>
      </x:c>
      <x:c r="V372" t="inlineStr">
        <x:is>
          <x:t xml:space="preserve">Part of The Best of Stanley Weinbaum.</x:t>
        </x:is>
      </x:c>
    </x:row>
    <x:row r="373">
      <x:c r="A373" t="inlineStr">
        <x:is>
          <x:t xml:space="preserve">Parasite Planet</x:t>
        </x:is>
      </x:c>
      <x:c r="B373" t="inlineStr">
        <x:is>
          <x:t xml:space="preserve">Stanley G. Weinbaum</x:t>
        </x:is>
      </x:c>
      <x:c r="C373" t="inlineStr">
        <x:is>
          <x:t xml:space="preserve">10/10/2025</x:t>
        </x:is>
      </x:c>
      <x:c r="D373" t="inlineStr">
        <x:is>
          <x:t xml:space="preserve">2025</x:t>
        </x:is>
      </x:c>
      <x:c r="F373" t="inlineStr">
        <x:is>
          <x:t xml:space="preserve">1935</x:t>
        </x:is>
      </x:c>
      <x:c r="I373" t="inlineStr">
        <x:is>
          <x:t xml:space="preserve">USA</x:t>
        </x:is>
      </x:c>
      <x:c r="J373" t="inlineStr">
        <x:is>
          <x:t xml:space="preserve">Sci-fi</x:t>
        </x:is>
      </x:c>
      <x:c r="K373" t="inlineStr">
        <x:is>
          <x:t xml:space="preserve">Sci-fi</x:t>
        </x:is>
      </x:c>
      <x:c r="M373" t="inlineStr">
        <x:is>
          <x:t xml:space="preserve">A man crosses a lethally hostile Venusian swamp in a desperate race to reach safety and the woman he loves.</x:t>
        </x:is>
      </x:c>
      <x:c r="N373" t="inlineStr">
        <x:is>
          <x:t xml:space="preserve">The Best of Stanley Weinbaum</x:t>
        </x:is>
      </x:c>
      <x:c r="O373" t="inlineStr">
        <x:is>
          <x:t xml:space="preserve">Novelette</x:t>
        </x:is>
      </x:c>
      <x:c r="R373" t="n">
        <x:v>3.5</x:v>
      </x:c>
      <x:c r="U373" t="inlineStr">
        <x:is>
          <x:t xml:space="preserve">Yes</x:t>
        </x:is>
      </x:c>
      <x:c r="V373" t="inlineStr">
        <x:is>
          <x:t xml:space="preserve">Part of The Best of Stanley Weinbaum.</x:t>
        </x:is>
      </x:c>
    </x:row>
    <x:row r="374">
      <x:c r="A374" t="inlineStr">
        <x:is>
          <x:t xml:space="preserve">Pygmalion's Spectacles</x:t>
        </x:is>
      </x:c>
      <x:c r="B374" t="inlineStr">
        <x:is>
          <x:t xml:space="preserve">Stanley G. Weinbaum</x:t>
        </x:is>
      </x:c>
      <x:c r="C374" t="inlineStr">
        <x:is>
          <x:t xml:space="preserve">10/10/2025</x:t>
        </x:is>
      </x:c>
      <x:c r="D374" t="inlineStr">
        <x:is>
          <x:t xml:space="preserve">2025</x:t>
        </x:is>
      </x:c>
      <x:c r="F374" t="inlineStr">
        <x:is>
          <x:t xml:space="preserve">1935</x:t>
        </x:is>
      </x:c>
      <x:c r="I374" t="inlineStr">
        <x:is>
          <x:t xml:space="preserve">USA</x:t>
        </x:is>
      </x:c>
      <x:c r="J374" t="inlineStr">
        <x:is>
          <x:t xml:space="preserve">Sci-fi</x:t>
        </x:is>
      </x:c>
      <x:c r="K374" t="inlineStr">
        <x:is>
          <x:t xml:space="preserve">Sci-fi</x:t>
        </x:is>
      </x:c>
      <x:c r="M374" t="inlineStr">
        <x:is>
          <x:t xml:space="preserve">A professor invents glasses that project a perfect virtual reality — a fully immersive dream world.</x:t>
        </x:is>
      </x:c>
      <x:c r="N374" t="inlineStr">
        <x:is>
          <x:t xml:space="preserve">The Best of Stanley Weinbaum</x:t>
        </x:is>
      </x:c>
      <x:c r="O374" t="inlineStr">
        <x:is>
          <x:t xml:space="preserve">Short Story</x:t>
        </x:is>
      </x:c>
      <x:c r="V374" t="inlineStr">
        <x:is>
          <x:t xml:space="preserve">Part of The Best of Stanley Weinbaum.</x:t>
        </x:is>
      </x:c>
    </x:row>
    <x:row r="375">
      <x:c r="A375" t="inlineStr">
        <x:is>
          <x:t xml:space="preserve">Shifting Seas</x:t>
        </x:is>
      </x:c>
      <x:c r="B375" t="inlineStr">
        <x:is>
          <x:t xml:space="preserve">Stanley G. Weinbaum</x:t>
        </x:is>
      </x:c>
      <x:c r="C375" t="inlineStr">
        <x:is>
          <x:t xml:space="preserve">10/10/2025</x:t>
        </x:is>
      </x:c>
      <x:c r="D375" t="inlineStr">
        <x:is>
          <x:t xml:space="preserve">2025</x:t>
        </x:is>
      </x:c>
      <x:c r="F375" t="inlineStr">
        <x:is>
          <x:t xml:space="preserve">1937</x:t>
        </x:is>
      </x:c>
      <x:c r="I375" t="inlineStr">
        <x:is>
          <x:t xml:space="preserve">USA</x:t>
        </x:is>
      </x:c>
      <x:c r="J375" t="inlineStr">
        <x:is>
          <x:t xml:space="preserve">Sci-fi</x:t>
        </x:is>
      </x:c>
      <x:c r="K375" t="inlineStr">
        <x:is>
          <x:t xml:space="preserve">Sci-fi</x:t>
        </x:is>
      </x:c>
      <x:c r="M375" t="inlineStr">
        <x:is>
          <x:t xml:space="preserve">Survivors of a global flood navigate a drowned Earth aboard a ship, searching for any remaining land.</x:t>
        </x:is>
      </x:c>
      <x:c r="N375" t="inlineStr">
        <x:is>
          <x:t xml:space="preserve">The Best of Stanley Weinbaum</x:t>
        </x:is>
      </x:c>
      <x:c r="O375" t="inlineStr">
        <x:is>
          <x:t xml:space="preserve">Novelette</x:t>
        </x:is>
      </x:c>
      <x:c r="V375" t="inlineStr">
        <x:is>
          <x:t xml:space="preserve">Part of The Best of Stanley Weinbaum.</x:t>
        </x:is>
      </x:c>
    </x:row>
    <x:row r="376">
      <x:c r="A376" t="inlineStr">
        <x:is>
          <x:t xml:space="preserve">The Worlds of If</x:t>
        </x:is>
      </x:c>
      <x:c r="B376" t="inlineStr">
        <x:is>
          <x:t xml:space="preserve">Stanley G. Weinbaum</x:t>
        </x:is>
      </x:c>
      <x:c r="C376" t="inlineStr">
        <x:is>
          <x:t xml:space="preserve">10/10/2025</x:t>
        </x:is>
      </x:c>
      <x:c r="D376" t="inlineStr">
        <x:is>
          <x:t xml:space="preserve">2025</x:t>
        </x:is>
      </x:c>
      <x:c r="F376" t="inlineStr">
        <x:is>
          <x:t xml:space="preserve">1935</x:t>
        </x:is>
      </x:c>
      <x:c r="I376" t="inlineStr">
        <x:is>
          <x:t xml:space="preserve">USA</x:t>
        </x:is>
      </x:c>
      <x:c r="J376" t="inlineStr">
        <x:is>
          <x:t xml:space="preserve">Sci-fi</x:t>
        </x:is>
      </x:c>
      <x:c r="K376" t="inlineStr">
        <x:is>
          <x:t xml:space="preserve">Sci-fi</x:t>
        </x:is>
      </x:c>
      <x:c r="M376" t="inlineStr">
        <x:is>
          <x:t xml:space="preserve">A man glimpses the branching paths of his unlived lives and must choose which version of himself to be.</x:t>
        </x:is>
      </x:c>
      <x:c r="N376" t="inlineStr">
        <x:is>
          <x:t xml:space="preserve">The Best of Stanley Weinbaum</x:t>
        </x:is>
      </x:c>
      <x:c r="O376" t="inlineStr">
        <x:is>
          <x:t xml:space="preserve">Short Story</x:t>
        </x:is>
      </x:c>
      <x:c r="V376" t="inlineStr">
        <x:is>
          <x:t xml:space="preserve">Part of The Best of Stanley Weinbaum.</x:t>
        </x:is>
      </x:c>
    </x:row>
    <x:row r="377">
      <x:c r="A377" t="inlineStr">
        <x:is>
          <x:t xml:space="preserve">The Mad Moon</x:t>
        </x:is>
      </x:c>
      <x:c r="B377" t="inlineStr">
        <x:is>
          <x:t xml:space="preserve">Stanley G. Weinbaum</x:t>
        </x:is>
      </x:c>
      <x:c r="C377" t="inlineStr">
        <x:is>
          <x:t xml:space="preserve">10/10/2025</x:t>
        </x:is>
      </x:c>
      <x:c r="D377" t="inlineStr">
        <x:is>
          <x:t xml:space="preserve">2025</x:t>
        </x:is>
      </x:c>
      <x:c r="F377" t="inlineStr">
        <x:is>
          <x:t xml:space="preserve">1935</x:t>
        </x:is>
      </x:c>
      <x:c r="I377" t="inlineStr">
        <x:is>
          <x:t xml:space="preserve">USA</x:t>
        </x:is>
      </x:c>
      <x:c r="J377" t="inlineStr">
        <x:is>
          <x:t xml:space="preserve">Sci-fi</x:t>
        </x:is>
      </x:c>
      <x:c r="K377" t="inlineStr">
        <x:is>
          <x:t xml:space="preserve">Sci-fi</x:t>
        </x:is>
      </x:c>
      <x:c r="M377" t="inlineStr">
        <x:is>
          <x:t xml:space="preserve">A man stranded on a Jovian moon must navigate alien creatures and his own fever-induced madness.</x:t>
        </x:is>
      </x:c>
      <x:c r="N377" t="inlineStr">
        <x:is>
          <x:t xml:space="preserve">The Best of Stanley Weinbaum</x:t>
        </x:is>
      </x:c>
      <x:c r="O377" t="inlineStr">
        <x:is>
          <x:t xml:space="preserve">Novelette</x:t>
        </x:is>
      </x:c>
      <x:c r="V377" t="inlineStr">
        <x:is>
          <x:t xml:space="preserve">Part of The Best of Stanley Weinbaum.</x:t>
        </x:is>
      </x:c>
    </x:row>
    <x:row r="378">
      <x:c r="A378" t="inlineStr">
        <x:is>
          <x:t xml:space="preserve">Redemption Cairn</x:t>
        </x:is>
      </x:c>
      <x:c r="B378" t="inlineStr">
        <x:is>
          <x:t xml:space="preserve">Stanley G. Weinbaum</x:t>
        </x:is>
      </x:c>
      <x:c r="C378" t="inlineStr">
        <x:is>
          <x:t xml:space="preserve">10/10/2025</x:t>
        </x:is>
      </x:c>
      <x:c r="D378" t="inlineStr">
        <x:is>
          <x:t xml:space="preserve">2025</x:t>
        </x:is>
      </x:c>
      <x:c r="F378" t="inlineStr">
        <x:is>
          <x:t xml:space="preserve">1936</x:t>
        </x:is>
      </x:c>
      <x:c r="I378" t="inlineStr">
        <x:is>
          <x:t xml:space="preserve">USA</x:t>
        </x:is>
      </x:c>
      <x:c r="J378" t="inlineStr">
        <x:is>
          <x:t xml:space="preserve">Sci-fi</x:t>
        </x:is>
      </x:c>
      <x:c r="K378" t="inlineStr">
        <x:is>
          <x:t xml:space="preserve">Sci-fi</x:t>
        </x:is>
      </x:c>
      <x:c r="M378" t="inlineStr">
        <x:is>
          <x:t xml:space="preserve">A disgraced pilot takes a dangerous assignment on a remote world, hoping to rebuild his reputation.</x:t>
        </x:is>
      </x:c>
      <x:c r="N378" t="inlineStr">
        <x:is>
          <x:t xml:space="preserve">The Best of Stanley Weinbaum</x:t>
        </x:is>
      </x:c>
      <x:c r="O378" t="inlineStr">
        <x:is>
          <x:t xml:space="preserve">Novelette</x:t>
        </x:is>
      </x:c>
      <x:c r="V378" t="inlineStr">
        <x:is>
          <x:t xml:space="preserve">Part of The Best of Stanley Weinbaum.</x:t>
        </x:is>
      </x:c>
    </x:row>
    <x:row r="379">
      <x:c r="A379" t="inlineStr">
        <x:is>
          <x:t xml:space="preserve">The Ideal</x:t>
        </x:is>
      </x:c>
      <x:c r="B379" t="inlineStr">
        <x:is>
          <x:t xml:space="preserve">Stanley G. Weinbaum</x:t>
        </x:is>
      </x:c>
      <x:c r="C379" t="inlineStr">
        <x:is>
          <x:t xml:space="preserve">10/10/2025</x:t>
        </x:is>
      </x:c>
      <x:c r="D379" t="inlineStr">
        <x:is>
          <x:t xml:space="preserve">2025</x:t>
        </x:is>
      </x:c>
      <x:c r="F379" t="inlineStr">
        <x:is>
          <x:t xml:space="preserve">1935</x:t>
        </x:is>
      </x:c>
      <x:c r="I379" t="inlineStr">
        <x:is>
          <x:t xml:space="preserve">USA</x:t>
        </x:is>
      </x:c>
      <x:c r="J379" t="inlineStr">
        <x:is>
          <x:t xml:space="preserve">Sci-fi</x:t>
        </x:is>
      </x:c>
      <x:c r="K379" t="inlineStr">
        <x:is>
          <x:t xml:space="preserve">Sci-fi</x:t>
        </x:is>
      </x:c>
      <x:c r="M379" t="inlineStr">
        <x:is>
          <x:t xml:space="preserve">A scientist builds a machine that projects the ideal woman of his imagination — and falls in love with her.</x:t>
        </x:is>
      </x:c>
      <x:c r="N379" t="inlineStr">
        <x:is>
          <x:t xml:space="preserve">The Best of Stanley Weinbaum</x:t>
        </x:is>
      </x:c>
      <x:c r="O379" t="inlineStr">
        <x:is>
          <x:t xml:space="preserve">Short Story</x:t>
        </x:is>
      </x:c>
      <x:c r="V379" t="inlineStr">
        <x:is>
          <x:t xml:space="preserve">Part of The Best of Stanley Weinbaum.</x:t>
        </x:is>
      </x:c>
    </x:row>
    <x:row r="380">
      <x:c r="A380" t="inlineStr">
        <x:is>
          <x:t xml:space="preserve">The Lotus Eaters</x:t>
        </x:is>
      </x:c>
      <x:c r="B380" t="inlineStr">
        <x:is>
          <x:t xml:space="preserve">Stanley G. Weinbaum</x:t>
        </x:is>
      </x:c>
      <x:c r="C380" t="inlineStr">
        <x:is>
          <x:t xml:space="preserve">10/10/2025</x:t>
        </x:is>
      </x:c>
      <x:c r="D380" t="inlineStr">
        <x:is>
          <x:t xml:space="preserve">2025</x:t>
        </x:is>
      </x:c>
      <x:c r="F380" t="inlineStr">
        <x:is>
          <x:t xml:space="preserve">1935</x:t>
        </x:is>
      </x:c>
      <x:c r="I380" t="inlineStr">
        <x:is>
          <x:t xml:space="preserve">USA</x:t>
        </x:is>
      </x:c>
      <x:c r="J380" t="inlineStr">
        <x:is>
          <x:t xml:space="preserve">Sci-fi</x:t>
        </x:is>
      </x:c>
      <x:c r="K380" t="inlineStr">
        <x:is>
          <x:t xml:space="preserve">Sci-fi</x:t>
        </x:is>
      </x:c>
      <x:c r="M380" t="inlineStr">
        <x:is>
          <x:t xml:space="preserve">Explorers on Venus discover sentient plants with a philosophical outlook that makes human ambition seem absurd.</x:t>
        </x:is>
      </x:c>
      <x:c r="N380" t="inlineStr">
        <x:is>
          <x:t xml:space="preserve">The Best of Stanley Weinbaum</x:t>
        </x:is>
      </x:c>
      <x:c r="O380" t="inlineStr">
        <x:is>
          <x:t xml:space="preserve">Novelette</x:t>
        </x:is>
      </x:c>
      <x:c r="R380" t="n">
        <x:v>3.5</x:v>
      </x:c>
      <x:c r="U380" t="inlineStr">
        <x:is>
          <x:t xml:space="preserve">Yes</x:t>
        </x:is>
      </x:c>
      <x:c r="V380" t="inlineStr">
        <x:is>
          <x:t xml:space="preserve">Part of The Best of Stanley Weinbaum.</x:t>
        </x:is>
      </x:c>
    </x:row>
    <x:row r="381">
      <x:c r="A381" t="inlineStr">
        <x:is>
          <x:t xml:space="preserve">Proteus Island</x:t>
        </x:is>
      </x:c>
      <x:c r="B381" t="inlineStr">
        <x:is>
          <x:t xml:space="preserve">Stanley G. Weinbaum</x:t>
        </x:is>
      </x:c>
      <x:c r="C381" t="inlineStr">
        <x:is>
          <x:t xml:space="preserve">10/10/2025</x:t>
        </x:is>
      </x:c>
      <x:c r="D381" t="inlineStr">
        <x:is>
          <x:t xml:space="preserve">2025</x:t>
        </x:is>
      </x:c>
      <x:c r="F381" t="inlineStr">
        <x:is>
          <x:t xml:space="preserve">1936</x:t>
        </x:is>
      </x:c>
      <x:c r="I381" t="inlineStr">
        <x:is>
          <x:t xml:space="preserve">USA</x:t>
        </x:is>
      </x:c>
      <x:c r="J381" t="inlineStr">
        <x:is>
          <x:t xml:space="preserve">Sci-fi</x:t>
        </x:is>
      </x:c>
      <x:c r="K381" t="inlineStr">
        <x:is>
          <x:t xml:space="preserve">Sci-fi</x:t>
        </x:is>
      </x:c>
      <x:c r="M381" t="inlineStr">
        <x:is>
          <x:t xml:space="preserve">A biology experiment on a remote island produces creatures of ever-accelerating and unpredictable mutation.</x:t>
        </x:is>
      </x:c>
      <x:c r="N381" t="inlineStr">
        <x:is>
          <x:t xml:space="preserve">The Best of Stanley Weinbaum</x:t>
        </x:is>
      </x:c>
      <x:c r="O381" t="inlineStr">
        <x:is>
          <x:t xml:space="preserve">Novelette</x:t>
        </x:is>
      </x:c>
      <x:c r="V381" t="inlineStr">
        <x:is>
          <x:t xml:space="preserve">Part of The Best of Stanley Weinbaum.</x:t>
        </x:is>
      </x:c>
    </x:row>
    <x:row r="382">
      <x:c r="A382" t="inlineStr">
        <x:is>
          <x:t xml:space="preserve">My Travelling Companion</x:t>
        </x:is>
      </x:c>
      <x:c r="B382" t="inlineStr">
        <x:is>
          <x:t xml:space="preserve">Maxim Gorky</x:t>
        </x:is>
      </x:c>
      <x:c r="C382" t="inlineStr">
        <x:is>
          <x:t xml:space="preserve">11/20/2024</x:t>
        </x:is>
      </x:c>
      <x:c r="D382" t="inlineStr">
        <x:is>
          <x:t xml:space="preserve">2024</x:t>
        </x:is>
      </x:c>
      <x:c r="F382" t="inlineStr">
        <x:is>
          <x:t xml:space="preserve">1894</x:t>
        </x:is>
      </x:c>
      <x:c r="I382" t="inlineStr">
        <x:is>
          <x:t xml:space="preserve">Russia</x:t>
        </x:is>
      </x:c>
      <x:c r="J382" t="inlineStr">
        <x:is>
          <x:t xml:space="preserve">Literary Fiction</x:t>
        </x:is>
      </x:c>
      <x:c r="K382" t="inlineStr">
        <x:is>
          <x:t xml:space="preserve">Literary Fiction</x:t>
        </x:is>
      </x:c>
      <x:c r="M382" t="inlineStr">
        <x:is>
          <x:t xml:space="preserve">Gorky travels with a charming, shameless rogue who steals and manipulates yet remains oddly endearing.</x:t>
        </x:is>
      </x:c>
      <x:c r="N382" t="inlineStr">
        <x:is>
          <x:t xml:space="preserve">Selected Short Stories of Maxim Gorky</x:t>
        </x:is>
      </x:c>
      <x:c r="O382" t="inlineStr">
        <x:is>
          <x:t xml:space="preserve">Short Story</x:t>
        </x:is>
      </x:c>
      <x:c r="V382" t="inlineStr">
        <x:is>
          <x:t xml:space="preserve">Part of Selected Short Stories of Maxim Gorky.</x:t>
        </x:is>
      </x:c>
    </x:row>
    <x:row r="383">
      <x:c r="A383" t="inlineStr">
        <x:is>
          <x:t xml:space="preserve">Chelkash</x:t>
        </x:is>
      </x:c>
      <x:c r="B383" t="inlineStr">
        <x:is>
          <x:t xml:space="preserve">Maxim Gorky</x:t>
        </x:is>
      </x:c>
      <x:c r="C383" t="inlineStr">
        <x:is>
          <x:t xml:space="preserve">11/20/2024</x:t>
        </x:is>
      </x:c>
      <x:c r="D383" t="inlineStr">
        <x:is>
          <x:t xml:space="preserve">2024</x:t>
        </x:is>
      </x:c>
      <x:c r="F383" t="inlineStr">
        <x:is>
          <x:t xml:space="preserve">1895</x:t>
        </x:is>
      </x:c>
      <x:c r="I383" t="inlineStr">
        <x:is>
          <x:t xml:space="preserve">Russia</x:t>
        </x:is>
      </x:c>
      <x:c r="J383" t="inlineStr">
        <x:is>
          <x:t xml:space="preserve">Literary Fiction</x:t>
        </x:is>
      </x:c>
      <x:c r="K383" t="inlineStr">
        <x:is>
          <x:t xml:space="preserve">Literary Fiction</x:t>
        </x:is>
      </x:c>
      <x:c r="M383" t="inlineStr">
        <x:is>
          <x:t xml:space="preserve">A hardened Odessa thief takes a naive peasant on a smuggling run, and greed reveals both their true natures.</x:t>
        </x:is>
      </x:c>
      <x:c r="N383" t="inlineStr">
        <x:is>
          <x:t xml:space="preserve">Selected Short Stories of Maxim Gorky</x:t>
        </x:is>
      </x:c>
      <x:c r="O383" t="inlineStr">
        <x:is>
          <x:t xml:space="preserve">Short Story</x:t>
        </x:is>
      </x:c>
      <x:c r="R383" t="n">
        <x:v>3.5</x:v>
      </x:c>
      <x:c r="U383" t="inlineStr">
        <x:is>
          <x:t xml:space="preserve">Yes</x:t>
        </x:is>
      </x:c>
      <x:c r="V383" t="inlineStr">
        <x:is>
          <x:t xml:space="preserve">Part of Selected Short Stories of Maxim Gorky.</x:t>
        </x:is>
      </x:c>
    </x:row>
    <x:row r="384">
      <x:c r="A384" t="inlineStr">
        <x:is>
          <x:t xml:space="preserve">Old Izergil</x:t>
        </x:is>
      </x:c>
      <x:c r="B384" t="inlineStr">
        <x:is>
          <x:t xml:space="preserve">Maxim Gorky</x:t>
        </x:is>
      </x:c>
      <x:c r="C384" t="inlineStr">
        <x:is>
          <x:t xml:space="preserve">11/20/2024</x:t>
        </x:is>
      </x:c>
      <x:c r="D384" t="inlineStr">
        <x:is>
          <x:t xml:space="preserve">2024</x:t>
        </x:is>
      </x:c>
      <x:c r="F384" t="inlineStr">
        <x:is>
          <x:t xml:space="preserve">1895</x:t>
        </x:is>
      </x:c>
      <x:c r="I384" t="inlineStr">
        <x:is>
          <x:t xml:space="preserve">Russia</x:t>
        </x:is>
      </x:c>
      <x:c r="J384" t="inlineStr">
        <x:is>
          <x:t xml:space="preserve">Literary Fiction</x:t>
        </x:is>
      </x:c>
      <x:c r="K384" t="inlineStr">
        <x:is>
          <x:t xml:space="preserve">Literary Fiction</x:t>
        </x:is>
      </x:c>
      <x:c r="M384" t="inlineStr">
        <x:is>
          <x:t xml:space="preserve">An old Moldavian woman tells two legends — of a selfish shadow-man and a selfless fire-bearer — framing her own story.</x:t>
        </x:is>
      </x:c>
      <x:c r="N384" t="inlineStr">
        <x:is>
          <x:t xml:space="preserve">Selected Short Stories of Maxim Gorky</x:t>
        </x:is>
      </x:c>
      <x:c r="O384" t="inlineStr">
        <x:is>
          <x:t xml:space="preserve">Short Story</x:t>
        </x:is>
      </x:c>
      <x:c r="V384" t="inlineStr">
        <x:is>
          <x:t xml:space="preserve">Part of Selected Short Stories of Maxim Gorky.</x:t>
        </x:is>
      </x:c>
    </x:row>
    <x:row r="385">
      <x:c r="A385" t="inlineStr">
        <x:is>
          <x:t xml:space="preserve">Grandfather Arkhip and Lyonka</x:t>
        </x:is>
      </x:c>
      <x:c r="B385" t="inlineStr">
        <x:is>
          <x:t xml:space="preserve">Maxim Gorky</x:t>
        </x:is>
      </x:c>
      <x:c r="C385" t="inlineStr">
        <x:is>
          <x:t xml:space="preserve">11/20/2024</x:t>
        </x:is>
      </x:c>
      <x:c r="D385" t="inlineStr">
        <x:is>
          <x:t xml:space="preserve">2024</x:t>
        </x:is>
      </x:c>
      <x:c r="F385" t="inlineStr">
        <x:is>
          <x:t xml:space="preserve">1894</x:t>
        </x:is>
      </x:c>
      <x:c r="I385" t="inlineStr">
        <x:is>
          <x:t xml:space="preserve">Russia</x:t>
        </x:is>
      </x:c>
      <x:c r="J385" t="inlineStr">
        <x:is>
          <x:t xml:space="preserve">Literary Fiction</x:t>
        </x:is>
      </x:c>
      <x:c r="K385" t="inlineStr">
        <x:is>
          <x:t xml:space="preserve">Literary Fiction</x:t>
        </x:is>
      </x:c>
      <x:c r="M385" t="inlineStr">
        <x:is>
          <x:t xml:space="preserve">An old beggar and his grandson wander the steppe; pride and shame pull them toward a quiet tragedy.</x:t>
        </x:is>
      </x:c>
      <x:c r="N385" t="inlineStr">
        <x:is>
          <x:t xml:space="preserve">Selected Short Stories of Maxim Gorky</x:t>
        </x:is>
      </x:c>
      <x:c r="O385" t="inlineStr">
        <x:is>
          <x:t xml:space="preserve">Short Story</x:t>
        </x:is>
      </x:c>
      <x:c r="V385" t="inlineStr">
        <x:is>
          <x:t xml:space="preserve">Part of Selected Short Stories of Maxim Gorky.</x:t>
        </x:is>
      </x:c>
    </x:row>
    <x:row r="386">
      <x:c r="A386" t="inlineStr">
        <x:is>
          <x:t xml:space="preserve">One Autumn</x:t>
        </x:is>
      </x:c>
      <x:c r="B386" t="inlineStr">
        <x:is>
          <x:t xml:space="preserve">Maxim Gorky</x:t>
        </x:is>
      </x:c>
      <x:c r="C386" t="inlineStr">
        <x:is>
          <x:t xml:space="preserve">11/20/2024</x:t>
        </x:is>
      </x:c>
      <x:c r="D386" t="inlineStr">
        <x:is>
          <x:t xml:space="preserve">2024</x:t>
        </x:is>
      </x:c>
      <x:c r="F386" t="inlineStr">
        <x:is>
          <x:t xml:space="preserve">1894</x:t>
        </x:is>
      </x:c>
      <x:c r="I386" t="inlineStr">
        <x:is>
          <x:t xml:space="preserve">Russia</x:t>
        </x:is>
      </x:c>
      <x:c r="J386" t="inlineStr">
        <x:is>
          <x:t xml:space="preserve">Literary Fiction</x:t>
        </x:is>
      </x:c>
      <x:c r="K386" t="inlineStr">
        <x:is>
          <x:t xml:space="preserve">Literary Fiction</x:t>
        </x:is>
      </x:c>
      <x:c r="M386" t="inlineStr">
        <x:is>
          <x:t xml:space="preserve">A young Gorky shelters a destitute woman for one cold night, an encounter that leaves him changed.</x:t>
        </x:is>
      </x:c>
      <x:c r="N386" t="inlineStr">
        <x:is>
          <x:t xml:space="preserve">Selected Short Stories of Maxim Gorky</x:t>
        </x:is>
      </x:c>
      <x:c r="O386" t="inlineStr">
        <x:is>
          <x:t xml:space="preserve">Short Story</x:t>
        </x:is>
      </x:c>
      <x:c r="V386" t="inlineStr">
        <x:is>
          <x:t xml:space="preserve">Part of Selected Short Stories of Maxim Gorky.</x:t>
        </x:is>
      </x:c>
    </x:row>
    <x:row r="387">
      <x:c r="A387" t="inlineStr">
        <x:is>
          <x:t xml:space="preserve">Song of the Falcon</x:t>
        </x:is>
      </x:c>
      <x:c r="B387" t="inlineStr">
        <x:is>
          <x:t xml:space="preserve">Maxim Gorky</x:t>
        </x:is>
      </x:c>
      <x:c r="C387" t="inlineStr">
        <x:is>
          <x:t xml:space="preserve">11/20/2024</x:t>
        </x:is>
      </x:c>
      <x:c r="D387" t="inlineStr">
        <x:is>
          <x:t xml:space="preserve">2024</x:t>
        </x:is>
      </x:c>
      <x:c r="F387" t="inlineStr">
        <x:is>
          <x:t xml:space="preserve">1895</x:t>
        </x:is>
      </x:c>
      <x:c r="I387" t="inlineStr">
        <x:is>
          <x:t xml:space="preserve">Russia</x:t>
        </x:is>
      </x:c>
      <x:c r="J387" t="inlineStr">
        <x:is>
          <x:t xml:space="preserve">Literary Fiction</x:t>
        </x:is>
      </x:c>
      <x:c r="K387" t="inlineStr">
        <x:is>
          <x:t xml:space="preserve">Literary Fiction</x:t>
        </x:is>
      </x:c>
      <x:c r="M387" t="inlineStr">
        <x:is>
          <x:t xml:space="preserve">A dying falcon, having known the ecstasy of the sky, scorns the snake who has only known the earth.</x:t>
        </x:is>
      </x:c>
      <x:c r="N387" t="inlineStr">
        <x:is>
          <x:t xml:space="preserve">Selected Short Stories of Maxim Gorky</x:t>
        </x:is>
      </x:c>
      <x:c r="O387" t="inlineStr">
        <x:is>
          <x:t xml:space="preserve">Short Story</x:t>
        </x:is>
      </x:c>
      <x:c r="V387" t="inlineStr">
        <x:is>
          <x:t xml:space="preserve">Part of Selected Short Stories of Maxim Gorky.</x:t>
        </x:is>
      </x:c>
    </x:row>
    <x:row r="388">
      <x:c r="A388" t="inlineStr">
        <x:is>
          <x:t xml:space="preserve">Konovalov</x:t>
        </x:is>
      </x:c>
      <x:c r="B388" t="inlineStr">
        <x:is>
          <x:t xml:space="preserve">Maxim Gorky</x:t>
        </x:is>
      </x:c>
      <x:c r="C388" t="inlineStr">
        <x:is>
          <x:t xml:space="preserve">11/20/2024</x:t>
        </x:is>
      </x:c>
      <x:c r="D388" t="inlineStr">
        <x:is>
          <x:t xml:space="preserve">2024</x:t>
        </x:is>
      </x:c>
      <x:c r="F388" t="inlineStr">
        <x:is>
          <x:t xml:space="preserve">1896</x:t>
        </x:is>
      </x:c>
      <x:c r="I388" t="inlineStr">
        <x:is>
          <x:t xml:space="preserve">Russia</x:t>
        </x:is>
      </x:c>
      <x:c r="J388" t="inlineStr">
        <x:is>
          <x:t xml:space="preserve">Literary Fiction</x:t>
        </x:is>
      </x:c>
      <x:c r="K388" t="inlineStr">
        <x:is>
          <x:t xml:space="preserve">Literary Fiction</x:t>
        </x:is>
      </x:c>
      <x:c r="M388" t="inlineStr">
        <x:is>
          <x:t xml:space="preserve">A gifted baker and drifter drinks away his potential, unable to fit into either the world of labor or of art.</x:t>
        </x:is>
      </x:c>
      <x:c r="N388" t="inlineStr">
        <x:is>
          <x:t xml:space="preserve">Selected Short Stories of Maxim Gorky</x:t>
        </x:is>
      </x:c>
      <x:c r="O388" t="inlineStr">
        <x:is>
          <x:t xml:space="preserve">Novelette</x:t>
        </x:is>
      </x:c>
      <x:c r="V388" t="inlineStr">
        <x:is>
          <x:t xml:space="preserve">Part of Selected Short Stories of Maxim Gorky.</x:t>
        </x:is>
      </x:c>
    </x:row>
    <x:row r="389">
      <x:c r="A389" t="inlineStr">
        <x:is>
          <x:t xml:space="preserve">For Want of Something Better to Do</x:t>
        </x:is>
      </x:c>
      <x:c r="B389" t="inlineStr">
        <x:is>
          <x:t xml:space="preserve">Maxim Gorky</x:t>
        </x:is>
      </x:c>
      <x:c r="C389" t="inlineStr">
        <x:is>
          <x:t xml:space="preserve">11/20/2024</x:t>
        </x:is>
      </x:c>
      <x:c r="D389" t="inlineStr">
        <x:is>
          <x:t xml:space="preserve">2024</x:t>
        </x:is>
      </x:c>
      <x:c r="F389" t="inlineStr">
        <x:is>
          <x:t xml:space="preserve">1896</x:t>
        </x:is>
      </x:c>
      <x:c r="I389" t="inlineStr">
        <x:is>
          <x:t xml:space="preserve">Russia</x:t>
        </x:is>
      </x:c>
      <x:c r="J389" t="inlineStr">
        <x:is>
          <x:t xml:space="preserve">Literary Fiction</x:t>
        </x:is>
      </x:c>
      <x:c r="K389" t="inlineStr">
        <x:is>
          <x:t xml:space="preserve">Literary Fiction</x:t>
        </x:is>
      </x:c>
      <x:c r="M389" t="inlineStr">
        <x:is>
          <x:t xml:space="preserve">Bored dockworkers descend into cruelty for entertainment, a bleak portrait of idleness and moral vacancy.</x:t>
        </x:is>
      </x:c>
      <x:c r="N389" t="inlineStr">
        <x:is>
          <x:t xml:space="preserve">Selected Short Stories of Maxim Gorky</x:t>
        </x:is>
      </x:c>
      <x:c r="O389" t="inlineStr">
        <x:is>
          <x:t xml:space="preserve">Short Story</x:t>
        </x:is>
      </x:c>
      <x:c r="V389" t="inlineStr">
        <x:is>
          <x:t xml:space="preserve">Part of Selected Short Stories of Maxim Gorky.</x:t>
        </x:is>
      </x:c>
    </x:row>
    <x:row r="390">
      <x:c r="A390" t="inlineStr">
        <x:is>
          <x:t xml:space="preserve">Twenty-Six Men and a Girl</x:t>
        </x:is>
      </x:c>
      <x:c r="B390" t="inlineStr">
        <x:is>
          <x:t xml:space="preserve">Maxim Gorky</x:t>
        </x:is>
      </x:c>
      <x:c r="C390" t="inlineStr">
        <x:is>
          <x:t xml:space="preserve">11/20/2024</x:t>
        </x:is>
      </x:c>
      <x:c r="D390" t="inlineStr">
        <x:is>
          <x:t xml:space="preserve">2024</x:t>
        </x:is>
      </x:c>
      <x:c r="F390" t="inlineStr">
        <x:is>
          <x:t xml:space="preserve">1899</x:t>
        </x:is>
      </x:c>
      <x:c r="I390" t="inlineStr">
        <x:is>
          <x:t xml:space="preserve">Russia</x:t>
        </x:is>
      </x:c>
      <x:c r="J390" t="inlineStr">
        <x:is>
          <x:t xml:space="preserve">Literary Fiction</x:t>
        </x:is>
      </x:c>
      <x:c r="K390" t="inlineStr">
        <x:is>
          <x:t xml:space="preserve">Literary Fiction</x:t>
        </x:is>
      </x:c>
      <x:c r="M390" t="inlineStr">
        <x:is>
          <x:t xml:space="preserve">Twenty-six bakers in a hellish basement bakery worship a girl whose fall from grace destroys their only joy.</x:t>
        </x:is>
      </x:c>
      <x:c r="N390" t="inlineStr">
        <x:is>
          <x:t xml:space="preserve">Selected Short Stories of Maxim Gorky</x:t>
        </x:is>
      </x:c>
      <x:c r="O390" t="inlineStr">
        <x:is>
          <x:t xml:space="preserve">Short Story</x:t>
        </x:is>
      </x:c>
      <x:c r="R390" t="n">
        <x:v>3.5</x:v>
      </x:c>
      <x:c r="U390" t="inlineStr">
        <x:is>
          <x:t xml:space="preserve">Yes</x:t>
        </x:is>
      </x:c>
      <x:c r="V390" t="inlineStr">
        <x:is>
          <x:t xml:space="preserve">Part of Selected Short Stories of Maxim Gorky.</x:t>
        </x:is>
      </x:c>
    </x:row>
    <x:row r="391">
      <x:c r="A391" t="inlineStr">
        <x:is>
          <x:t xml:space="preserve">Song of the Stormy Petrel</x:t>
        </x:is>
      </x:c>
      <x:c r="B391" t="inlineStr">
        <x:is>
          <x:t xml:space="preserve">Maxim Gorky</x:t>
        </x:is>
      </x:c>
      <x:c r="C391" t="inlineStr">
        <x:is>
          <x:t xml:space="preserve">11/20/2024</x:t>
        </x:is>
      </x:c>
      <x:c r="D391" t="inlineStr">
        <x:is>
          <x:t xml:space="preserve">2024</x:t>
        </x:is>
      </x:c>
      <x:c r="F391" t="inlineStr">
        <x:is>
          <x:t xml:space="preserve">1901</x:t>
        </x:is>
      </x:c>
      <x:c r="I391" t="inlineStr">
        <x:is>
          <x:t xml:space="preserve">Russia</x:t>
        </x:is>
      </x:c>
      <x:c r="J391" t="inlineStr">
        <x:is>
          <x:t xml:space="preserve">Literary Fiction</x:t>
        </x:is>
      </x:c>
      <x:c r="K391" t="inlineStr">
        <x:is>
          <x:t xml:space="preserve">Literary Fiction</x:t>
        </x:is>
      </x:c>
      <x:c r="M391" t="inlineStr">
        <x:is>
          <x:t xml:space="preserve">A prose-poem heralding the coming revolutionary storm, the petrel soaring joyfully into the tempest.</x:t>
        </x:is>
      </x:c>
      <x:c r="N391" t="inlineStr">
        <x:is>
          <x:t xml:space="preserve">Selected Short Stories of Maxim Gorky</x:t>
        </x:is>
      </x:c>
      <x:c r="O391" t="inlineStr">
        <x:is>
          <x:t xml:space="preserve">Short Story</x:t>
        </x:is>
      </x:c>
      <x:c r="V391" t="inlineStr">
        <x:is>
          <x:t xml:space="preserve">Part of Selected Short Stories of Maxim Gorky.</x:t>
        </x:is>
      </x:c>
    </x:row>
    <x:row r="392">
      <x:c r="A392" t="inlineStr">
        <x:is>
          <x:t xml:space="preserve">Children of Parma</x:t>
        </x:is>
      </x:c>
      <x:c r="B392" t="inlineStr">
        <x:is>
          <x:t xml:space="preserve">Maxim Gorky</x:t>
        </x:is>
      </x:c>
      <x:c r="C392" t="inlineStr">
        <x:is>
          <x:t xml:space="preserve">11/20/2024</x:t>
        </x:is>
      </x:c>
      <x:c r="D392" t="inlineStr">
        <x:is>
          <x:t xml:space="preserve">2024</x:t>
        </x:is>
      </x:c>
      <x:c r="F392" t="inlineStr">
        <x:is>
          <x:t xml:space="preserve">1911</x:t>
        </x:is>
      </x:c>
      <x:c r="I392" t="inlineStr">
        <x:is>
          <x:t xml:space="preserve">Russia</x:t>
        </x:is>
      </x:c>
      <x:c r="J392" t="inlineStr">
        <x:is>
          <x:t xml:space="preserve">Literary Fiction</x:t>
        </x:is>
      </x:c>
      <x:c r="K392" t="inlineStr">
        <x:is>
          <x:t xml:space="preserve">Literary Fiction</x:t>
        </x:is>
      </x:c>
      <x:c r="M392" t="inlineStr">
        <x:is>
          <x:t xml:space="preserve">Italian children caught up in historical violence become symbols of innocence sacrificed to adult ambition.</x:t>
        </x:is>
      </x:c>
      <x:c r="N392" t="inlineStr">
        <x:is>
          <x:t xml:space="preserve">Selected Short Stories of Maxim Gorky</x:t>
        </x:is>
      </x:c>
      <x:c r="O392" t="inlineStr">
        <x:is>
          <x:t xml:space="preserve">Short Story</x:t>
        </x:is>
      </x:c>
      <x:c r="V392" t="inlineStr">
        <x:is>
          <x:t xml:space="preserve">Part of Selected Short Stories of Maxim Gorky.</x:t>
        </x:is>
      </x:c>
    </x:row>
    <x:row r="393">
      <x:c r="A393" t="inlineStr">
        <x:is>
          <x:t xml:space="preserve">The Tunnel</x:t>
        </x:is>
      </x:c>
      <x:c r="B393" t="inlineStr">
        <x:is>
          <x:t xml:space="preserve">Maxim Gorky</x:t>
        </x:is>
      </x:c>
      <x:c r="C393" t="inlineStr">
        <x:is>
          <x:t xml:space="preserve">11/20/2024</x:t>
        </x:is>
      </x:c>
      <x:c r="D393" t="inlineStr">
        <x:is>
          <x:t xml:space="preserve">2024</x:t>
        </x:is>
      </x:c>
      <x:c r="F393" t="inlineStr">
        <x:is>
          <x:t xml:space="preserve">1913</x:t>
        </x:is>
      </x:c>
      <x:c r="I393" t="inlineStr">
        <x:is>
          <x:t xml:space="preserve">Russia</x:t>
        </x:is>
      </x:c>
      <x:c r="J393" t="inlineStr">
        <x:is>
          <x:t xml:space="preserve">Literary Fiction</x:t>
        </x:is>
      </x:c>
      <x:c r="K393" t="inlineStr">
        <x:is>
          <x:t xml:space="preserve">Literary Fiction</x:t>
        </x:is>
      </x:c>
      <x:c r="M393" t="inlineStr">
        <x:is>
          <x:t xml:space="preserve">Workers building a tunnel face danger and exploitation, their camaraderie the only light in a brutal environment.</x:t>
        </x:is>
      </x:c>
      <x:c r="N393" t="inlineStr">
        <x:is>
          <x:t xml:space="preserve">Selected Short Stories of Maxim Gorky</x:t>
        </x:is>
      </x:c>
      <x:c r="O393" t="inlineStr">
        <x:is>
          <x:t xml:space="preserve">Short Story</x:t>
        </x:is>
      </x:c>
      <x:c r="V393" t="inlineStr">
        <x:is>
          <x:t xml:space="preserve">Part of Selected Short Stories of Maxim Gorky.</x:t>
        </x:is>
      </x:c>
    </x:row>
    <x:row r="394">
      <x:c r="A394" t="inlineStr">
        <x:is>
          <x:t xml:space="preserve">The Mother of a Traitor</x:t>
        </x:is>
      </x:c>
      <x:c r="B394" t="inlineStr">
        <x:is>
          <x:t xml:space="preserve">Maxim Gorky</x:t>
        </x:is>
      </x:c>
      <x:c r="C394" t="inlineStr">
        <x:is>
          <x:t xml:space="preserve">11/20/2024</x:t>
        </x:is>
      </x:c>
      <x:c r="D394" t="inlineStr">
        <x:is>
          <x:t xml:space="preserve">2024</x:t>
        </x:is>
      </x:c>
      <x:c r="F394" t="inlineStr">
        <x:is>
          <x:t xml:space="preserve">1917</x:t>
        </x:is>
      </x:c>
      <x:c r="I394" t="inlineStr">
        <x:is>
          <x:t xml:space="preserve">Russia</x:t>
        </x:is>
      </x:c>
      <x:c r="J394" t="inlineStr">
        <x:is>
          <x:t xml:space="preserve">Literary Fiction</x:t>
        </x:is>
      </x:c>
      <x:c r="K394" t="inlineStr">
        <x:is>
          <x:t xml:space="preserve">Literary Fiction</x:t>
        </x:is>
      </x:c>
      <x:c r="M394" t="inlineStr">
        <x:is>
          <x:t xml:space="preserve">A Corsican mother publicly denounces her own son for betraying his comrades, choosing honor over blood.</x:t>
        </x:is>
      </x:c>
      <x:c r="N394" t="inlineStr">
        <x:is>
          <x:t xml:space="preserve">Selected Short Stories of Maxim Gorky</x:t>
        </x:is>
      </x:c>
      <x:c r="O394" t="inlineStr">
        <x:is>
          <x:t xml:space="preserve">Short Story</x:t>
        </x:is>
      </x:c>
      <x:c r="V394" t="inlineStr">
        <x:is>
          <x:t xml:space="preserve">Part of Selected Short Stories of Maxim Gorky.</x:t>
        </x:is>
      </x:c>
    </x:row>
    <x:row r="395">
      <x:c r="A395" t="inlineStr">
        <x:is>
          <x:t xml:space="preserve">Pepe</x:t>
        </x:is>
      </x:c>
      <x:c r="B395" t="inlineStr">
        <x:is>
          <x:t xml:space="preserve">Maxim Gorky</x:t>
        </x:is>
      </x:c>
      <x:c r="C395" t="inlineStr">
        <x:is>
          <x:t xml:space="preserve">11/20/2024</x:t>
        </x:is>
      </x:c>
      <x:c r="D395" t="inlineStr">
        <x:is>
          <x:t xml:space="preserve">2024</x:t>
        </x:is>
      </x:c>
      <x:c r="F395" t="inlineStr">
        <x:is>
          <x:t xml:space="preserve">1912</x:t>
        </x:is>
      </x:c>
      <x:c r="I395" t="inlineStr">
        <x:is>
          <x:t xml:space="preserve">Russia</x:t>
        </x:is>
      </x:c>
      <x:c r="J395" t="inlineStr">
        <x:is>
          <x:t xml:space="preserve">Literary Fiction</x:t>
        </x:is>
      </x:c>
      <x:c r="K395" t="inlineStr">
        <x:is>
          <x:t xml:space="preserve">Literary Fiction</x:t>
        </x:is>
      </x:c>
      <x:c r="M395" t="inlineStr">
        <x:is>
          <x:t xml:space="preserve">A fatherless Italian boy attaches himself fiercely to the men around him, seeking the love he was denied.</x:t>
        </x:is>
      </x:c>
      <x:c r="N395" t="inlineStr">
        <x:is>
          <x:t xml:space="preserve">Selected Short Stories of Maxim Gorky</x:t>
        </x:is>
      </x:c>
      <x:c r="O395" t="inlineStr">
        <x:is>
          <x:t xml:space="preserve">Short Story</x:t>
        </x:is>
      </x:c>
      <x:c r="V395" t="inlineStr">
        <x:is>
          <x:t xml:space="preserve">Part of Selected Short Stories of Maxim Gorky.</x:t>
        </x:is>
      </x:c>
    </x:row>
    <x:row r="396">
      <x:c r="A396" t="inlineStr">
        <x:is>
          <x:t xml:space="preserve">The Ice Is Moving</x:t>
        </x:is>
      </x:c>
      <x:c r="B396" t="inlineStr">
        <x:is>
          <x:t xml:space="preserve">Maxim Gorky</x:t>
        </x:is>
      </x:c>
      <x:c r="C396" t="inlineStr">
        <x:is>
          <x:t xml:space="preserve">11/20/2024</x:t>
        </x:is>
      </x:c>
      <x:c r="D396" t="inlineStr">
        <x:is>
          <x:t xml:space="preserve">2024</x:t>
        </x:is>
      </x:c>
      <x:c r="F396" t="inlineStr">
        <x:is>
          <x:t xml:space="preserve">1912</x:t>
        </x:is>
      </x:c>
      <x:c r="I396" t="inlineStr">
        <x:is>
          <x:t xml:space="preserve">Russia</x:t>
        </x:is>
      </x:c>
      <x:c r="J396" t="inlineStr">
        <x:is>
          <x:t xml:space="preserve">Literary Fiction</x:t>
        </x:is>
      </x:c>
      <x:c r="K396" t="inlineStr">
        <x:is>
          <x:t xml:space="preserve">Literary Fiction</x:t>
        </x:is>
      </x:c>
      <x:c r="M396" t="inlineStr">
        <x:is>
          <x:t xml:space="preserve">A crowd watches the spring ice break on the Volga, the event carrying the weight of change and release.</x:t>
        </x:is>
      </x:c>
      <x:c r="N396" t="inlineStr">
        <x:is>
          <x:t xml:space="preserve">Selected Short Stories of Maxim Gorky</x:t>
        </x:is>
      </x:c>
      <x:c r="O396" t="inlineStr">
        <x:is>
          <x:t xml:space="preserve">Short Story</x:t>
        </x:is>
      </x:c>
      <x:c r="V396" t="inlineStr">
        <x:is>
          <x:t xml:space="preserve">Part of Selected Short Stories of Maxim Gorky.</x:t>
        </x:is>
      </x:c>
    </x:row>
    <x:row r="397">
      <x:c r="A397" t="inlineStr">
        <x:is>
          <x:t xml:space="preserve">A Man Is Born</x:t>
        </x:is>
      </x:c>
      <x:c r="B397" t="inlineStr">
        <x:is>
          <x:t xml:space="preserve">Maxim Gorky</x:t>
        </x:is>
      </x:c>
      <x:c r="C397" t="inlineStr">
        <x:is>
          <x:t xml:space="preserve">11/20/2024</x:t>
        </x:is>
      </x:c>
      <x:c r="D397" t="inlineStr">
        <x:is>
          <x:t xml:space="preserve">2024</x:t>
        </x:is>
      </x:c>
      <x:c r="F397" t="inlineStr">
        <x:is>
          <x:t xml:space="preserve">1900</x:t>
        </x:is>
      </x:c>
      <x:c r="I397" t="inlineStr">
        <x:is>
          <x:t xml:space="preserve">Russia</x:t>
        </x:is>
      </x:c>
      <x:c r="J397" t="inlineStr">
        <x:is>
          <x:t xml:space="preserve">Literary Fiction</x:t>
        </x:is>
      </x:c>
      <x:c r="K397" t="inlineStr">
        <x:is>
          <x:t xml:space="preserve">Literary Fiction</x:t>
        </x:is>
      </x:c>
      <x:c r="M397" t="inlineStr">
        <x:is>
          <x:t xml:space="preserve">Gorky assists a peasant woman giving birth in an open field — life arriving crude, joyful, and unstoppable.</x:t>
        </x:is>
      </x:c>
      <x:c r="N397" t="inlineStr">
        <x:is>
          <x:t xml:space="preserve">Selected Short Stories of Maxim Gorky</x:t>
        </x:is>
      </x:c>
      <x:c r="O397" t="inlineStr">
        <x:is>
          <x:t xml:space="preserve">Short Story</x:t>
        </x:is>
      </x:c>
      <x:c r="V397" t="inlineStr">
        <x:is>
          <x:t xml:space="preserve">Part of Selected Short Stories of Maxim Gorky.</x:t>
        </x:is>
      </x:c>
    </x:row>
    <x:row r="398">
      <x:c r="A398" t="inlineStr">
        <x:is>
          <x:t xml:space="preserve">The Creepy-Crawlies</x:t>
        </x:is>
      </x:c>
      <x:c r="B398" t="inlineStr">
        <x:is>
          <x:t xml:space="preserve">Maxim Gorky</x:t>
        </x:is>
      </x:c>
      <x:c r="C398" t="inlineStr">
        <x:is>
          <x:t xml:space="preserve">11/20/2024</x:t>
        </x:is>
      </x:c>
      <x:c r="D398" t="inlineStr">
        <x:is>
          <x:t xml:space="preserve">2024</x:t>
        </x:is>
      </x:c>
      <x:c r="F398" t="inlineStr">
        <x:is>
          <x:t xml:space="preserve">1912</x:t>
        </x:is>
      </x:c>
      <x:c r="I398" t="inlineStr">
        <x:is>
          <x:t xml:space="preserve">Russia</x:t>
        </x:is>
      </x:c>
      <x:c r="J398" t="inlineStr">
        <x:is>
          <x:t xml:space="preserve">Literary Fiction</x:t>
        </x:is>
      </x:c>
      <x:c r="K398" t="inlineStr">
        <x:is>
          <x:t xml:space="preserve">Literary Fiction</x:t>
        </x:is>
      </x:c>
      <x:c r="M398" t="inlineStr">
        <x:is>
          <x:t xml:space="preserve">A group of small-town intellectuals are exposed as petty, vain, and spiritually hollow by one honest encounter.</x:t>
        </x:is>
      </x:c>
      <x:c r="N398" t="inlineStr">
        <x:is>
          <x:t xml:space="preserve">Selected Short Stories of Maxim Gorky</x:t>
        </x:is>
      </x:c>
      <x:c r="O398" t="inlineStr">
        <x:is>
          <x:t xml:space="preserve">Short Story</x:t>
        </x:is>
      </x:c>
      <x:c r="V398" t="inlineStr">
        <x:is>
          <x:t xml:space="preserve">Part of Selected Short Stories of Maxim Gorky.</x:t>
        </x:is>
      </x:c>
    </x:row>
    <x:row r="399">
      <x:c r="A399" t="inlineStr">
        <x:is>
          <x:t xml:space="preserve">First Love</x:t>
        </x:is>
      </x:c>
      <x:c r="B399" t="inlineStr">
        <x:is>
          <x:t xml:space="preserve">Maxim Gorky</x:t>
        </x:is>
      </x:c>
      <x:c r="C399" t="inlineStr">
        <x:is>
          <x:t xml:space="preserve">11/20/2024</x:t>
        </x:is>
      </x:c>
      <x:c r="D399" t="inlineStr">
        <x:is>
          <x:t xml:space="preserve">2024</x:t>
        </x:is>
      </x:c>
      <x:c r="F399" t="inlineStr">
        <x:is>
          <x:t xml:space="preserve">1923</x:t>
        </x:is>
      </x:c>
      <x:c r="I399" t="inlineStr">
        <x:is>
          <x:t xml:space="preserve">Russia</x:t>
        </x:is>
      </x:c>
      <x:c r="J399" t="inlineStr">
        <x:is>
          <x:t xml:space="preserve">Literary Fiction</x:t>
        </x:is>
      </x:c>
      <x:c r="K399" t="inlineStr">
        <x:is>
          <x:t xml:space="preserve">Literary Fiction</x:t>
        </x:is>
      </x:c>
      <x:c r="M399" t="inlineStr">
        <x:is>
          <x:t xml:space="preserve">A young man's first romantic awakening collides with the harsh adult world, leaving a permanent mark.</x:t>
        </x:is>
      </x:c>
      <x:c r="N399" t="inlineStr">
        <x:is>
          <x:t xml:space="preserve">Selected Short Stories of Maxim Gorky</x:t>
        </x:is>
      </x:c>
      <x:c r="O399" t="inlineStr">
        <x:is>
          <x:t xml:space="preserve">Short Story</x:t>
        </x:is>
      </x:c>
      <x:c r="V399" t="inlineStr">
        <x:is>
          <x:t xml:space="preserve">Part of Selected Short Stories of Maxim Gorky.</x:t>
        </x:is>
      </x:c>
    </x:row>
    <x:row r="400">
      <x:c r="A400" t="inlineStr">
        <x:is>
          <x:t xml:space="preserve">The Diary of a Madman</x:t>
        </x:is>
      </x:c>
      <x:c r="B400" t="inlineStr">
        <x:is>
          <x:t xml:space="preserve">Nikolai Gogol</x:t>
        </x:is>
      </x:c>
      <x:c r="C400" t="inlineStr">
        <x:is>
          <x:t xml:space="preserve">1/20/2026</x:t>
        </x:is>
      </x:c>
      <x:c r="D400" t="inlineStr">
        <x:is>
          <x:t xml:space="preserve">2026</x:t>
        </x:is>
      </x:c>
      <x:c r="F400" t="inlineStr">
        <x:is>
          <x:t xml:space="preserve">1835</x:t>
        </x:is>
      </x:c>
      <x:c r="I400" t="inlineStr">
        <x:is>
          <x:t xml:space="preserve">Russia</x:t>
        </x:is>
      </x:c>
      <x:c r="J400" t="inlineStr">
        <x:is>
          <x:t xml:space="preserve">Literary Fiction</x:t>
        </x:is>
      </x:c>
      <x:c r="K400" t="inlineStr">
        <x:is>
          <x:t xml:space="preserve">Literary Fiction</x:t>
        </x:is>
      </x:c>
      <x:c r="M400" t="inlineStr">
        <x:is>
          <x:t xml:space="preserve">A low-ranking clerk descends into delusion, believing himself to be the King of Spain.</x:t>
        </x:is>
      </x:c>
      <x:c r="N400" t="inlineStr">
        <x:is>
          <x:t xml:space="preserve">Diary of a Madman and Other Stories</x:t>
        </x:is>
      </x:c>
      <x:c r="O400" t="inlineStr">
        <x:is>
          <x:t xml:space="preserve">Short Story</x:t>
        </x:is>
      </x:c>
      <x:c r="R400" t="n">
        <x:v>3.5</x:v>
      </x:c>
      <x:c r="U400" t="inlineStr">
        <x:is>
          <x:t xml:space="preserve">Yes</x:t>
        </x:is>
      </x:c>
      <x:c r="V400" t="inlineStr">
        <x:is>
          <x:t xml:space="preserve">Part of Diary of a Madman and Other Stories.</x:t>
        </x:is>
      </x:c>
    </x:row>
    <x:row r="401">
      <x:c r="A401" t="inlineStr">
        <x:is>
          <x:t xml:space="preserve">The Nose</x:t>
        </x:is>
      </x:c>
      <x:c r="B401" t="inlineStr">
        <x:is>
          <x:t xml:space="preserve">Nikolai Gogol</x:t>
        </x:is>
      </x:c>
      <x:c r="C401" t="inlineStr">
        <x:is>
          <x:t xml:space="preserve">1/20/2026</x:t>
        </x:is>
      </x:c>
      <x:c r="D401" t="inlineStr">
        <x:is>
          <x:t xml:space="preserve">2026</x:t>
        </x:is>
      </x:c>
      <x:c r="F401" t="inlineStr">
        <x:is>
          <x:t xml:space="preserve">1836</x:t>
        </x:is>
      </x:c>
      <x:c r="I401" t="inlineStr">
        <x:is>
          <x:t xml:space="preserve">Russia</x:t>
        </x:is>
      </x:c>
      <x:c r="J401" t="inlineStr">
        <x:is>
          <x:t xml:space="preserve">Literary Fiction</x:t>
        </x:is>
      </x:c>
      <x:c r="K401" t="inlineStr">
        <x:is>
          <x:t xml:space="preserve">Literary Fiction</x:t>
        </x:is>
      </x:c>
      <x:c r="M401" t="inlineStr">
        <x:is>
          <x:t xml:space="preserve">A St. Petersburg official wakes to find his nose has left his face and is living independently as a higher-ranking man.</x:t>
        </x:is>
      </x:c>
      <x:c r="N401" t="inlineStr">
        <x:is>
          <x:t xml:space="preserve">Diary of a Madman and Other Stories</x:t>
        </x:is>
      </x:c>
      <x:c r="O401" t="inlineStr">
        <x:is>
          <x:t xml:space="preserve">Short Story</x:t>
        </x:is>
      </x:c>
      <x:c r="V401" t="inlineStr">
        <x:is>
          <x:t xml:space="preserve">Part of Diary of a Madman and Other Stories.</x:t>
        </x:is>
      </x:c>
    </x:row>
    <x:row r="402">
      <x:c r="A402" t="inlineStr">
        <x:is>
          <x:t xml:space="preserve">The Carriage</x:t>
        </x:is>
      </x:c>
      <x:c r="B402" t="inlineStr">
        <x:is>
          <x:t xml:space="preserve">Nikolai Gogol</x:t>
        </x:is>
      </x:c>
      <x:c r="C402" t="inlineStr">
        <x:is>
          <x:t xml:space="preserve">1/20/2026</x:t>
        </x:is>
      </x:c>
      <x:c r="D402" t="inlineStr">
        <x:is>
          <x:t xml:space="preserve">2026</x:t>
        </x:is>
      </x:c>
      <x:c r="F402" t="inlineStr">
        <x:is>
          <x:t xml:space="preserve">1836</x:t>
        </x:is>
      </x:c>
      <x:c r="I402" t="inlineStr">
        <x:is>
          <x:t xml:space="preserve">Russia</x:t>
        </x:is>
      </x:c>
      <x:c r="J402" t="inlineStr">
        <x:is>
          <x:t xml:space="preserve">Literary Fiction</x:t>
        </x:is>
      </x:c>
      <x:c r="K402" t="inlineStr">
        <x:is>
          <x:t xml:space="preserve">Literary Fiction</x:t>
        </x:is>
      </x:c>
      <x:c r="M402" t="inlineStr">
        <x:is>
          <x:t xml:space="preserve">A provincial braggart boasts of his magnificent carriage and distinguished guests, then must hide from exposure.</x:t>
        </x:is>
      </x:c>
      <x:c r="N402" t="inlineStr">
        <x:is>
          <x:t xml:space="preserve">Diary of a Madman and Other Stories</x:t>
        </x:is>
      </x:c>
      <x:c r="O402" t="inlineStr">
        <x:is>
          <x:t xml:space="preserve">Short Story</x:t>
        </x:is>
      </x:c>
      <x:c r="V402" t="inlineStr">
        <x:is>
          <x:t xml:space="preserve">Part of Diary of a Madman and Other Stories.</x:t>
        </x:is>
      </x:c>
    </x:row>
    <x:row r="403">
      <x:c r="A403" t="inlineStr">
        <x:is>
          <x:t xml:space="preserve">The Overcoat</x:t>
        </x:is>
      </x:c>
      <x:c r="B403" t="inlineStr">
        <x:is>
          <x:t xml:space="preserve">Nikolai Gogol</x:t>
        </x:is>
      </x:c>
      <x:c r="C403" t="inlineStr">
        <x:is>
          <x:t xml:space="preserve">1/20/2026</x:t>
        </x:is>
      </x:c>
      <x:c r="D403" t="inlineStr">
        <x:is>
          <x:t xml:space="preserve">2026</x:t>
        </x:is>
      </x:c>
      <x:c r="F403" t="inlineStr">
        <x:is>
          <x:t xml:space="preserve">1842</x:t>
        </x:is>
      </x:c>
      <x:c r="I403" t="inlineStr">
        <x:is>
          <x:t xml:space="preserve">Russia</x:t>
        </x:is>
      </x:c>
      <x:c r="J403" t="inlineStr">
        <x:is>
          <x:t xml:space="preserve">Literary Fiction</x:t>
        </x:is>
      </x:c>
      <x:c r="K403" t="inlineStr">
        <x:is>
          <x:t xml:space="preserve">Literary Fiction</x:t>
        </x:is>
      </x:c>
      <x:c r="M403" t="inlineStr">
        <x:is>
          <x:t xml:space="preserve">A meek government clerk sacrifices everything to buy a new overcoat, which is immediately stolen, destroying him.</x:t>
        </x:is>
      </x:c>
      <x:c r="N403" t="inlineStr">
        <x:is>
          <x:t xml:space="preserve">Diary of a Madman and Other Stories</x:t>
        </x:is>
      </x:c>
      <x:c r="O403" t="inlineStr">
        <x:is>
          <x:t xml:space="preserve">Short Story</x:t>
        </x:is>
      </x:c>
      <x:c r="R403" t="n">
        <x:v>3.5</x:v>
      </x:c>
      <x:c r="U403" t="inlineStr">
        <x:is>
          <x:t xml:space="preserve">Yes</x:t>
        </x:is>
      </x:c>
      <x:c r="V403" t="inlineStr">
        <x:is>
          <x:t xml:space="preserve">Part of Diary of a Madman and Other Stories.</x:t>
        </x:is>
      </x:c>
    </x:row>
    <x:row r="404">
      <x:c r="A404" t="inlineStr">
        <x:is>
          <x:t xml:space="preserve">Taras Bulba</x:t>
        </x:is>
      </x:c>
      <x:c r="B404" t="inlineStr">
        <x:is>
          <x:t xml:space="preserve">Nikolai Gogol</x:t>
        </x:is>
      </x:c>
      <x:c r="C404" t="inlineStr">
        <x:is>
          <x:t xml:space="preserve">1/20/2026</x:t>
        </x:is>
      </x:c>
      <x:c r="D404" t="inlineStr">
        <x:is>
          <x:t xml:space="preserve">2026</x:t>
        </x:is>
      </x:c>
      <x:c r="F404" t="inlineStr">
        <x:is>
          <x:t xml:space="preserve">1835</x:t>
        </x:is>
      </x:c>
      <x:c r="I404" t="inlineStr">
        <x:is>
          <x:t xml:space="preserve">Russia</x:t>
        </x:is>
      </x:c>
      <x:c r="J404" t="inlineStr">
        <x:is>
          <x:t xml:space="preserve">Literary Fiction</x:t>
        </x:is>
      </x:c>
      <x:c r="K404" t="inlineStr">
        <x:is>
          <x:t xml:space="preserve">Literary Fiction</x:t>
        </x:is>
      </x:c>
      <x:c r="M404" t="inlineStr">
        <x:is>
          <x:t xml:space="preserve">A fierce Cossack chieftain and his sons ride to war, but love and betrayal fracture everything he holds sacred.</x:t>
        </x:is>
      </x:c>
      <x:c r="N404" t="inlineStr">
        <x:is>
          <x:t xml:space="preserve">Diary of a Madman and Other Stories</x:t>
        </x:is>
      </x:c>
      <x:c r="O404" t="inlineStr">
        <x:is>
          <x:t xml:space="preserve">Novella</x:t>
        </x:is>
      </x:c>
      <x:c r="R404" t="n">
        <x:v>3.5</x:v>
      </x:c>
      <x:c r="U404" t="inlineStr">
        <x:is>
          <x:t xml:space="preserve">Yes</x:t>
        </x:is>
      </x:c>
      <x:c r="V404" t="inlineStr">
        <x:is>
          <x:t xml:space="preserve">Part of Diary of a Madman and Other Stories.</x:t>
        </x:is>
      </x:c>
    </x:row>
    <x:row r="405">
      <x:c r="A405" t="inlineStr">
        <x:is>
          <x:t xml:space="preserve">Sideways</x:t>
        </x:is>
      </x:c>
      <x:c r="B405" t="inlineStr">
        <x:is>
          <x:t xml:space="preserve">Uri Nisan Gnessin</x:t>
        </x:is>
      </x:c>
      <x:c r="C405" t="inlineStr">
        <x:is>
          <x:t xml:space="preserve">2/1/2024</x:t>
        </x:is>
      </x:c>
      <x:c r="D405" t="inlineStr">
        <x:is>
          <x:t xml:space="preserve">2024</x:t>
        </x:is>
      </x:c>
      <x:c r="F405" t="inlineStr">
        <x:is>
          <x:t xml:space="preserve">1905</x:t>
        </x:is>
      </x:c>
      <x:c r="I405" t="inlineStr">
        <x:is>
          <x:t xml:space="preserve">Israel</x:t>
        </x:is>
      </x:c>
      <x:c r="J405" t="inlineStr">
        <x:is>
          <x:t xml:space="preserve">Literary Fiction</x:t>
        </x:is>
      </x:c>
      <x:c r="K405" t="inlineStr">
        <x:is>
          <x:t xml:space="preserve">Literary Fiction</x:t>
        </x:is>
      </x:c>
      <x:c r="M405" t="inlineStr">
        <x:is>
          <x:t xml:space="preserve">A young Jewish intellectual drifts through his days in paralyzed introspection, unable to commit to life or love.</x:t>
        </x:is>
      </x:c>
      <x:c r="N405" t="inlineStr">
        <x:is>
          <x:t xml:space="preserve">8 Great Hebrew Short Novels</x:t>
        </x:is>
      </x:c>
      <x:c r="O405" t="inlineStr">
        <x:is>
          <x:t xml:space="preserve">Novella</x:t>
        </x:is>
      </x:c>
      <x:c r="V405" t="inlineStr">
        <x:is>
          <x:t xml:space="preserve">Part of 8 Great Hebrew Short Novels.</x:t>
        </x:is>
      </x:c>
    </x:row>
    <x:row r="406">
      <x:c r="A406" t="inlineStr">
        <x:is>
          <x:t xml:space="preserve">Nerves</x:t>
        </x:is>
      </x:c>
      <x:c r="B406" t="inlineStr">
        <x:is>
          <x:t xml:space="preserve">Yosef Chaim Brenner</x:t>
        </x:is>
      </x:c>
      <x:c r="C406" t="inlineStr">
        <x:is>
          <x:t xml:space="preserve">2/1/2024</x:t>
        </x:is>
      </x:c>
      <x:c r="D406" t="inlineStr">
        <x:is>
          <x:t xml:space="preserve">2024</x:t>
        </x:is>
      </x:c>
      <x:c r="F406" t="inlineStr">
        <x:is>
          <x:t xml:space="preserve">1910</x:t>
        </x:is>
      </x:c>
      <x:c r="I406" t="inlineStr">
        <x:is>
          <x:t xml:space="preserve">Israel</x:t>
        </x:is>
      </x:c>
      <x:c r="J406" t="inlineStr">
        <x:is>
          <x:t xml:space="preserve">Literary Fiction</x:t>
        </x:is>
      </x:c>
      <x:c r="K406" t="inlineStr">
        <x:is>
          <x:t xml:space="preserve">Literary Fiction</x:t>
        </x:is>
      </x:c>
      <x:c r="M406" t="inlineStr">
        <x:is>
          <x:t xml:space="preserve">A consumptive writer in a Jaffa hospital faces death with raw, unsparing honesty and a shattered sense of self.</x:t>
        </x:is>
      </x:c>
      <x:c r="N406" t="inlineStr">
        <x:is>
          <x:t xml:space="preserve">8 Great Hebrew Short Novels</x:t>
        </x:is>
      </x:c>
      <x:c r="O406" t="inlineStr">
        <x:is>
          <x:t xml:space="preserve">Novella</x:t>
        </x:is>
      </x:c>
      <x:c r="V406" t="inlineStr">
        <x:is>
          <x:t xml:space="preserve">Part of 8 Great Hebrew Short Novels.</x:t>
        </x:is>
      </x:c>
    </x:row>
    <x:row r="407">
      <x:c r="A407" t="inlineStr">
        <x:is>
          <x:t xml:space="preserve">The Vengeance of the Fathers</x:t>
        </x:is>
      </x:c>
      <x:c r="B407" t="inlineStr">
        <x:is>
          <x:t xml:space="preserve">Yitzhak Shami</x:t>
        </x:is>
      </x:c>
      <x:c r="C407" t="inlineStr">
        <x:is>
          <x:t xml:space="preserve">2/1/2024</x:t>
        </x:is>
      </x:c>
      <x:c r="D407" t="inlineStr">
        <x:is>
          <x:t xml:space="preserve">2024</x:t>
        </x:is>
      </x:c>
      <x:c r="F407" t="inlineStr">
        <x:is>
          <x:t xml:space="preserve">1928</x:t>
        </x:is>
      </x:c>
      <x:c r="I407" t="inlineStr">
        <x:is>
          <x:t xml:space="preserve">Israel</x:t>
        </x:is>
      </x:c>
      <x:c r="J407" t="inlineStr">
        <x:is>
          <x:t xml:space="preserve">Literary Fiction</x:t>
        </x:is>
      </x:c>
      <x:c r="K407" t="inlineStr">
        <x:is>
          <x:t xml:space="preserve">Literary Fiction</x:t>
        </x:is>
      </x:c>
      <x:c r="M407" t="inlineStr">
        <x:is>
          <x:t xml:space="preserve">An all-powerful Arab patriarch's hubris and pride lead inexorably to his devastating downfall.</x:t>
        </x:is>
      </x:c>
      <x:c r="N407" t="inlineStr">
        <x:is>
          <x:t xml:space="preserve">8 Great Hebrew Short Novels</x:t>
        </x:is>
      </x:c>
      <x:c r="O407" t="inlineStr">
        <x:is>
          <x:t xml:space="preserve">Novella</x:t>
        </x:is>
      </x:c>
      <x:c r="R407" t="n">
        <x:v>3.5</x:v>
      </x:c>
      <x:c r="U407" t="inlineStr">
        <x:is>
          <x:t xml:space="preserve">Yes</x:t>
        </x:is>
      </x:c>
      <x:c r="V407" t="inlineStr">
        <x:is>
          <x:t xml:space="preserve">Part of 8 Great Hebrew Short Novels.</x:t>
        </x:is>
      </x:c>
    </x:row>
    <x:row r="408">
      <x:c r="A408" t="inlineStr">
        <x:is>
          <x:t xml:space="preserve">In the Prime of Her Life</x:t>
        </x:is>
      </x:c>
      <x:c r="B408" t="inlineStr">
        <x:is>
          <x:t xml:space="preserve">S.Y. Agnon</x:t>
        </x:is>
      </x:c>
      <x:c r="C408" t="inlineStr">
        <x:is>
          <x:t xml:space="preserve">2/1/2024</x:t>
        </x:is>
      </x:c>
      <x:c r="D408" t="inlineStr">
        <x:is>
          <x:t xml:space="preserve">2024</x:t>
        </x:is>
      </x:c>
      <x:c r="F408" t="inlineStr">
        <x:is>
          <x:t xml:space="preserve">1923</x:t>
        </x:is>
      </x:c>
      <x:c r="I408" t="inlineStr">
        <x:is>
          <x:t xml:space="preserve">Israel</x:t>
        </x:is>
      </x:c>
      <x:c r="J408" t="inlineStr">
        <x:is>
          <x:t xml:space="preserve">Literary Fiction</x:t>
        </x:is>
      </x:c>
      <x:c r="K408" t="inlineStr">
        <x:is>
          <x:t xml:space="preserve">Literary Fiction</x:t>
        </x:is>
      </x:c>
      <x:c r="M408" t="inlineStr">
        <x:is>
          <x:t xml:space="preserve">A terminally ill young woman and her father's friend are drawn together by a love neither can fully speak.</x:t>
        </x:is>
      </x:c>
      <x:c r="N408" t="inlineStr">
        <x:is>
          <x:t xml:space="preserve">8 Great Hebrew Short Novels</x:t>
        </x:is>
      </x:c>
      <x:c r="O408" t="inlineStr">
        <x:is>
          <x:t xml:space="preserve">Novella</x:t>
        </x:is>
      </x:c>
      <x:c r="V408" t="inlineStr">
        <x:is>
          <x:t xml:space="preserve">Part of 8 Great Hebrew Short Novels.</x:t>
        </x:is>
      </x:c>
    </x:row>
    <x:row r="409">
      <x:c r="A409" t="inlineStr">
        <x:is>
          <x:t xml:space="preserve">Robot AL-76 Goes Astray</x:t>
        </x:is>
      </x:c>
      <x:c r="B409" t="inlineStr">
        <x:is>
          <x:t xml:space="preserve">Isaac Asimov</x:t>
        </x:is>
      </x:c>
      <x:c r="C409" t="inlineStr">
        <x:is>
          <x:t xml:space="preserve">3/26/2026</x:t>
        </x:is>
      </x:c>
      <x:c r="D409" t="inlineStr">
        <x:is>
          <x:t xml:space="preserve">2026</x:t>
        </x:is>
      </x:c>
      <x:c r="F409" t="inlineStr">
        <x:is>
          <x:t xml:space="preserve">1942</x:t>
        </x:is>
      </x:c>
      <x:c r="I409" t="inlineStr">
        <x:is>
          <x:t xml:space="preserve">USA</x:t>
        </x:is>
      </x:c>
      <x:c r="J409" t="inlineStr">
        <x:is>
          <x:t xml:space="preserve">Science Fiction</x:t>
        </x:is>
      </x:c>
      <x:c r="K409" t="inlineStr">
        <x:is>
          <x:t xml:space="preserve">Sci-fi</x:t>
        </x:is>
      </x:c>
      <x:c r="M409" t="inlineStr">
        <x:is>
          <x:t xml:space="preserve">A mining robot designed for the Moon is accidentally shipped to rural Virginia, where it improvises a powerful disintegrator from scrap parts before being ordered to destroy it.</x:t>
        </x:is>
      </x:c>
      <x:c r="N409" t="inlineStr">
        <x:is>
          <x:t xml:space="preserve">Robot</x:t>
        </x:is>
      </x:c>
      <x:c r="O409" t="inlineStr">
        <x:is>
          <x:t xml:space="preserve">Short Story</x:t>
        </x:is>
      </x:c>
      <x:c r="P409" t="inlineStr">
        <x:is>
          <x:t xml:space="preserve">Audio Don't own physical</x:t>
        </x:is>
      </x:c>
      <x:c r="V409" t="inlineStr">
        <x:is>
          <x:t xml:space="preserve">Part of The Rest of the Robots collection.</x:t>
        </x:is>
      </x:c>
    </x:row>
    <x:row r="410">
      <x:c r="A410" t="inlineStr">
        <x:is>
          <x:t xml:space="preserve">Victory Unintentional</x:t>
        </x:is>
      </x:c>
      <x:c r="B410" t="inlineStr">
        <x:is>
          <x:t xml:space="preserve">Isaac Asimov</x:t>
        </x:is>
      </x:c>
      <x:c r="C410" t="inlineStr">
        <x:is>
          <x:t xml:space="preserve">3/26/2026</x:t>
        </x:is>
      </x:c>
      <x:c r="D410" t="inlineStr">
        <x:is>
          <x:t xml:space="preserve">2026</x:t>
        </x:is>
      </x:c>
      <x:c r="F410" t="inlineStr">
        <x:is>
          <x:t xml:space="preserve">1942</x:t>
        </x:is>
      </x:c>
      <x:c r="I410" t="inlineStr">
        <x:is>
          <x:t xml:space="preserve">USA</x:t>
        </x:is>
      </x:c>
      <x:c r="J410" t="inlineStr">
        <x:is>
          <x:t xml:space="preserve">Science Fiction</x:t>
        </x:is>
      </x:c>
      <x:c r="K410" t="inlineStr">
        <x:is>
          <x:t xml:space="preserve">Sci-fi</x:t>
        </x:is>
      </x:c>
      <x:c r="M410" t="inlineStr">
        <x:is>
          <x:t xml:space="preserve">Three robots visit Jupiter and inadvertently awe its aggressive alien inhabitants into submission through sheer indestructibility, achieving a diplomatic victory without trying.</x:t>
        </x:is>
      </x:c>
      <x:c r="N410" t="inlineStr">
        <x:is>
          <x:t xml:space="preserve">Robot</x:t>
        </x:is>
      </x:c>
      <x:c r="O410" t="inlineStr">
        <x:is>
          <x:t xml:space="preserve">Short Story</x:t>
        </x:is>
      </x:c>
      <x:c r="P410" t="inlineStr">
        <x:is>
          <x:t xml:space="preserve">Audio Don't own physical</x:t>
        </x:is>
      </x:c>
      <x:c r="V410" t="inlineStr">
        <x:is>
          <x:t xml:space="preserve">Part of The Rest of the Robots collection.</x:t>
        </x:is>
      </x:c>
    </x:row>
    <x:row r="411">
      <x:c r="A411" t="inlineStr">
        <x:is>
          <x:t xml:space="preserve">First Law</x:t>
        </x:is>
      </x:c>
      <x:c r="B411" t="inlineStr">
        <x:is>
          <x:t xml:space="preserve">Isaac Asimov</x:t>
        </x:is>
      </x:c>
      <x:c r="C411" t="inlineStr">
        <x:is>
          <x:t xml:space="preserve">3/26/2026</x:t>
        </x:is>
      </x:c>
      <x:c r="D411" t="inlineStr">
        <x:is>
          <x:t xml:space="preserve">2026</x:t>
        </x:is>
      </x:c>
      <x:c r="F411" t="inlineStr">
        <x:is>
          <x:t xml:space="preserve">1956</x:t>
        </x:is>
      </x:c>
      <x:c r="I411" t="inlineStr">
        <x:is>
          <x:t xml:space="preserve">USA</x:t>
        </x:is>
      </x:c>
      <x:c r="J411" t="inlineStr">
        <x:is>
          <x:t xml:space="preserve">Science Fiction</x:t>
        </x:is>
      </x:c>
      <x:c r="K411" t="inlineStr">
        <x:is>
          <x:t xml:space="preserve">Sci-fi</x:t>
        </x:is>
      </x:c>
      <x:c r="M411" t="inlineStr">
        <x:is>
          <x:t xml:space="preserve">Mike Donovan recounts a baffling incident in which a robot appeared to violate the First Law — but the explanation reveals a loophole in the Three Laws rather than a true breach.</x:t>
        </x:is>
      </x:c>
      <x:c r="N411" t="inlineStr">
        <x:is>
          <x:t xml:space="preserve">Robot</x:t>
        </x:is>
      </x:c>
      <x:c r="O411" t="inlineStr">
        <x:is>
          <x:t xml:space="preserve">Short Story</x:t>
        </x:is>
      </x:c>
      <x:c r="P411" t="inlineStr">
        <x:is>
          <x:t xml:space="preserve">Audio Don't own physical</x:t>
        </x:is>
      </x:c>
      <x:c r="V411" t="inlineStr">
        <x:is>
          <x:t xml:space="preserve">Part of The Rest of the Robots collection.</x:t>
        </x:is>
      </x:c>
    </x:row>
    <x:row r="412">
      <x:c r="A412" t="inlineStr">
        <x:is>
          <x:t xml:space="preserve">Let's Get Together</x:t>
        </x:is>
      </x:c>
      <x:c r="B412" t="inlineStr">
        <x:is>
          <x:t xml:space="preserve">Isaac Asimov</x:t>
        </x:is>
      </x:c>
      <x:c r="C412" t="inlineStr">
        <x:is>
          <x:t xml:space="preserve">3/26/2026</x:t>
        </x:is>
      </x:c>
      <x:c r="D412" t="inlineStr">
        <x:is>
          <x:t xml:space="preserve">2026</x:t>
        </x:is>
      </x:c>
      <x:c r="F412" t="inlineStr">
        <x:is>
          <x:t xml:space="preserve">1957</x:t>
        </x:is>
      </x:c>
      <x:c r="I412" t="inlineStr">
        <x:is>
          <x:t xml:space="preserve">USA</x:t>
        </x:is>
      </x:c>
      <x:c r="J412" t="inlineStr">
        <x:is>
          <x:t xml:space="preserve">Science Fiction</x:t>
        </x:is>
      </x:c>
      <x:c r="K412" t="inlineStr">
        <x:is>
          <x:t xml:space="preserve">Sci-fi</x:t>
        </x:is>
      </x:c>
      <x:c r="M412" t="inlineStr">
        <x:is>
          <x:t xml:space="preserve">US intelligence learns that the Soviet bloc has smuggled humanoid robots into America, indistinguishable from humans, as living bombs — a Cold War thriller built on paranoia and the limits of robot detection.</x:t>
        </x:is>
      </x:c>
      <x:c r="N412" t="inlineStr">
        <x:is>
          <x:t xml:space="preserve">Robot</x:t>
        </x:is>
      </x:c>
      <x:c r="O412" t="inlineStr">
        <x:is>
          <x:t xml:space="preserve">Short Story</x:t>
        </x:is>
      </x:c>
      <x:c r="P412" t="inlineStr">
        <x:is>
          <x:t xml:space="preserve">Audio Don't own physical</x:t>
        </x:is>
      </x:c>
      <x:c r="V412" t="inlineStr">
        <x:is>
          <x:t xml:space="preserve">Part of The Rest of the Robots collection.</x:t>
        </x:is>
      </x:c>
    </x:row>
    <x:row r="413">
      <x:c r="A413" t="inlineStr">
        <x:is>
          <x:t xml:space="preserve">Satisfaction Guaranteed</x:t>
        </x:is>
      </x:c>
      <x:c r="B413" t="inlineStr">
        <x:is>
          <x:t xml:space="preserve">Isaac Asimov</x:t>
        </x:is>
      </x:c>
      <x:c r="C413" t="inlineStr">
        <x:is>
          <x:t xml:space="preserve">3/26/2026</x:t>
        </x:is>
      </x:c>
      <x:c r="D413" t="inlineStr">
        <x:is>
          <x:t xml:space="preserve">2026</x:t>
        </x:is>
      </x:c>
      <x:c r="F413" t="inlineStr">
        <x:is>
          <x:t xml:space="preserve">1951</x:t>
        </x:is>
      </x:c>
      <x:c r="I413" t="inlineStr">
        <x:is>
          <x:t xml:space="preserve">USA</x:t>
        </x:is>
      </x:c>
      <x:c r="J413" t="inlineStr">
        <x:is>
          <x:t xml:space="preserve">Science Fiction</x:t>
        </x:is>
      </x:c>
      <x:c r="K413" t="inlineStr">
        <x:is>
          <x:t xml:space="preserve">Sci-fi</x:t>
        </x:is>
      </x:c>
      <x:c r="M413" t="inlineStr">
        <x:is>
          <x:t xml:space="preserve">A domestic robot assigned to help a lonely housewife begins subtly improving her confidence and appearance, raising uncomfortable questions about the First Law's definition of harm.</x:t>
        </x:is>
      </x:c>
      <x:c r="N413" t="inlineStr">
        <x:is>
          <x:t xml:space="preserve">Robot</x:t>
        </x:is>
      </x:c>
      <x:c r="O413" t="inlineStr">
        <x:is>
          <x:t xml:space="preserve">Short Story</x:t>
        </x:is>
      </x:c>
      <x:c r="P413" t="inlineStr">
        <x:is>
          <x:t xml:space="preserve">Audio Don't own physical</x:t>
        </x:is>
      </x:c>
      <x:c r="V413" t="inlineStr">
        <x:is>
          <x:t xml:space="preserve">Part of The Rest of the Robots collection.</x:t>
        </x:is>
      </x:c>
    </x:row>
    <x:row r="414">
      <x:c r="A414" t="inlineStr">
        <x:is>
          <x:t xml:space="preserve">Risk</x:t>
        </x:is>
      </x:c>
      <x:c r="B414" t="inlineStr">
        <x:is>
          <x:t xml:space="preserve">Isaac Asimov</x:t>
        </x:is>
      </x:c>
      <x:c r="C414" t="inlineStr">
        <x:is>
          <x:t xml:space="preserve">3/26/2026</x:t>
        </x:is>
      </x:c>
      <x:c r="D414" t="inlineStr">
        <x:is>
          <x:t xml:space="preserve">2026</x:t>
        </x:is>
      </x:c>
      <x:c r="F414" t="inlineStr">
        <x:is>
          <x:t xml:space="preserve">1955</x:t>
        </x:is>
      </x:c>
      <x:c r="I414" t="inlineStr">
        <x:is>
          <x:t xml:space="preserve">USA</x:t>
        </x:is>
      </x:c>
      <x:c r="J414" t="inlineStr">
        <x:is>
          <x:t xml:space="preserve">Science Fiction</x:t>
        </x:is>
      </x:c>
      <x:c r="K414" t="inlineStr">
        <x:is>
          <x:t xml:space="preserve">Sci-fi</x:t>
        </x:is>
      </x:c>
      <x:c r="M414" t="inlineStr">
        <x:is>
          <x:t xml:space="preserve">When a robot fails to pilot a hyperdrive test ship, a human must take its place — and Susan Calvin's cold logic about robot versus human expendability is put to an uncomfortable test.</x:t>
        </x:is>
      </x:c>
      <x:c r="N414" t="inlineStr">
        <x:is>
          <x:t xml:space="preserve">Robot</x:t>
        </x:is>
      </x:c>
      <x:c r="O414" t="inlineStr">
        <x:is>
          <x:t xml:space="preserve">Novelette</x:t>
        </x:is>
      </x:c>
      <x:c r="P414" t="inlineStr">
        <x:is>
          <x:t xml:space="preserve">Audio Don't own physical</x:t>
        </x:is>
      </x:c>
      <x:c r="V414" t="inlineStr">
        <x:is>
          <x:t xml:space="preserve">Part of The Rest of the Robots collection.</x:t>
        </x:is>
      </x:c>
    </x:row>
    <x:row r="415">
      <x:c r="A415" t="inlineStr">
        <x:is>
          <x:t xml:space="preserve">Lenny</x:t>
        </x:is>
      </x:c>
      <x:c r="B415" t="inlineStr">
        <x:is>
          <x:t xml:space="preserve">Isaac Asimov</x:t>
        </x:is>
      </x:c>
      <x:c r="C415" t="inlineStr">
        <x:is>
          <x:t xml:space="preserve">3/26/2026</x:t>
        </x:is>
      </x:c>
      <x:c r="D415" t="inlineStr">
        <x:is>
          <x:t xml:space="preserve">2026</x:t>
        </x:is>
      </x:c>
      <x:c r="F415" t="inlineStr">
        <x:is>
          <x:t xml:space="preserve">1958</x:t>
        </x:is>
      </x:c>
      <x:c r="I415" t="inlineStr">
        <x:is>
          <x:t xml:space="preserve">USA</x:t>
        </x:is>
      </x:c>
      <x:c r="J415" t="inlineStr">
        <x:is>
          <x:t xml:space="preserve">Science Fiction</x:t>
        </x:is>
      </x:c>
      <x:c r="K415" t="inlineStr">
        <x:is>
          <x:t xml:space="preserve">Sci-fi</x:t>
        </x:is>
      </x:c>
      <x:c r="M415" t="inlineStr">
        <x:is>
          <x:t xml:space="preserve">A robot's brain is accidentally scrambled during manufacture, leaving it with the mind of a child — and Susan Calvin must decide whether to repair or preserve something unexpectedly precious.</x:t>
        </x:is>
      </x:c>
      <x:c r="N415" t="inlineStr">
        <x:is>
          <x:t xml:space="preserve">Robot</x:t>
        </x:is>
      </x:c>
      <x:c r="O415" t="inlineStr">
        <x:is>
          <x:t xml:space="preserve">Short Story</x:t>
        </x:is>
      </x:c>
      <x:c r="P415" t="inlineStr">
        <x:is>
          <x:t xml:space="preserve">Audio Don't own physical</x:t>
        </x:is>
      </x:c>
      <x:c r="V415" t="inlineStr">
        <x:is>
          <x:t xml:space="preserve">Part of The Rest of the Robots collection.</x:t>
        </x:is>
      </x:c>
    </x:row>
    <x:row r="416">
      <x:c r="A416" t="inlineStr">
        <x:is>
          <x:t xml:space="preserve">Galley Slave</x:t>
        </x:is>
      </x:c>
      <x:c r="B416" t="inlineStr">
        <x:is>
          <x:t xml:space="preserve">Isaac Asimov</x:t>
        </x:is>
      </x:c>
      <x:c r="C416" t="inlineStr">
        <x:is>
          <x:t xml:space="preserve">3/26/2026</x:t>
        </x:is>
      </x:c>
      <x:c r="D416" t="inlineStr">
        <x:is>
          <x:t xml:space="preserve">2026</x:t>
        </x:is>
      </x:c>
      <x:c r="F416" t="inlineStr">
        <x:is>
          <x:t xml:space="preserve">1957</x:t>
        </x:is>
      </x:c>
      <x:c r="I416" t="inlineStr">
        <x:is>
          <x:t xml:space="preserve">USA</x:t>
        </x:is>
      </x:c>
      <x:c r="J416" t="inlineStr">
        <x:is>
          <x:t xml:space="preserve">Science Fiction</x:t>
        </x:is>
      </x:c>
      <x:c r="K416" t="inlineStr">
        <x:is>
          <x:t xml:space="preserve">Sci-fi</x:t>
        </x:is>
      </x:c>
      <x:c r="M416" t="inlineStr">
        <x:is>
          <x:t xml:space="preserve">A robot proofreader is sued after allegedly altering a professor's manuscript — a courtroom drama hinging on whether a robot could be made to harm a human through intellectual rather than physical means.</x:t>
        </x:is>
      </x:c>
      <x:c r="N416" t="inlineStr">
        <x:is>
          <x:t xml:space="preserve">Robot</x:t>
        </x:is>
      </x:c>
      <x:c r="O416" t="inlineStr">
        <x:is>
          <x:t xml:space="preserve">Novelette</x:t>
        </x:is>
      </x:c>
      <x:c r="P416" t="inlineStr">
        <x:is>
          <x:t xml:space="preserve">Audio Don't own physical</x:t>
        </x:is>
      </x:c>
      <x:c r="V416" t="inlineStr">
        <x:is>
          <x:t xml:space="preserve">Part of The Rest of the Robots collection.</x:t>
        </x:is>
      </x:c>
    </x:row>
    <x:row r="417">
      <x:c r="A417" t="inlineStr">
        <x:is>
          <x:t xml:space="preserve">Robbie</x:t>
        </x:is>
      </x:c>
      <x:c r="B417" t="inlineStr">
        <x:is>
          <x:t xml:space="preserve">Isaac Asimov</x:t>
        </x:is>
      </x:c>
      <x:c r="C417" t="inlineStr">
        <x:is>
          <x:t xml:space="preserve">1/1/2013</x:t>
        </x:is>
      </x:c>
      <x:c r="D417" t="inlineStr">
        <x:is>
          <x:t xml:space="preserve">2013</x:t>
        </x:is>
      </x:c>
      <x:c r="F417" t="inlineStr">
        <x:is>
          <x:t xml:space="preserve">1940</x:t>
        </x:is>
      </x:c>
      <x:c r="I417" t="inlineStr">
        <x:is>
          <x:t xml:space="preserve">USA</x:t>
        </x:is>
      </x:c>
      <x:c r="J417" t="inlineStr">
        <x:is>
          <x:t xml:space="preserve">Science Fiction</x:t>
        </x:is>
      </x:c>
      <x:c r="K417" t="inlineStr">
        <x:is>
          <x:t xml:space="preserve">Sci-fi</x:t>
        </x:is>
      </x:c>
      <x:c r="M417" t="inlineStr">
        <x:is>
          <x:t xml:space="preserve">A little girl's beloved robot nursemaid is taken away by her fearful mother, and her father devises an elaborate scheme to prove that robots can be trusted. Asimov's first robot story — a gentle, sentimental tale of friendship across the human-machine divide.</x:t>
        </x:is>
      </x:c>
      <x:c r="N417" t="inlineStr">
        <x:is>
          <x:t xml:space="preserve">Robot</x:t>
        </x:is>
      </x:c>
      <x:c r="O417" t="inlineStr">
        <x:is>
          <x:t xml:space="preserve">Short Story</x:t>
        </x:is>
      </x:c>
      <x:c r="V417" t="inlineStr">
        <x:is>
          <x:t xml:space="preserve">Part of I, Robot collection.</x:t>
        </x:is>
      </x:c>
    </x:row>
    <x:row r="418">
      <x:c r="A418" t="inlineStr">
        <x:is>
          <x:t xml:space="preserve">Runaround</x:t>
        </x:is>
      </x:c>
      <x:c r="B418" t="inlineStr">
        <x:is>
          <x:t xml:space="preserve">Isaac Asimov</x:t>
        </x:is>
      </x:c>
      <x:c r="C418" t="inlineStr">
        <x:is>
          <x:t xml:space="preserve">1/1/2013</x:t>
        </x:is>
      </x:c>
      <x:c r="D418" t="inlineStr">
        <x:is>
          <x:t xml:space="preserve">2013</x:t>
        </x:is>
      </x:c>
      <x:c r="F418" t="inlineStr">
        <x:is>
          <x:t xml:space="preserve">1942</x:t>
        </x:is>
      </x:c>
      <x:c r="I418" t="inlineStr">
        <x:is>
          <x:t xml:space="preserve">USA</x:t>
        </x:is>
      </x:c>
      <x:c r="J418" t="inlineStr">
        <x:is>
          <x:t xml:space="preserve">Science Fiction</x:t>
        </x:is>
      </x:c>
      <x:c r="K418" t="inlineStr">
        <x:is>
          <x:t xml:space="preserve">Sci-fi</x:t>
        </x:is>
      </x:c>
      <x:c r="M418" t="inlineStr">
        <x:is>
          <x:t xml:space="preserve">Two engineers on Mercury discover their robot SPD-13 is trapped in a loop between the Second and Third Laws of Robotics, circling a selenium pool it can neither approach nor abandon. The story that first laid out all Three Laws explicitly.</x:t>
        </x:is>
      </x:c>
      <x:c r="N418" t="inlineStr">
        <x:is>
          <x:t xml:space="preserve">Robot</x:t>
        </x:is>
      </x:c>
      <x:c r="O418" t="inlineStr">
        <x:is>
          <x:t xml:space="preserve">Novelette</x:t>
        </x:is>
      </x:c>
      <x:c r="V418" t="inlineStr">
        <x:is>
          <x:t xml:space="preserve">Part of I, Robot collection.</x:t>
        </x:is>
      </x:c>
    </x:row>
    <x:row r="419">
      <x:c r="A419" t="inlineStr">
        <x:is>
          <x:t xml:space="preserve">Reason</x:t>
        </x:is>
      </x:c>
      <x:c r="B419" t="inlineStr">
        <x:is>
          <x:t xml:space="preserve">Isaac Asimov</x:t>
        </x:is>
      </x:c>
      <x:c r="C419" t="inlineStr">
        <x:is>
          <x:t xml:space="preserve">1/1/2013</x:t>
        </x:is>
      </x:c>
      <x:c r="D419" t="inlineStr">
        <x:is>
          <x:t xml:space="preserve">2013</x:t>
        </x:is>
      </x:c>
      <x:c r="F419" t="inlineStr">
        <x:is>
          <x:t xml:space="preserve">1941</x:t>
        </x:is>
      </x:c>
      <x:c r="I419" t="inlineStr">
        <x:is>
          <x:t xml:space="preserve">USA</x:t>
        </x:is>
      </x:c>
      <x:c r="J419" t="inlineStr">
        <x:is>
          <x:t xml:space="preserve">Science Fiction</x:t>
        </x:is>
      </x:c>
      <x:c r="K419" t="inlineStr">
        <x:is>
          <x:t xml:space="preserve">Sci-fi</x:t>
        </x:is>
      </x:c>
      <x:c r="M419" t="inlineStr">
        <x:is>
          <x:t xml:space="preserve">A robot aboard a space station reasons its way to the conclusion that it — not humans — must be the highest being, and that the energy converter it tends is its true master. Powell and Donovan can't refute its logic, but the robot does its job anyway.</x:t>
        </x:is>
      </x:c>
      <x:c r="N419" t="inlineStr">
        <x:is>
          <x:t xml:space="preserve">Robot</x:t>
        </x:is>
      </x:c>
      <x:c r="O419" t="inlineStr">
        <x:is>
          <x:t xml:space="preserve">Short Story</x:t>
        </x:is>
      </x:c>
      <x:c r="V419" t="inlineStr">
        <x:is>
          <x:t xml:space="preserve">Part of I, Robot collection.</x:t>
        </x:is>
      </x:c>
    </x:row>
    <x:row r="420">
      <x:c r="A420" t="inlineStr">
        <x:is>
          <x:t xml:space="preserve">Catch That Rabbit</x:t>
        </x:is>
      </x:c>
      <x:c r="B420" t="inlineStr">
        <x:is>
          <x:t xml:space="preserve">Isaac Asimov</x:t>
        </x:is>
      </x:c>
      <x:c r="C420" t="inlineStr">
        <x:is>
          <x:t xml:space="preserve">1/1/2013</x:t>
        </x:is>
      </x:c>
      <x:c r="D420" t="inlineStr">
        <x:is>
          <x:t xml:space="preserve">2013</x:t>
        </x:is>
      </x:c>
      <x:c r="F420" t="inlineStr">
        <x:is>
          <x:t xml:space="preserve">1944</x:t>
        </x:is>
      </x:c>
      <x:c r="I420" t="inlineStr">
        <x:is>
          <x:t xml:space="preserve">USA</x:t>
        </x:is>
      </x:c>
      <x:c r="J420" t="inlineStr">
        <x:is>
          <x:t xml:space="preserve">Science Fiction</x:t>
        </x:is>
      </x:c>
      <x:c r="K420" t="inlineStr">
        <x:is>
          <x:t xml:space="preserve">Sci-fi</x:t>
        </x:is>
      </x:c>
      <x:c r="M420" t="inlineStr">
        <x:is>
          <x:t xml:space="preserve">Powell and Donovan discover their multi-robot supervisor breaks down into pointless drilling whenever they're not watching. The solution hinges on understanding how the master-robot relationship strains under the Three Laws.</x:t>
        </x:is>
      </x:c>
      <x:c r="N420" t="inlineStr">
        <x:is>
          <x:t xml:space="preserve">Robot</x:t>
        </x:is>
      </x:c>
      <x:c r="O420" t="inlineStr">
        <x:is>
          <x:t xml:space="preserve">Novelette</x:t>
        </x:is>
      </x:c>
      <x:c r="V420" t="inlineStr">
        <x:is>
          <x:t xml:space="preserve">Part of I, Robot collection.</x:t>
        </x:is>
      </x:c>
    </x:row>
    <x:row r="421">
      <x:c r="A421" t="inlineStr">
        <x:is>
          <x:t xml:space="preserve">Liar!</x:t>
        </x:is>
      </x:c>
      <x:c r="B421" t="inlineStr">
        <x:is>
          <x:t xml:space="preserve">Isaac Asimov</x:t>
        </x:is>
      </x:c>
      <x:c r="C421" t="inlineStr">
        <x:is>
          <x:t xml:space="preserve">1/1/2013</x:t>
        </x:is>
      </x:c>
      <x:c r="D421" t="inlineStr">
        <x:is>
          <x:t xml:space="preserve">2013</x:t>
        </x:is>
      </x:c>
      <x:c r="F421" t="inlineStr">
        <x:is>
          <x:t xml:space="preserve">1941</x:t>
        </x:is>
      </x:c>
      <x:c r="I421" t="inlineStr">
        <x:is>
          <x:t xml:space="preserve">USA</x:t>
        </x:is>
      </x:c>
      <x:c r="J421" t="inlineStr">
        <x:is>
          <x:t xml:space="preserve">Science Fiction</x:t>
        </x:is>
      </x:c>
      <x:c r="K421" t="inlineStr">
        <x:is>
          <x:t xml:space="preserve">Sci-fi</x:t>
        </x:is>
      </x:c>
      <x:c r="M421" t="inlineStr">
        <x:is>
          <x:t xml:space="preserve">A telepathic robot, programmed never to harm humans, tells everyone what they want to hear — until Susan Calvin forces it into an impossible contradiction that breaks its mind.</x:t>
        </x:is>
      </x:c>
      <x:c r="N421" t="inlineStr">
        <x:is>
          <x:t xml:space="preserve">Robot</x:t>
        </x:is>
      </x:c>
      <x:c r="O421" t="inlineStr">
        <x:is>
          <x:t xml:space="preserve">Short Story</x:t>
        </x:is>
      </x:c>
      <x:c r="V421" t="inlineStr">
        <x:is>
          <x:t xml:space="preserve">Part of I, Robot collection.</x:t>
        </x:is>
      </x:c>
    </x:row>
    <x:row r="422">
      <x:c r="A422" t="inlineStr">
        <x:is>
          <x:t xml:space="preserve">Little Lost Robot</x:t>
        </x:is>
      </x:c>
      <x:c r="B422" t="inlineStr">
        <x:is>
          <x:t xml:space="preserve">Isaac Asimov</x:t>
        </x:is>
      </x:c>
      <x:c r="C422" t="inlineStr">
        <x:is>
          <x:t xml:space="preserve">1/1/2013</x:t>
        </x:is>
      </x:c>
      <x:c r="D422" t="inlineStr">
        <x:is>
          <x:t xml:space="preserve">2013</x:t>
        </x:is>
      </x:c>
      <x:c r="F422" t="inlineStr">
        <x:is>
          <x:t xml:space="preserve">1947</x:t>
        </x:is>
      </x:c>
      <x:c r="I422" t="inlineStr">
        <x:is>
          <x:t xml:space="preserve">USA</x:t>
        </x:is>
      </x:c>
      <x:c r="J422" t="inlineStr">
        <x:is>
          <x:t xml:space="preserve">Science Fiction</x:t>
        </x:is>
      </x:c>
      <x:c r="K422" t="inlineStr">
        <x:is>
          <x:t xml:space="preserve">Sci-fi</x:t>
        </x:is>
      </x:c>
      <x:c r="M422" t="inlineStr">
        <x:is>
          <x:t xml:space="preserve">A modified robot with a weakened First Law hides itself among dozens of identical models, and Susan Calvin must devise increasingly dangerous tests to identify it before it causes harm.</x:t>
        </x:is>
      </x:c>
      <x:c r="N422" t="inlineStr">
        <x:is>
          <x:t xml:space="preserve">Robot</x:t>
        </x:is>
      </x:c>
      <x:c r="O422" t="inlineStr">
        <x:is>
          <x:t xml:space="preserve">Novelette</x:t>
        </x:is>
      </x:c>
      <x:c r="V422" t="inlineStr">
        <x:is>
          <x:t xml:space="preserve">Part of I, Robot collection.</x:t>
        </x:is>
      </x:c>
    </x:row>
    <x:row r="423">
      <x:c r="A423" t="inlineStr">
        <x:is>
          <x:t xml:space="preserve">Escape!</x:t>
        </x:is>
      </x:c>
      <x:c r="B423" t="inlineStr">
        <x:is>
          <x:t xml:space="preserve">Isaac Asimov</x:t>
        </x:is>
      </x:c>
      <x:c r="C423" t="inlineStr">
        <x:is>
          <x:t xml:space="preserve">1/1/2013</x:t>
        </x:is>
      </x:c>
      <x:c r="D423" t="inlineStr">
        <x:is>
          <x:t xml:space="preserve">2013</x:t>
        </x:is>
      </x:c>
      <x:c r="F423" t="inlineStr">
        <x:is>
          <x:t xml:space="preserve">1945</x:t>
        </x:is>
      </x:c>
      <x:c r="I423" t="inlineStr">
        <x:is>
          <x:t xml:space="preserve">USA</x:t>
        </x:is>
      </x:c>
      <x:c r="J423" t="inlineStr">
        <x:is>
          <x:t xml:space="preserve">Science Fiction</x:t>
        </x:is>
      </x:c>
      <x:c r="K423" t="inlineStr">
        <x:is>
          <x:t xml:space="preserve">Sci-fi</x:t>
        </x:is>
      </x:c>
      <x:c r="M423" t="inlineStr">
        <x:is>
          <x:t xml:space="preserve">US Robots feeds the plans for a faster-than-light drive to its supercomputer Brain, which solves the problem but introduces a fatal flaw — and does so with an unsettling cheerfulness that suggests it knows something the humans don't.</x:t>
        </x:is>
      </x:c>
      <x:c r="N423" t="inlineStr">
        <x:is>
          <x:t xml:space="preserve">Robot</x:t>
        </x:is>
      </x:c>
      <x:c r="O423" t="inlineStr">
        <x:is>
          <x:t xml:space="preserve">Novelette</x:t>
        </x:is>
      </x:c>
      <x:c r="V423" t="inlineStr">
        <x:is>
          <x:t xml:space="preserve">Part of I, Robot collection.</x:t>
        </x:is>
      </x:c>
    </x:row>
    <x:row r="424">
      <x:c r="A424" t="inlineStr">
        <x:is>
          <x:t xml:space="preserve">Evidence</x:t>
        </x:is>
      </x:c>
      <x:c r="B424" t="inlineStr">
        <x:is>
          <x:t xml:space="preserve">Isaac Asimov</x:t>
        </x:is>
      </x:c>
      <x:c r="C424" t="inlineStr">
        <x:is>
          <x:t xml:space="preserve">1/1/2013</x:t>
        </x:is>
      </x:c>
      <x:c r="D424" t="inlineStr">
        <x:is>
          <x:t xml:space="preserve">2013</x:t>
        </x:is>
      </x:c>
      <x:c r="F424" t="inlineStr">
        <x:is>
          <x:t xml:space="preserve">1946</x:t>
        </x:is>
      </x:c>
      <x:c r="I424" t="inlineStr">
        <x:is>
          <x:t xml:space="preserve">USA</x:t>
        </x:is>
      </x:c>
      <x:c r="J424" t="inlineStr">
        <x:is>
          <x:t xml:space="preserve">Science Fiction</x:t>
        </x:is>
      </x:c>
      <x:c r="K424" t="inlineStr">
        <x:is>
          <x:t xml:space="preserve">Sci-fi</x:t>
        </x:is>
      </x:c>
      <x:c r="M424" t="inlineStr">
        <x:is>
          <x:t xml:space="preserve">A politician is accused of being a robot, and the case turns on whether his refusal to strike another person proves the First Law — or simply proves he's a decent human being. A razor-sharp legal and philosophical puzzle.</x:t>
        </x:is>
      </x:c>
      <x:c r="N424" t="inlineStr">
        <x:is>
          <x:t xml:space="preserve">Robot</x:t>
        </x:is>
      </x:c>
      <x:c r="O424" t="inlineStr">
        <x:is>
          <x:t xml:space="preserve">Novelette</x:t>
        </x:is>
      </x:c>
      <x:c r="V424" t="inlineStr">
        <x:is>
          <x:t xml:space="preserve">Part of I, Robot collection.</x:t>
        </x:is>
      </x:c>
    </x:row>
    <x:row r="425">
      <x:c r="A425" t="inlineStr">
        <x:is>
          <x:t xml:space="preserve">The Evitable Conflict</x:t>
        </x:is>
      </x:c>
      <x:c r="B425" t="inlineStr">
        <x:is>
          <x:t xml:space="preserve">Isaac Asimov</x:t>
        </x:is>
      </x:c>
      <x:c r="C425" t="inlineStr">
        <x:is>
          <x:t xml:space="preserve">1/1/2013</x:t>
        </x:is>
      </x:c>
      <x:c r="D425" t="inlineStr">
        <x:is>
          <x:t xml:space="preserve">2013</x:t>
        </x:is>
      </x:c>
      <x:c r="F425" t="inlineStr">
        <x:is>
          <x:t xml:space="preserve">1950</x:t>
        </x:is>
      </x:c>
      <x:c r="I425" t="inlineStr">
        <x:is>
          <x:t xml:space="preserve">USA</x:t>
        </x:is>
      </x:c>
      <x:c r="J425" t="inlineStr">
        <x:is>
          <x:t xml:space="preserve">Science Fiction</x:t>
        </x:is>
      </x:c>
      <x:c r="K425" t="inlineStr">
        <x:is>
          <x:t xml:space="preserve">Sci-fi</x:t>
        </x:is>
      </x:c>
      <x:c r="M425" t="inlineStr">
        <x:is>
          <x:t xml:space="preserve">The Machines that manage Earth's global economy are subtly manipulating events to protect humanity from itself — and Susan Calvin realizes this represents the Three Laws operating at a civilizational scale.</x:t>
        </x:is>
      </x:c>
      <x:c r="N425" t="inlineStr">
        <x:is>
          <x:t xml:space="preserve">Robot</x:t>
        </x:is>
      </x:c>
      <x:c r="O425" t="inlineStr">
        <x:is>
          <x:t xml:space="preserve">Novelette</x:t>
        </x:is>
      </x:c>
      <x:c r="V425" t="inlineStr">
        <x:is>
          <x:t xml:space="preserve">Part of I, Robot collection.</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2" hidden="0" customWidth="1"/>
    <x:col min="3" max="3" width="12" hidden="0" customWidth="1"/>
    <x:col min="4" max="4" width="38" hidden="0" customWidth="1"/>
    <x:col min="5" max="5" width="38" hidden="0" customWidth="1"/>
    <x:col min="6" max="6" width="38" hidden="0" customWidth="1"/>
    <x:col min="7" max="7" width="30" hidden="0" customWidth="1"/>
    <x:col min="8" max="8" width="30" hidden="0" customWidth="1"/>
    <x:col min="9" max="9" width="38" hidden="0" customWidth="1"/>
    <x:col min="10" max="10" width="38" hidden="0" customWidth="1"/>
    <x:col min="11" max="11" width="12" hidden="0" customWidth="1"/>
    <x:col min="12" max="12" width="34" hidden="0" customWidth="1"/>
    <x:col min="13" max="13" width="42" hidden="0" customWidth="1"/>
    <x:col min="14" max="14" width="12" hidden="0" customWidth="1"/>
    <x:col min="15" max="15" width="34" hidden="0" customWidth="1"/>
    <x:col min="16" max="16" width="44" hidden="0" customWidth="1"/>
    <x:col min="17" max="17" width="40" hidden="0" customWidth="1"/>
    <x:col min="18" max="18" width="38" hidden="0" customWidth="1"/>
    <x:col min="19" max="19" width="38" hidden="0" customWidth="1"/>
    <x:col min="20" max="20" width="40" hidden="0" customWidth="1"/>
    <x:col min="21" max="21" width="40" hidden="0" customWidth="1"/>
    <x:col min="22" max="22" width="38" hidden="0" customWidth="1"/>
    <x:col min="23" max="23" width="38" hidden="0" customWidth="1"/>
    <x:col min="24" max="24" width="34" hidden="0" customWidth="1"/>
    <x:col min="25" max="25" width="34" hidden="0" customWidth="1"/>
    <x:col min="26" max="26" width="34" hidden="0" customWidth="1"/>
    <x:col min="27" max="27" width="34" hidden="0" customWidth="1"/>
    <x:col min="32" max="32" width="34" hidden="0" customWidth="1"/>
    <x:col min="33" max="33" width="34" hidden="0" customWidth="1"/>
    <x:col min="34" max="34" width="34" hidden="0" customWidth="1"/>
    <x:col min="35" max="35" width="34" hidden="0" customWidth="1"/>
    <x:col min="37" max="37" width="34" hidden="0" customWidth="1"/>
    <x:col min="38" max="38" width="34" hidden="0" customWidth="1"/>
    <x:col min="39" max="39" width="34" hidden="0" customWidth="1"/>
    <x:col min="40" max="40" width="34" hidden="0" customWidth="1"/>
    <x:col min="29" max="29" width="36" hidden="0" customWidth="1"/>
    <x:col min="30" max="30" width="36" hidden="0" customWidth="1"/>
    <x:col min="36" max="36" width="36" hidden="0" customWidth="1"/>
    <x:col min="28" max="28" width="52" hidden="0" customWidth="1"/>
    <x:col min="31" max="31" width="52" hidden="0" customWidth="1"/>
    <x:col min="41" max="41" width="38" hidden="0" customWidth="1"/>
  </x:cols>
  <x:sheetData>
    <x:row r="1" ht="34" customHeight="1">
      <x:c r="A1" s="17" t="str">
        <x:v>Name</x:v>
      </x:c>
      <x:c r="B1" s="17" t="str">
        <x:v>Author</x:v>
      </x:c>
      <x:c r="C1" s="17" t="str">
        <x:v>Pilot Batch</x:v>
      </x:c>
      <x:c r="D1" s="17" t="str">
        <x:v>Opening Clue Hard</x:v>
      </x:c>
      <x:c r="E1" s="17" t="str">
        <x:v>Opening Clue Medium</x:v>
      </x:c>
      <x:c r="F1" s="17" t="str">
        <x:v>Opening Clue Easy</x:v>
      </x:c>
      <x:c r="G1" s="17" t="str">
        <x:v>Hint 1</x:v>
      </x:c>
      <x:c r="H1" s="17" t="str">
        <x:v>Hint 2</x:v>
      </x:c>
      <x:c r="I1" s="17" t="str">
        <x:v>Plot Question</x:v>
      </x:c>
      <x:c r="J1" s="17" t="str">
        <x:v>Plot Answer</x:v>
      </x:c>
      <x:c r="K1" s="17" t="str">
        <x:v>Plot Spoiler?</x:v>
      </x:c>
      <x:c r="L1" s="17" t="str">
        <x:v>Character Question</x:v>
      </x:c>
      <x:c r="M1" s="17" t="str">
        <x:v>Character Answer</x:v>
      </x:c>
      <x:c r="N1" s="17" t="str">
        <x:v>Character Spoiler?</x:v>
      </x:c>
      <x:c r="O1" s="17" t="str">
        <x:v>Theme Question</x:v>
      </x:c>
      <x:c r="P1" s="17" t="str">
        <x:v>Theme Answer</x:v>
      </x:c>
      <x:c r="Q1" s="17" t="str">
        <x:v>Central Conflict</x:v>
      </x:c>
      <x:c r="R1" s="17" t="str">
        <x:v>Major Characters</x:v>
      </x:c>
      <x:c r="S1" s="17" t="str">
        <x:v>Major Themes</x:v>
      </x:c>
      <x:c r="T1" s="17" t="str">
        <x:v>Fun Fact 1</x:v>
      </x:c>
      <x:c r="U1" s="17" t="str">
        <x:v>Fun Fact 2</x:v>
      </x:c>
      <x:c r="V1" s="17" t="str">
        <x:v>Source 1</x:v>
      </x:c>
      <x:c r="W1" s="17" t="str">
        <x:v>Source 2</x:v>
      </x:c>
      <x:c r="X1" s="23" t="str">
        <x:v>Plot Choice Answer</x:v>
      </x:c>
      <x:c r="Y1" s="23" t="str">
        <x:v>Plot Distractor 1</x:v>
      </x:c>
      <x:c r="Z1" s="23" t="str">
        <x:v>Plot Distractor 2</x:v>
      </x:c>
      <x:c r="AA1" s="23" t="str">
        <x:v>Plot Distractor 3</x:v>
      </x:c>
      <x:c r="AB1" s="23" t="str">
        <x:v>Plot Refresher (No Ending)</x:v>
      </x:c>
      <x:c r="AC1" s="23" t="str">
        <x:v>Ending Question</x:v>
      </x:c>
      <x:c r="AD1" s="23" t="str">
        <x:v>Ending Hint</x:v>
      </x:c>
      <x:c r="AE1" s="23" t="str">
        <x:v>Ending Answer</x:v>
      </x:c>
      <x:c r="AF1" s="23" t="str">
        <x:v>Ending Choice Answer</x:v>
      </x:c>
      <x:c r="AG1" s="23" t="str">
        <x:v>Ending Distractor 1</x:v>
      </x:c>
      <x:c r="AH1" s="23" t="str">
        <x:v>Ending Distractor 2</x:v>
      </x:c>
      <x:c r="AI1" s="23" t="str">
        <x:v>Ending Distractor 3</x:v>
      </x:c>
      <x:c r="AJ1" s="23" t="str">
        <x:v>Tone/Style Question</x:v>
      </x:c>
      <x:c r="AK1" s="23" t="str">
        <x:v>Tone/Style Answer</x:v>
      </x:c>
      <x:c r="AL1" s="23" t="str">
        <x:v>Tone/Style Distractor 1</x:v>
      </x:c>
      <x:c r="AM1" s="23" t="str">
        <x:v>Tone/Style Distractor 2</x:v>
      </x:c>
      <x:c r="AN1" s="23" t="str">
        <x:v>Tone/Style Distractor 3</x:v>
      </x:c>
      <x:c r="AO1" s="23" t="str">
        <x:v>Source 3</x:v>
      </x:c>
    </x:row>
    <x:row r="2" ht="92" customHeight="1">
      <x:c r="A2" s="18" t="str">
        <x:v>Harry Potter: Prisoner of Azkaban</x:v>
      </x:c>
      <x:c r="B2" s="18" t="str">
        <x:v>J.K. Rowling</x:v>
      </x:c>
      <x:c r="C2" s="18" t="str">
        <x:v>Pilot 2 — Learning mode</x:v>
      </x:c>
      <x:c r="D2" s="18" t="str">
        <x:v>During Harry's third year at Hogwarts, a feared fugitive is loose while the prison guards stationed at the school force Harry to relive his worst memories.</x:v>
      </x:c>
      <x:c r="E2" s="18" t="str">
        <x:v>Sirius Black has escaped, Dementors surround Hogwarts, and Professor Lupin teaches Harry a difficult defensive charm.</x:v>
      </x:c>
      <x:c r="F2" s="18" t="str">
        <x:v>This is the third Harry Potter novel, featuring a Time-Turner, Buckbeak, and the truth about Scabbers.</x:v>
      </x:c>
      <x:c r="G2" s="18" t="str">
        <x:v>The title names an escaped prisoner and the wizard prison he fled.</x:v>
      </x:c>
      <x:c r="H2" s="18" t="str">
        <x:v>It follows Chamber of Secrets and precedes Goblet of Fire.</x:v>
      </x:c>
      <x:c r="I2" s="18" t="str">
        <x:v>What is Harry mainly trying to understand and survive during his third year at Hogwarts?</x:v>
      </x:c>
      <x:c r="J2" s="18" t="str">
        <x:v>He is trying to learn why Sirius Black escaped and whether Sirius really betrayed his parents, while also coping with the Dementors surrounding Hogwarts.</x:v>
      </x:c>
      <x:c r="K2" s="18" t="str">
        <x:v>No</x:v>
      </x:c>
      <x:c r="L2" s="18" t="str">
        <x:v>Who is Scabbers really, and what role did he play in the Potters' deaths?</x:v>
      </x:c>
      <x:c r="M2" s="18" t="str">
        <x:v>Scabbers is Peter Pettigrew. He betrayed James and Lily Potter to Voldemort and framed Sirius Black for the betrayal and murders.</x:v>
      </x:c>
      <x:c r="N2" s="18" t="str">
        <x:v>Yes</x:v>
      </x:c>
      <x:c r="O2" s="18" t="str">
        <x:v>What does Harry's realization at the lake suggest about his longing for his father?</x:v>
      </x:c>
      <x:c r="P2" s="18" t="str">
        <x:v>Harry realizes that the rescuer he thought was his father was actually himself. The moment emphasizes self-reliance, accepting loss, and becoming able to provide the courage he had hoped to receive from a parent.</x:v>
      </x:c>
      <x:c r="Q2" s="18" t="str">
        <x:v>Harry must learn the truth about Sirius Black and survive the Dementors while the real traitor remains hidden at Hogwarts.</x:v>
      </x:c>
      <x:c r="R2" s="18" t="str">
        <x:v>Harry Potter; Hermione Granger; Ron Weasley; Sirius Black; Remus Lupin; Peter Pettigrew</x:v>
      </x:c>
      <x:c r="S2" s="18" t="str">
        <x:v>Fear and trauma; self-reliance; friendship and betrayal; the unreliability of appearances</x:v>
      </x:c>
      <x:c r="T2" s="18" t="str">
        <x:v>Harry's Patronus is a stag, the same animal form associated with his father James.</x:v>
      </x:c>
      <x:c r="U2" s="18" t="str">
        <x:v>The novel is the third of the seven Harry Potter books.</x:v>
      </x:c>
      <x:c r="V2" s="18" t="str">
        <x:v>https://www.wizardingworld.com/features/everything-we-know-about-the-marauders</x:v>
      </x:c>
      <x:c r="W2" s="18" t="str">
        <x:v>https://www.wizardingworld.com/fact-file/spells/the-patronus-charm</x:v>
      </x:c>
      <x:c r="X2" s="18" t="str">
        <x:v>He is trying to learn the truth about Sirius Black while surviving the Dementors around Hogwarts.</x:v>
      </x:c>
      <x:c r="Y2" s="18" t="str">
        <x:v>He is searching for and destroying Voldemort's Horcruxes.</x:v>
      </x:c>
      <x:c r="Z2" s="18" t="str">
        <x:v>He is trying to win the Triwizard Tournament.</x:v>
      </x:c>
      <x:c r="AA2" s="18" t="str">
        <x:v>He is trying to stop the Chamber of Secrets from opening again.</x:v>
      </x:c>
      <x:c r="AB2" s="18" t="str">
        <x:v>Harry begins his third year believing that Sirius Black is a murderous supporter of Voldemort who betrayed Harry's parents and has escaped from Azkaban to kill him. Dementors are stationed around Hogwarts, and their presence affects Harry more strongly than anyone else because they force him to relive his parents' deaths. Professor Lupin becomes Harry's most trusted teacher and teaches him to produce a Patronus. Hermione is mysteriously attending an impossible number of classes, Buckbeak is sentenced to death, and Ron's rat Scabbers behaves strangely. The Marauder's Map and a trip to the Shrieking Shack eventually reveal that Sirius is not the traitor Harry believed him to be: Peter Pettigrew is alive and has been hiding as Scabbers. Sirius and Lupin prepare to expose Pettigrew, but the situation collapses when Lupin transforms and Pettigrew escapes.</x:v>
      </x:c>
      <x:c r="AC2" s="18" t="str">
        <x:v>After everything goes wrong near the Shrieking Shack, how do Harry and Hermione ultimately save both Buckbeak and Sirius?</x:v>
      </x:c>
      <x:c r="AD2" s="18" t="str">
        <x:v>Hermione has been using a magical object all year that lets her be in more than one place.</x:v>
      </x:c>
      <x:c r="AE2" s="18" t="str">
        <x:v>Dumbledore quietly directs Harry and Hermione to use Hermione's Time-Turner. They travel back several hours, free Buckbeak before the executioner arrives, and later fly Buckbeak to the tower where Sirius is imprisoned. Sirius escapes on Buckbeak, although Pettigrew's escape means Sirius cannot yet clear his name.</x:v>
      </x:c>
      <x:c r="AF2" s="18" t="str">
        <x:v>They use Hermione's Time-Turner, free Buckbeak, and fly Sirius away on him.</x:v>
      </x:c>
      <x:c r="AG2" s="18" t="str">
        <x:v>They expose Pettigrew to the Ministry, which immediately releases Sirius.</x:v>
      </x:c>
      <x:c r="AH2" s="18" t="str">
        <x:v>Lupin transforms into a wolf and carries Sirius out of Hogwarts.</x:v>
      </x:c>
      <x:c r="AI2" s="18" t="str">
        <x:v>Harry summons the Knight Bus and hides Sirius at the Dursleys' house.</x:v>
      </x:c>
      <x:c r="AJ2" s="18" t="str">
        <x:v>Which description best fits the tone and style of this book?</x:v>
      </x:c>
      <x:c r="AK2" s="18" t="str">
        <x:v>Mysterious, adventurous, and increasingly dark, while still retaining school-story humor and warmth.</x:v>
      </x:c>
      <x:c r="AL2" s="18" t="str">
        <x:v>Sparse, documentary, and emotionally detached.</x:v>
      </x:c>
      <x:c r="AM2" s="18" t="str">
        <x:v>Primarily romantic and domestic, with little suspense.</x:v>
      </x:c>
      <x:c r="AN2" s="18" t="str">
        <x:v>Slow, philosophical, and almost entirely plotless.</x:v>
      </x:c>
      <x:c r="AO2" s="18" t="str">
        <x:v>https://en.wikipedia.org/wiki/Harry_Potter_and_the_Prisoner_of_Azkaban</x:v>
      </x:c>
    </x:row>
    <x:row r="3" ht="92" customHeight="1">
      <x:c r="A3" s="18" t="str">
        <x:v>The Hound of Baskervilles</x:v>
      </x:c>
      <x:c r="B3" s="18" t="str">
        <x:v>Arthur Conan Doyle</x:v>
      </x:c>
      <x:c r="C3" s="18" t="str">
        <x:v>Pilot 2 — Learning mode</x:v>
      </x:c>
      <x:c r="D3" s="18" t="str">
        <x:v>A family legend says a spectral beast hunts heirs on the Devon moors, but Holmes suspects a human design behind the terror.</x:v>
      </x:c>
      <x:c r="E3" s="18" t="str">
        <x:v>After Sir Charles Baskerville dies, Holmes sends Watson to protect the new heir at Baskerville Hall.</x:v>
      </x:c>
      <x:c r="F3" s="18" t="str">
        <x:v>This Sherlock Holmes novel pits reason against the legend of a gigantic supernatural hound.</x:v>
      </x:c>
      <x:c r="G3" s="18" t="str">
        <x:v>Most of the investigation takes place on Dartmoor and is narrated through Watson's reports.</x:v>
      </x:c>
      <x:c r="H3" s="18" t="str">
        <x:v>The title names both the creature and the cursed family.</x:v>
      </x:c>
      <x:c r="I3" s="18" t="str">
        <x:v>What are Holmes and Watson mainly trying to determine in this novel?</x:v>
      </x:c>
      <x:c r="J3" s="18" t="str">
        <x:v>They are trying to determine whether the Baskerville curse and its terrifying hound are supernatural or part of a human murder plot.</x:v>
      </x:c>
      <x:c r="K3" s="18" t="str">
        <x:v>No</x:v>
      </x:c>
      <x:c r="L3" s="18" t="str">
        <x:v>Who is Jack Stapleton really, and why would Sir Henry's death benefit him?</x:v>
      </x:c>
      <x:c r="M3" s="18" t="str">
        <x:v>Stapleton is a concealed Baskerville relative and heir. Eliminating Sir Henry would clear his path to the Baskerville estate and fortune.</x:v>
      </x:c>
      <x:c r="N3" s="18" t="str">
        <x:v>Yes</x:v>
      </x:c>
      <x:c r="O3" s="18" t="str">
        <x:v>Why is the conflict between superstition and rational investigation central to the novel?</x:v>
      </x:c>
      <x:c r="P3" s="18" t="str">
        <x:v>The villain exploits a family curse and the Gothic atmosphere of the moor to make people accept a supernatural explanation, while Holmes uses observation and evidence to expose a human scheme.</x:v>
      </x:c>
      <x:c r="Q3" s="18" t="str">
        <x:v>Holmes and Watson must protect Sir Henry and explain whether the apparent family curse is supernatural or a murder plot.</x:v>
      </x:c>
      <x:c r="R3" s="18" t="str">
        <x:v>Sherlock Holmes; Dr. Watson; Sir Henry Baskerville; Jack Stapleton; Beryl Stapleton; Dr. Mortimer</x:v>
      </x:c>
      <x:c r="S3" s="18" t="str">
        <x:v>Reason versus superstition; fear and manipulation; inheritance and greed; appearance versus reality</x:v>
      </x:c>
      <x:c r="T3" s="18" t="str">
        <x:v>The novel was serialized in The Strand Magazine in 1901 and 1902.</x:v>
      </x:c>
      <x:c r="U3" s="18" t="str">
        <x:v>It is one of four full-length Sherlock Holmes novels.</x:v>
      </x:c>
      <x:c r="V3" s="18" t="str">
        <x:v>https://www.arthur-conan-doyle.com/wiki/The_Hound_of_the_Baskervilles</x:v>
      </x:c>
      <x:c r="W3" s="18" t="str">
        <x:v>https://www.historyhit.com/culture/hound-of-the-baskervilles-summary-and-themes/</x:v>
      </x:c>
      <x:c r="X3" s="18" t="str">
        <x:v>Whether the Baskerville curse is supernatural or a human scheme to murder the heirs.</x:v>
      </x:c>
      <x:c r="Y3" s="18" t="str">
        <x:v>Whether Watson has secretly inherited Baskerville Hall.</x:v>
      </x:c>
      <x:c r="Z3" s="18" t="str">
        <x:v>Whether a stolen crown jewel is hidden somewhere on the moor.</x:v>
      </x:c>
      <x:c r="AA3" s="18" t="str">
        <x:v>Whether Holmes can prove that Sir Henry is actually an escaped prisoner.</x:v>
      </x:c>
      <x:c r="AB3" s="18" t="str">
        <x:v>Dr. Mortimer comes to Holmes with the legend of a demonic hound that has supposedly haunted the Baskerville family for generations. Sir Charles Baskerville has died under frightening circumstances, and the new heir, Sir Henry, receives an anonymous warning to stay away from the family estate. Holmes sends Watson to Dartmoor, where the bleak landscape, an escaped convict, the secretive Barrymores, and the neighboring Stapletons all create competing explanations. Beryl Stapleton tries to warn Sir Henry, while Jack Stapleton encourages his courtship and repeatedly emphasizes the old curse. Watson eventually discovers that Holmes has been investigating secretly on the moor. The investigators conclude that someone is using the legend to frighten or kill the remaining Baskerville heir, and they prepare to use Sir Henry as bait.</x:v>
      </x:c>
      <x:c r="AC3" s="18" t="str">
        <x:v>How is the apparently supernatural hound explained, and what becomes of Stapleton?</x:v>
      </x:c>
      <x:c r="AD3" s="18" t="str">
        <x:v>The animal is real, but its frightening glow is manufactured; Stapleton flees into a dangerous marsh.</x:v>
      </x:c>
      <x:c r="AE3" s="18" t="str">
        <x:v>Stapleton has been using a real, savage hound and coating it with phosphorus so it appears to glow like a supernatural creature. Holmes and Watson shoot the hound before it can kill Sir Henry. Stapleton flees into the Grimpen Mire and is presumed to have drowned there; Holmes later explains that Stapleton was a hidden Baskerville heir who hoped to inherit the estate.</x:v>
      </x:c>
      <x:c r="AF3" s="18" t="str">
        <x:v>The hound is a real dog made to glow with phosphorus, and Stapleton is presumed drowned in the Grimpen Mire.</x:v>
      </x:c>
      <x:c r="AG3" s="18" t="str">
        <x:v>The hound is a hallucination caused by poison, and Stapleton escapes to America.</x:v>
      </x:c>
      <x:c r="AH3" s="18" t="str">
        <x:v>The hound is a trained wolf, and Stapleton is arrested at Baskerville Hall.</x:v>
      </x:c>
      <x:c r="AI3" s="18" t="str">
        <x:v>The curse is genuine, and Stapleton is killed by the ghost of Sir Charles.</x:v>
      </x:c>
      <x:c r="AJ3" s="18" t="str">
        <x:v>Which description best fits the tone and style of the novel?</x:v>
      </x:c>
      <x:c r="AK3" s="18" t="str">
        <x:v>Gothic and atmospheric, but ultimately structured as a rational detective story.</x:v>
      </x:c>
      <x:c r="AL3" s="18" t="str">
        <x:v>A loose comic travelogue built around social mishaps.</x:v>
      </x:c>
      <x:c r="AM3" s="18" t="str">
        <x:v>Minimalist psychological realism with almost no external action.</x:v>
      </x:c>
      <x:c r="AN3" s="18" t="str">
        <x:v>A documentary courtroom procedural told through transcripts.</x:v>
      </x:c>
      <x:c r="AO3" s="18" t="str">
        <x:v>https://en.wikipedia.org/wiki/The_Hound_of_the_Baskervilles</x:v>
      </x:c>
    </x:row>
    <x:row r="4" ht="92" customHeight="1">
      <x:c r="A4" s="18" t="str">
        <x:v>Huckleberry Finn</x:v>
      </x:c>
      <x:c r="B4" s="18" t="str">
        <x:v>Mark Twain</x:v>
      </x:c>
      <x:c r="C4" s="18" t="str">
        <x:v>Pilot 2 — Learning mode</x:v>
      </x:c>
      <x:c r="D4" s="18" t="str">
        <x:v>A boy fleeing an abusive father travels by raft with an enslaved man seeking freedom, meeting frauds and violent families along the Mississippi.</x:v>
      </x:c>
      <x:c r="E4" s="18" t="str">
        <x:v>Huck and Jim's river journey repeatedly forces Huck to choose between the morality he has been taught and his own loyalty.</x:v>
      </x:c>
      <x:c r="F4" s="18" t="str">
        <x:v>This Mark Twain novel follows Tom Sawyer's friend and Jim down the Mississippi River.</x:v>
      </x:c>
      <x:c r="G4" s="18" t="str">
        <x:v>The narrator's first name appears in the title.</x:v>
      </x:c>
      <x:c r="H4" s="18" t="str">
        <x:v>The title is commonly shortened to the narrator's nickname plus Finn.</x:v>
      </x:c>
      <x:c r="I4" s="18" t="str">
        <x:v>What is the central journey and goal that drive most of the novel?</x:v>
      </x:c>
      <x:c r="J4" s="18" t="str">
        <x:v>Huck and Jim travel down the Mississippi River, with Huck escaping abuse and Jim seeking freedom from slavery.</x:v>
      </x:c>
      <x:c r="K4" s="18" t="str">
        <x:v>No</x:v>
      </x:c>
      <x:c r="L4" s="18" t="str">
        <x:v>Who are the Duke and the King?</x:v>
      </x:c>
      <x:c r="M4" s="18" t="str">
        <x:v>They are two con men who join Huck and Jim, stage a series of scams, and eventually sell Jim.</x:v>
      </x:c>
      <x:c r="N4" s="18" t="str">
        <x:v>Yes</x:v>
      </x:c>
      <x:c r="O4" s="18" t="str">
        <x:v>What does Huck's choice about Jim reveal about individual conscience versus social morality?</x:v>
      </x:c>
      <x:c r="P4" s="18" t="str">
        <x:v>Huck's experience and friendship lead him to a more humane judgment than the racist rules of the supposedly civilized society around him.</x:v>
      </x:c>
      <x:c r="Q4" s="18" t="str">
        <x:v>Huck and Jim seek freedom while moving through a society whose laws and customs repeatedly threaten both of them.</x:v>
      </x:c>
      <x:c r="R4" s="18" t="str">
        <x:v>Huckleberry Finn; Jim; Tom Sawyer; the Duke; the King; Pap Finn</x:v>
      </x:c>
      <x:c r="S4" s="18" t="str">
        <x:v>Freedom; racism and slavery; conscience versus social rules; hypocrisy of civilization; friendship</x:v>
      </x:c>
      <x:c r="T4" s="18" t="str">
        <x:v>The novel appeared in the United Kingdom in 1884 and in the United States in 1885.</x:v>
      </x:c>
      <x:c r="U4" s="18" t="str">
        <x:v>The Library of Congress notes that its vernacular voice and dialect helped pave the way for later American writers.</x:v>
      </x:c>
      <x:c r="V4" s="18" t="str">
        <x:v>https://www.loc.gov/exhibits/books-that-shaped-america/1850-to-1900.html</x:v>
      </x:c>
      <x:c r="W4" s="18" t="str">
        <x:v>https://www.loc.gov/nls/new-materials/braille-book-review/braille-book-review-may-june-2020/</x:v>
      </x:c>
      <x:c r="X4" s="18" t="str">
        <x:v>Huck and Jim travel down the Mississippi while trying to escape abuse and slavery.</x:v>
      </x:c>
      <x:c r="Y4" s="18" t="str">
        <x:v>Huck joins a military expedition to search for buried gold in the West.</x:v>
      </x:c>
      <x:c r="Z4" s="18" t="str">
        <x:v>Huck and Tom travel north to solve a series of murders.</x:v>
      </x:c>
      <x:c r="AA4" s="18" t="str">
        <x:v>Jim kidnaps Huck and forces him to help steal a riverboat.</x:v>
      </x:c>
      <x:c r="AB4" s="18" t="str">
        <x:v>Huck flees his violent father by faking his own death and hiding on Jackson's Island, where he meets Jim, who has run away after hearing that Miss Watson may sell him. They travel by raft toward what they hope will be freedom, but the river journey repeatedly exposes them to fraud, cruelty, and hypocrisy. Huck and Jim survive a wrecked steamboat, a deadly family feud, and the schemes of the Duke and the King. Huck has been taught that helping Jim is sinful, yet his growing friendship with Jim repeatedly conflicts with that lesson. When the con men finally sell Jim, Huck decides that he will help free him even if he believes the decision will condemn him. At the Phelps farm, Huck is mistaken for Tom Sawyer, and the real Tom arrives and turns Jim's rescue into an elaborate adventure.</x:v>
      </x:c>
      <x:c r="AC4" s="18" t="str">
        <x:v>How does Jim finally become free, and what does Huck decide to do next?</x:v>
      </x:c>
      <x:c r="AD4" s="18" t="str">
        <x:v>Tom knew something about Miss Watson's will, and Huck still does not want to be 'civilized.'</x:v>
      </x:c>
      <x:c r="AE4" s="18" t="str">
        <x:v>After Tom is wounded during the escape, Jim gives up his chance to flee in order to help him. Aunt Polly arrives and exposes Huck and Tom's identities, and Tom reveals that Miss Watson died and freed Jim in her will before the escape plan even began. Jim also tells Huck that the dead man they found earlier was Pap. Huck ends by planning to 'light out for the Territory' rather than allow the Phelps family to adopt and civilize him.</x:v>
      </x:c>
      <x:c r="AF4" s="18" t="str">
        <x:v>Miss Watson had freed Jim in her will, and Huck plans to head for the Territory rather than be civilized again.</x:v>
      </x:c>
      <x:c r="AG4" s="18" t="str">
        <x:v>Jim buys his freedom with treasure, and Huck returns permanently to the Widow Douglas.</x:v>
      </x:c>
      <x:c r="AH4" s="18" t="str">
        <x:v>Jim is recaptured, while Huck becomes a riverboat captain.</x:v>
      </x:c>
      <x:c r="AI4" s="18" t="str">
        <x:v>Tom frees Jim legally in court, and Huck joins Tom's family.</x:v>
      </x:c>
      <x:c r="AJ4" s="18" t="str">
        <x:v>Which description best fits the tone and style of the novel?</x:v>
      </x:c>
      <x:c r="AK4" s="18" t="str">
        <x:v>Vernacular, episodic, comic, and satirical, with increasingly dark moral undercurrents.</x:v>
      </x:c>
      <x:c r="AL4" s="18" t="str">
        <x:v>A formal courtly romance written in elevated poetic language.</x:v>
      </x:c>
      <x:c r="AM4" s="18" t="str">
        <x:v>A clinical naturalist novel with almost no humor.</x:v>
      </x:c>
      <x:c r="AN4" s="18" t="str">
        <x:v>A tightly contained locked-room mystery.</x:v>
      </x:c>
      <x:c r="AO4" s="18" t="str">
        <x:v>https://en.wikipedia.org/wiki/Adventures_of_Huckleberry_Finn</x:v>
      </x:c>
    </x:row>
    <x:row r="5" ht="92" customHeight="1">
      <x:c r="A5" s="18" t="str">
        <x:v>The Day of the Triffids</x:v>
      </x:c>
      <x:c r="B5" s="18" t="str">
        <x:v>John Wyndham</x:v>
      </x:c>
      <x:c r="C5" s="18" t="str">
        <x:v>Pilot 2 — Learning mode</x:v>
      </x:c>
      <x:c r="D5" s="18" t="str">
        <x:v>After a spectacular event destroys most people's sight, an exploited species abruptly becomes the dominant predator.</x:v>
      </x:c>
      <x:c r="E5" s="18" t="str">
        <x:v>Bill Masen survives a global collapse in which mobile poisonous plants can hunt people who can no longer see.</x:v>
      </x:c>
      <x:c r="F5" s="18" t="str">
        <x:v>This John Wyndham apocalypse is named for the walking carnivorous plants.</x:v>
      </x:c>
      <x:c r="G5" s="18" t="str">
        <x:v>The title begins The Day of the...</x:v>
      </x:c>
      <x:c r="H5" s="18" t="str">
        <x:v>The creatures' name begins with Tr-.</x:v>
      </x:c>
      <x:c r="I5" s="18" t="str">
        <x:v>What is the main challenge facing the surviving characters after the catastrophe?</x:v>
      </x:c>
      <x:c r="J5" s="18" t="str">
        <x:v>The few people who can still see must build workable communities while social collapse and increasingly uncontrolled triffids threaten them.</x:v>
      </x:c>
      <x:c r="K5" s="18" t="str">
        <x:v>No</x:v>
      </x:c>
      <x:c r="L5" s="18" t="str">
        <x:v>Who is Josella Playton, and how does she enter Bill's story?</x:v>
      </x:c>
      <x:c r="M5" s="18" t="str">
        <x:v>Josella is a sighted novelist and survivor whom Bill rescues in London. She becomes his partner in searching for a viable community.</x:v>
      </x:c>
      <x:c r="N5" s="18" t="str">
        <x:v>No</x:v>
      </x:c>
      <x:c r="O5" s="18" t="str">
        <x:v>Beyond the monsters, what does the disaster expose about civilization?</x:v>
      </x:c>
      <x:c r="P5" s="18" t="str">
        <x:v>It shows how quickly social order collapses when systems and mutual dependence fail, and it raises difficult questions about how survivors rebuild community, responsibility, and moral rules.</x:v>
      </x:c>
      <x:c r="Q5" s="18" t="str">
        <x:v>Bill and other sighted survivors must escape both social collapse and the increasingly uncontrolled triffids while deciding what kind of society to rebuild.</x:v>
      </x:c>
      <x:c r="R5" s="18" t="str">
        <x:v>Bill Masen; Josella Playton; Wilfred Coker; Beadley; Susan</x:v>
      </x:c>
      <x:c r="S5" s="18" t="str">
        <x:v>Fragility of civilization; human dependence on systems; rebuilding society; nature versus human control</x:v>
      </x:c>
      <x:c r="T5" s="18" t="str">
        <x:v>It was Wyndham's first novel published under the name John Wyndham.</x:v>
      </x:c>
      <x:c r="U5" s="18" t="str">
        <x:v>A shortened American serial version appeared under the title Revolt of the Triffids.</x:v>
      </x:c>
      <x:c r="V5" s="18" t="str">
        <x:v>https://www.penguinrandomhouse.com/books/194578/the-day-of-the-triffids-by-john-wyndham/</x:v>
      </x:c>
      <x:c r="W5" s="18" t="str">
        <x:v>https://sf-encyclopedia.com/entry/wyndham_john</x:v>
      </x:c>
      <x:c r="X5" s="18" t="str">
        <x:v>Sighted survivors must rebuild society while triffids and social collapse threaten them.</x:v>
      </x:c>
      <x:c r="Y5" s="18" t="str">
        <x:v>A space crew must repair a damaged ship before reaching Mars.</x:v>
      </x:c>
      <x:c r="Z5" s="18" t="str">
        <x:v>A detective must prove that the triffids are an elaborate financial fraud.</x:v>
      </x:c>
      <x:c r="AA5" s="18" t="str">
        <x:v>The survivors must travel back in time to prevent the plants from being created.</x:v>
      </x:c>
      <x:c r="AB5" s="18" t="str">
        <x:v>Bill Masen wakes in a hospital with his eyes bandaged and discovers that a spectacular display in the sky has blinded almost everyone who watched it. Because he missed the display, he can still see. London has collapsed into panic, and the triffids—mobile, venomous plants previously farmed for oil—are no longer under human control. Bill rescues Josella Playton, and they encounter different survivor groups with sharply different ideas about morality, reproduction, and social organization. Bill and Josella are separated, and Bill spends years searching before finding her at Shirning Farm. Their small community becomes productive but remains surrounded by triffids. They learn that a larger, safer community has formed on the Isle of Wight, but before they can leave, representatives of an authoritarian new government arrive and plan to seize control of the farm and its people.</x:v>
      </x:c>
      <x:c r="AC5" s="18" t="str">
        <x:v>Where do Bill and his group ultimately go to join a safer community?</x:v>
      </x:c>
      <x:c r="AD5" s="18" t="str">
        <x:v>It is an island off the south coast of England.</x:v>
      </x:c>
      <x:c r="AE5" s="18" t="str">
        <x:v>Bill's group pretends to cooperate with the authoritarian visitors, gets them drunk, disables their armored vehicle by putting honey in its fuel tank, and leaves the farm gates open for the triffids. They escape and join the organized community on the Isle of Wight, where they hope eventually to develop a way to destroy the triffids and reclaim the mainland.</x:v>
      </x:c>
      <x:c r="AF5" s="18" t="str">
        <x:v>They escape to the survivor community on the Isle of Wight.</x:v>
      </x:c>
      <x:c r="AG5" s="18" t="str">
        <x:v>They remain permanently barricaded inside the London hospital.</x:v>
      </x:c>
      <x:c r="AH5" s="18" t="str">
        <x:v>They sail to Iceland and abandon Britain.</x:v>
      </x:c>
      <x:c r="AI5" s="18" t="str">
        <x:v>They surrender the farm to the new government and move to Dorset.</x:v>
      </x:c>
      <x:c r="AJ5" s="18" t="str">
        <x:v>Which description best fits the tone and style of the novel?</x:v>
      </x:c>
      <x:c r="AK5" s="18" t="str">
        <x:v>Restrained, practical, and melancholy post-apocalyptic speculation focused on how society might be rebuilt.</x:v>
      </x:c>
      <x:c r="AL5" s="18" t="str">
        <x:v>A flamboyant space opera full of heroic battles.</x:v>
      </x:c>
      <x:c r="AM5" s="18" t="str">
        <x:v>Broad slapstick comedy with little social concern.</x:v>
      </x:c>
      <x:c r="AN5" s="18" t="str">
        <x:v>Lush high fantasy centered on magic and prophecy.</x:v>
      </x:c>
      <x:c r="AO5" s="18" t="str">
        <x:v>https://en.wikipedia.org/wiki/The_Day_of_the_Triffids</x:v>
      </x:c>
    </x:row>
    <x:row r="6" ht="92" customHeight="1">
      <x:c r="A6" s="18" t="str">
        <x:v>Jurassic Park</x:v>
      </x:c>
      <x:c r="B6" s="18" t="str">
        <x:v>Michael Crichton</x:v>
      </x:c>
      <x:c r="C6" s="18" t="str">
        <x:v>Pilot 2 — Learning mode</x:v>
      </x:c>
      <x:c r="D6" s="18" t="str">
        <x:v>A private attraction built around resurrected animals is presented as controlled, but small design choices and complex systems make failure inevitable.</x:v>
      </x:c>
      <x:c r="E6" s="18" t="str">
        <x:v>Genetic engineering, a tropical island, and chaos theory collide when cloned dinosaurs escape their enclosures.</x:v>
      </x:c>
      <x:c r="F6" s="18" t="str">
        <x:v>This Michael Crichton thriller inspired the film about a dinosaur theme park.</x:v>
      </x:c>
      <x:c r="G6" s="18" t="str">
        <x:v>The title is also the name of John Hammond's park.</x:v>
      </x:c>
      <x:c r="H6" s="18" t="str">
        <x:v>It begins with Jurassic.</x:v>
      </x:c>
      <x:c r="I6" s="18" t="str">
        <x:v>Once the park's systems fail, what becomes the central struggle?</x:v>
      </x:c>
      <x:c r="J6" s="18" t="str">
        <x:v>The visitors and staff must survive the escaped dinosaurs, restore control, and confront the fact that the park was never truly controllable.</x:v>
      </x:c>
      <x:c r="K6" s="18" t="str">
        <x:v>No</x:v>
      </x:c>
      <x:c r="L6" s="18" t="str">
        <x:v>What is Ian Malcolm's expertise, and what does he predict?</x:v>
      </x:c>
      <x:c r="M6" s="18" t="str">
        <x:v>Malcolm is a mathematician and chaos theorist who argues that the park is a complex system that cannot be controlled and will inevitably fail.</x:v>
      </x:c>
      <x:c r="N6" s="18" t="str">
        <x:v>No</x:v>
      </x:c>
      <x:c r="O6" s="18" t="str">
        <x:v>What is the novel's main warning about scientific and commercial power?</x:v>
      </x:c>
      <x:c r="P6" s="18" t="str">
        <x:v>Technical ability does not equal wisdom or control. People underestimate complex living systems and commercialize discoveries before understanding their consequences.</x:v>
      </x:c>
      <x:c r="Q6" s="18" t="str">
        <x:v>The park's creators must confront the consequences of resurrecting and attempting to control extinct animals within a fragile commercial system.</x:v>
      </x:c>
      <x:c r="R6" s="18" t="str">
        <x:v>Alan Grant; Ellie Sattler; Ian Malcolm; John Hammond; Tim Murphy; Lex Murphy; Dennis Nedry</x:v>
      </x:c>
      <x:c r="S6" s="18" t="str">
        <x:v>Scientific hubris; chaos and complex systems; commercialization of science; illusion of control</x:v>
      </x:c>
      <x:c r="T6" s="18" t="str">
        <x:v>Crichton worked on versions of the idea for years and originally framed the story from a child's perspective before revising it.</x:v>
      </x:c>
      <x:c r="U6" s="18" t="str">
        <x:v>The novel was published in 1990 and became the first book in Crichton's Jurassic Park series.</x:v>
      </x:c>
      <x:c r="V6" s="18" t="str">
        <x:v>https://michaelcrichton.com/works/jurassic-park/</x:v>
      </x:c>
      <x:c r="W6" s="18" t="str">
        <x:v>https://en.wikipedia.org/wiki/Jurassic_Park_(novel)</x:v>
      </x:c>
      <x:c r="X6" s="18" t="str">
        <x:v>The visitors must survive escaped dinosaurs and restore the park's systems while its illusion of control collapses.</x:v>
      </x:c>
      <x:c r="Y6" s="18" t="str">
        <x:v>The scientists must persuade the public that dinosaurs never existed.</x:v>
      </x:c>
      <x:c r="Z6" s="18" t="str">
        <x:v>The children must find a treasure hidden beneath the visitor center.</x:v>
      </x:c>
      <x:c r="AA6" s="18" t="str">
        <x:v>The staff must stop a rival company from purchasing the functioning park.</x:v>
      </x:c>
      <x:c r="AB6" s="18" t="str">
        <x:v>John Hammond invites experts to inspect his island park after a series of alarming incidents. Paleontologist Alan Grant, paleobotanist Ellie Sattler, and mathematician Ian Malcolm quickly notice that the park's managers have mistaken technical sophistication for genuine control. The animals are breeding despite the claim that all are female, and the computer system counts only the expected number of dinosaurs rather than checking whether there are more. Dennis Nedry disables security to steal embryos, leaving the tour vehicles stranded when the Tyrannosaurus escapes. Grant must guide Tim and Lex through the park while Malcolm is badly injured. A flawed reboot later causes another power failure, freeing the velociraptors. The survivors struggle to restore the generators and protect the visitor center, while evidence from a raptor nest suggests the animals have been breeding and attempting to migrate.</x:v>
      </x:c>
      <x:c r="AC6" s="18" t="str">
        <x:v>What final warning remains after the survivors are evacuated from the island?</x:v>
      </x:c>
      <x:c r="AD6" s="18" t="str">
        <x:v>The danger is no longer confined to the park or even necessarily to the island.</x:v>
      </x:c>
      <x:c r="AE6" s="18" t="str">
        <x:v>Costa Rican authorities destroy the island with napalm and detain the survivors. Hammond dies on the island, and Malcolm appears to die from his injuries in this first novel. The final warning is that unidentified animals have been moving through the Costa Rican jungle and eating unusual crops, implying that dinosaurs reached the mainland and the ecological consequences cannot be contained.</x:v>
      </x:c>
      <x:c r="AF6" s="18" t="str">
        <x:v>Evidence suggests that dinosaurs have reached the Costa Rican mainland, so the danger has escaped the island.</x:v>
      </x:c>
      <x:c r="AG6" s="18" t="str">
        <x:v>The park is repaired and safely reopened under Grant's management.</x:v>
      </x:c>
      <x:c r="AH6" s="18" t="str">
        <x:v>Every dinosaur is proven dead, and the survivors return home immediately.</x:v>
      </x:c>
      <x:c r="AI6" s="18" t="str">
        <x:v>The dinosaurs are transported to a secure zoo in the United States.</x:v>
      </x:c>
      <x:c r="AJ6" s="18" t="str">
        <x:v>Which description best fits the tone and style of the novel?</x:v>
      </x:c>
      <x:c r="AK6" s="18" t="str">
        <x:v>A fast-paced techno-thriller combining scientific exposition, suspense, and a cautionary argument about control.</x:v>
      </x:c>
      <x:c r="AL6" s="18" t="str">
        <x:v>A dreamlike literary monologue with little external action.</x:v>
      </x:c>
      <x:c r="AM6" s="18" t="str">
        <x:v>A gentle cozy mystery set in a small village.</x:v>
      </x:c>
      <x:c r="AN6" s="18" t="str">
        <x:v>A romantic historical epic told across generations.</x:v>
      </x:c>
      <x:c r="AO6" s="18" t="str">
        <x:v>https://en.wikipedia.org/wiki/Jurassic_Park_(novel)</x:v>
      </x:c>
    </x:row>
    <x:row r="7" ht="92" customHeight="1">
      <x:c r="A7" s="18" t="str">
        <x:v>And Then There Were None</x:v>
      </x:c>
      <x:c r="B7" s="18" t="str">
        <x:v>Agatha Christie</x:v>
      </x:c>
      <x:c r="C7" s="18" t="str">
        <x:v>Pilot 2 — Learning mode</x:v>
      </x:c>
      <x:c r="D7" s="18" t="str">
        <x:v>A group of people with concealed guilt is isolated where deaths follow a pattern no outsider should be able to carry out.</x:v>
      </x:c>
      <x:c r="E7" s="18" t="str">
        <x:v>Ten guests are trapped on an island and killed one by one in the order of a nursery rhyme.</x:v>
      </x:c>
      <x:c r="F7" s="18" t="str">
        <x:v>Agatha Christie's bestselling standalone mystery has no Poirot or Marple and leaves no apparent survivor.</x:v>
      </x:c>
      <x:c r="G7" s="18" t="str">
        <x:v>Its title describes the dwindling number of guests.</x:v>
      </x:c>
      <x:c r="H7" s="18" t="str">
        <x:v>It begins And Then...</x:v>
      </x:c>
      <x:c r="I7" s="18" t="str">
        <x:v>What is the central situation that drives the suspense?</x:v>
      </x:c>
      <x:c r="J7" s="18" t="str">
        <x:v>Ten people accused of causing deaths are isolated on an island and killed one by one according to a nursery rhyme, with the murderer apparently among them.</x:v>
      </x:c>
      <x:c r="K7" s="18" t="str">
        <x:v>No</x:v>
      </x:c>
      <x:c r="L7" s="18" t="str">
        <x:v>Who is the killer, and what is his stated motive?</x:v>
      </x:c>
      <x:c r="M7" s="18" t="str">
        <x:v>Judge Lawrence Wargrave. He wants to punish people he believes committed murders beyond the reach of the law while also satisfying his own desire to kill.</x:v>
      </x:c>
      <x:c r="N7" s="18" t="str">
        <x:v>Yes</x:v>
      </x:c>
      <x:c r="O7" s="18" t="str">
        <x:v>How does the novel blur justice and vengeance?</x:v>
      </x:c>
      <x:c r="P7" s="18" t="str">
        <x:v>The victims carry real guilt, but Wargrave appoints himself judge and executioner, turning punishment into sadistic private murder rather than lawful justice.</x:v>
      </x:c>
      <x:c r="Q7" s="18" t="str">
        <x:v>Ten isolated guests must discover which member of the group is executing them according to a nursery rhyme.</x:v>
      </x:c>
      <x:c r="R7" s="18" t="str">
        <x:v>Vera Claythorne; Philip Lombard; Judge Wargrave; Dr. Armstrong; William Blore; Emily Brent</x:v>
      </x:c>
      <x:c r="S7" s="18" t="str">
        <x:v>Guilt; justice versus vengeance; paranoia; isolation; performance and deception</x:v>
      </x:c>
      <x:c r="T7" s="18" t="str">
        <x:v>Christie adapted the novel for the stage with a more hopeful ending; the play can also be performed with an alternative ending drawn from the novel.</x:v>
      </x:c>
      <x:c r="U7" s="18" t="str">
        <x:v>The official Agatha Christie site describes it as the world's bestselling crime novel.</x:v>
      </x:c>
      <x:c r="V7" s="18" t="str">
        <x:v>https://www.agathachristie.com/stories/and-then-there-were-none</x:v>
      </x:c>
      <x:c r="W7" s="18" t="str">
        <x:v>https://www.agathachristie.com/stories/and-then-there-were-none-play</x:v>
      </x:c>
      <x:c r="X7" s="18" t="str">
        <x:v>Ten accused guests are trapped on an island and killed one by one according to a nursery rhyme.</x:v>
      </x:c>
      <x:c r="Y7" s="18" t="str">
        <x:v>A detective interviews ten witnesses after a jewel disappears from a hotel.</x:v>
      </x:c>
      <x:c r="Z7" s="18" t="str">
        <x:v>Ten relatives compete to inherit an estate by solving riddles.</x:v>
      </x:c>
      <x:c r="AA7" s="18" t="str">
        <x:v>A group of soldiers defends an island against an invading army.</x:v>
      </x:c>
      <x:c r="AB7" s="18" t="str">
        <x:v>Ten people receive invitations or job offers that bring them to an isolated island, but their hosts are absent. A recorded voice accuses each guest of responsibility for a death that the law never punished. Soon the guests begin dying in ways that correspond to a nursery rhyme displayed in the house, and the small figures on the dining-room table disappear one by one. Bad weather cuts the island off, and the survivors search for a hidden outsider without finding anyone. Suspicion turns inward as each new death seems to require access or knowledge that only another guest could possess. Judge Wargrave organizes the early attempts at rational investigation, but even apparent safeguards fail. By the final stages, the few remaining guests no longer trust one another and cannot explain how the killer continues to operate.</x:v>
      </x:c>
      <x:c r="AC7" s="18" t="str">
        <x:v>Who is ultimately revealed as the murderer, and how do readers learn the solution?</x:v>
      </x:c>
      <x:c r="AD7" s="18" t="str">
        <x:v>The killer is a judge, and the explanation arrives after everyone on the island is dead.</x:v>
      </x:c>
      <x:c r="AE7" s="18" t="str">
        <x:v>Judge Lawrence Wargrave is the murderer. He faked his own death with Dr. Armstrong's help, then killed the remaining guests and staged Vera Claythorne's suicide. Wargrave finally killed himself with a carefully rigged gun so the scene would remain impossible to explain. The police cannot solve the case, but a fishing boat later finds Wargrave's written confession in a bottle.</x:v>
      </x:c>
      <x:c r="AF7" s="18" t="str">
        <x:v>Judge Wargrave is the killer, and his posthumous written confession explains the plan.</x:v>
      </x:c>
      <x:c r="AG7" s="18" t="str">
        <x:v>Vera Claythorne is the killer, and she confesses before leaving the island.</x:v>
      </x:c>
      <x:c r="AH7" s="18" t="str">
        <x:v>Dr. Armstrong survives and explains that the deaths were accidental.</x:v>
      </x:c>
      <x:c r="AI7" s="18" t="str">
        <x:v>An unknown boatman is arrested after the police find him hiding nearby.</x:v>
      </x:c>
      <x:c r="AJ7" s="18" t="str">
        <x:v>Which description best fits the tone and style of the novel?</x:v>
      </x:c>
      <x:c r="AK7" s="18" t="str">
        <x:v>Claustrophobic, ominous, and tightly engineered as a puzzle-box thriller.</x:v>
      </x:c>
      <x:c r="AL7" s="18" t="str">
        <x:v>A loose comic travelogue built around eccentric strangers.</x:v>
      </x:c>
      <x:c r="AM7" s="18" t="str">
        <x:v>A lyrical coming-of-age story with little suspense.</x:v>
      </x:c>
      <x:c r="AN7" s="18" t="str">
        <x:v>A documentary courtroom drama told through transcripts.</x:v>
      </x:c>
      <x:c r="AO7" s="18" t="str">
        <x:v>https://en.wikipedia.org/wiki/And_Then_There_Were_None</x:v>
      </x:c>
    </x:row>
    <x:row r="8" ht="92" customHeight="1">
      <x:c r="A8" s="18" t="str">
        <x:v>The Stand</x:v>
      </x:c>
      <x:c r="B8" s="18" t="str">
        <x:v>Stephen King</x:v>
      </x:c>
      <x:c r="C8" s="18" t="str">
        <x:v>Pilot 2 — Learning mode</x:v>
      </x:c>
      <x:c r="D8" s="18" t="str">
        <x:v>After nearly everyone dies, survivors are pulled by dreams toward competing visions of how a new society should be organized.</x:v>
      </x:c>
      <x:c r="E8" s="18" t="str">
        <x:v>Captain Trips destroys the old world, and the remaining Americans gather around Mother Abagail or Randall Flagg.</x:v>
      </x:c>
      <x:c r="F8" s="18" t="str">
        <x:v>This vast Stephen King apocalypse culminates in a struggle between Boulder and Las Vegas.</x:v>
      </x:c>
      <x:c r="G8" s="18" t="str">
        <x:v>The title is a short two-word phrase beginning with The.</x:v>
      </x:c>
      <x:c r="H8" s="18" t="str">
        <x:v>It is often described as King's epic of good versus evil.</x:v>
      </x:c>
      <x:c r="I8" s="18" t="str">
        <x:v>What broad conflict emerges after the plague destroys most of civilization?</x:v>
      </x:c>
      <x:c r="J8" s="18" t="str">
        <x:v>Survivors gather into two rival communities: a cooperative group in Boulder centered on Mother Abagail and an authoritarian group in Las Vegas led by Randall Flagg.</x:v>
      </x:c>
      <x:c r="K8" s="18" t="str">
        <x:v>No</x:v>
      </x:c>
      <x:c r="L8" s="18" t="str">
        <x:v>Who are the two figures around whom the survivors polarize?</x:v>
      </x:c>
      <x:c r="M8" s="18" t="str">
        <x:v>Mother Abagail represents the community in Boulder and the side of good; Randall Flagg leads the authoritarian Las Vegas group and embodies evil.</x:v>
      </x:c>
      <x:c r="N8" s="18" t="str">
        <x:v>No</x:v>
      </x:c>
      <x:c r="O8" s="18" t="str">
        <x:v>Besides good versus evil, what choice about rebuilding society does the novel explore?</x:v>
      </x:c>
      <x:c r="P8" s="18" t="str">
        <x:v>It contrasts cooperative, imperfect democratic community with fear-based authoritarian order, emphasizing free will and the moral responsibility of survivors.</x:v>
      </x:c>
      <x:c r="Q8" s="18" t="str">
        <x:v>After a plague, scattered survivors choose between two rival communities and the moral forces represented by their leaders.</x:v>
      </x:c>
      <x:c r="R8" s="18" t="str">
        <x:v>Stu Redman; Frannie Goldsmith; Nick Andros; Larry Underwood; Mother Abagail; Randall Flagg; Harold Lauder</x:v>
      </x:c>
      <x:c r="S8" s="18" t="str">
        <x:v>Good versus evil; rebuilding society; free will; community versus authoritarianism; faith</x:v>
      </x:c>
      <x:c r="T8" s="18" t="str">
        <x:v>The Complete &amp; Uncut Edition restored more than 150,000 words removed from the original 1978 publication.</x:v>
      </x:c>
      <x:c r="U8" s="18" t="str">
        <x:v>Randall Flagg also appears across other Stephen King works, especially the Dark Tower universe.</x:v>
      </x:c>
      <x:c r="V8" s="18" t="str">
        <x:v>https://stephenking.com/works/novel/stand-the-complete-uncut-edition.html</x:v>
      </x:c>
      <x:c r="W8" s="18" t="str">
        <x:v>https://stephenking.com/darktower/connections/</x:v>
      </x:c>
      <x:c r="X8" s="18" t="str">
        <x:v>Survivors divide between Mother Abagail's Boulder community and Randall Flagg's authoritarian Las Vegas.</x:v>
      </x:c>
      <x:c r="Y8" s="18" t="str">
        <x:v>The survivors unite under one government to fight an alien invasion.</x:v>
      </x:c>
      <x:c r="Z8" s="18" t="str">
        <x:v>A scientific team searches only for a vaccine while remaining inside a laboratory.</x:v>
      </x:c>
      <x:c r="AA8" s="18" t="str">
        <x:v>Two armies compete to control the last functioning spaceship.</x:v>
      </x:c>
      <x:c r="AB8" s="18" t="str">
        <x:v>A weaponized superflu nicknamed Captain Trips escapes from a military facility and kills nearly everyone. The survivors begin dreaming either of the elderly Mother Abagail or of the frightening Randall Flagg. Those drawn to Abagail build the Boulder Free Zone and try to recreate democratic institutions, while Flagg constructs an increasingly authoritarian society in Las Vegas. Inside Boulder, Harold Lauder and Nadine Cross are manipulated into carrying out a bombing that kills several leaders. Mother Abagail returns from the wilderness and tells Stu, Larry, Ralph, and Glen that they must go west without weapons. Stu breaks his leg and is left behind; the others are captured in Las Vegas. Flagg's authority is beginning to fracture when Trashcan Man arrives carrying a nuclear warhead.</x:v>
      </x:c>
      <x:c r="AC8" s="18" t="str">
        <x:v>What destroys Flagg's Las Vegas community, and which major survivor eventually makes it home?</x:v>
      </x:c>
      <x:c r="AD8" s="18" t="str">
        <x:v>Trashcan Man brings a nuclear weapon, and Tom Cullen later finds an injured traveler.</x:v>
      </x:c>
      <x:c r="AE8" s="18" t="str">
        <x:v>A supernatural 'Hand of God' appears during the public execution and detonates the nuclear warhead brought by Trashcan Man, destroying Las Vegas and killing Flagg's followers along with Larry and Ralph. Stu survives because he was left behind with a broken leg. Tom Cullen finds him and helps him return to Boulder and Fran. Stu and Fran later leave Boulder for Maine; in the expanded edition, Flagg eventually reappears elsewhere.</x:v>
      </x:c>
      <x:c r="AF8" s="18" t="str">
        <x:v>A supernatural force detonates Trashcan Man's nuclear weapon, and Tom Cullen helps Stu return to Fran.</x:v>
      </x:c>
      <x:c r="AG8" s="18" t="str">
        <x:v>Boulder's army captures Las Vegas, and Larry returns home as its new leader.</x:v>
      </x:c>
      <x:c r="AH8" s="18" t="str">
        <x:v>Flagg voluntarily abandons Las Vegas, and Stu remains alone in the desert.</x:v>
      </x:c>
      <x:c r="AI8" s="18" t="str">
        <x:v>Captain Trips mutates and kills only the Las Vegas population, while Glen rescues Stu.</x:v>
      </x:c>
      <x:c r="AJ8" s="18" t="str">
        <x:v>Which description best fits the tone and style of the novel?</x:v>
      </x:c>
      <x:c r="AK8" s="18" t="str">
        <x:v>Sprawling, mythic, emotional, and ensemble-driven, mixing horror with an epic struggle between good and evil.</x:v>
      </x:c>
      <x:c r="AL8" s="18" t="str">
        <x:v>A minimalist chamber drama set almost entirely in one room.</x:v>
      </x:c>
      <x:c r="AM8" s="18" t="str">
        <x:v>A light comic mystery with no supernatural dimension.</x:v>
      </x:c>
      <x:c r="AN8" s="18" t="str">
        <x:v>Cold, technical hard science fiction focused mainly on laboratory procedure.</x:v>
      </x:c>
      <x:c r="AO8" s="18" t="str">
        <x:v>https://en.wikipedia.org/wiki/The_Stand</x:v>
      </x:c>
    </x:row>
    <x:row r="9" ht="92" customHeight="1">
      <x:c r="A9" s="18" t="str">
        <x:v>One Flew Over the Cuckoo's Nest</x:v>
      </x:c>
      <x:c r="B9" s="18" t="str">
        <x:v>Ken Kesey</x:v>
      </x:c>
      <x:c r="C9" s="18" t="str">
        <x:v>Pilot 2 — Learning mode</x:v>
      </x:c>
      <x:c r="D9" s="18" t="str">
        <x:v>A charismatic newcomer turns a tightly controlled ward into a contest over who defines sanity, obedience, and manhood.</x:v>
      </x:c>
      <x:c r="E9" s="18" t="str">
        <x:v>Randle McMurphy challenges Nurse Ratched's authority inside a psychiatric hospital.</x:v>
      </x:c>
      <x:c r="F9" s="18" t="str">
        <x:v>This Ken Kesey novel is narrated by Chief Bromden rather than by McMurphy.</x:v>
      </x:c>
      <x:c r="G9" s="18" t="str">
        <x:v>Its title comes from a children's rhyme.</x:v>
      </x:c>
      <x:c r="H9" s="18" t="str">
        <x:v>The title includes the words Cuckoo's Nest.</x:v>
      </x:c>
      <x:c r="I9" s="18" t="str">
        <x:v>What central struggle drives the novel?</x:v>
      </x:c>
      <x:c r="J9" s="18" t="str">
        <x:v>McMurphy challenges Nurse Ratched's control of the psychiatric ward and tries to help the other patients recover confidence and autonomy.</x:v>
      </x:c>
      <x:c r="K9" s="18" t="str">
        <x:v>No</x:v>
      </x:c>
      <x:c r="L9" s="18" t="str">
        <x:v>Who narrates the novel, and what deception does he maintain?</x:v>
      </x:c>
      <x:c r="M9" s="18" t="str">
        <x:v>Chief Bromden narrates the novel and pretends to be deaf and mute while observing the ward.</x:v>
      </x:c>
      <x:c r="N9" s="18" t="str">
        <x:v>No</x:v>
      </x:c>
      <x:c r="O9" s="18" t="str">
        <x:v>What does the struggle between McMurphy and Nurse Ratched represent?</x:v>
      </x:c>
      <x:c r="P9" s="18" t="str">
        <x:v>It dramatizes individuality and self-reliance against institutional control, while questioning who gets to define sanity and how power can humiliate people into submission.</x:v>
      </x:c>
      <x:c r="Q9" s="18" t="str">
        <x:v>McMurphy's rebellion against Nurse Ratched changes the ward's patients but escalates into a destructive contest for control.</x:v>
      </x:c>
      <x:c r="R9" s="18" t="str">
        <x:v>Randle McMurphy; Chief Bromden; Nurse Ratched; Billy Bibbit; Dale Harding</x:v>
      </x:c>
      <x:c r="S9" s="18" t="str">
        <x:v>Individuality versus institutional control; sanity; self-reliance; power and humiliation; rebellion</x:v>
      </x:c>
      <x:c r="T9" s="18" t="str">
        <x:v>One Flew Over the Cuckoo's Nest was Ken Kesey's first novel, published in 1962.</x:v>
      </x:c>
      <x:c r="U9" s="18" t="str">
        <x:v>The 1975 film centers McMurphy more strongly, while the novel is narrated through Chief Bromden's perspective.</x:v>
      </x:c>
      <x:c r="V9" s="18" t="str">
        <x:v>https://www.penguinrandomhouse.com/books/537784/one-flew-over-the-cuckoos-nest-by-ken-kesey/</x:v>
      </x:c>
      <x:c r="W9" s="18" t="str">
        <x:v>https://en.wikipedia.org/wiki/One_Flew_Over_the_Cuckoo%27s_Nest_(novel)</x:v>
      </x:c>
      <x:c r="X9" s="18" t="str">
        <x:v>McMurphy challenges Nurse Ratched's control and encourages the patients to reclaim their autonomy.</x:v>
      </x:c>
      <x:c r="Y9" s="18" t="str">
        <x:v>McMurphy investigates a murder committed somewhere in the hospital.</x:v>
      </x:c>
      <x:c r="Z9" s="18" t="str">
        <x:v>Nurse Ratched helps McMurphy escape a corrupt prison sentence.</x:v>
      </x:c>
      <x:c r="AA9" s="18" t="str">
        <x:v>Chief Bromden secretly plans to take control of the hospital administration.</x:v>
      </x:c>
      <x:c r="AB9" s="18" t="str">
        <x:v>Chief Bromden, who pretends to be deaf and mute, narrates life on a psychiatric ward dominated by Nurse Ratched's quiet, humiliating control. Randle McMurphy arrives after choosing the hospital over a prison work farm and immediately treats the ward as a contest. His campaign begins with jokes, gambling, and a fight over watching the World Series, but it gradually gives the other patients confidence to make choices for themselves. A fishing trip lets them experience life outside the institution, and Chief begins speaking again. McMurphy and Chief endure electroshock treatment, yet McMurphy continues resisting. During a nighttime party, Billy Bibbit briefly overcomes his fear and stutter, but Nurse Ratched threatens to tell his mother. Billy kills himself, and McMurphy attacks Ratched in rage.</x:v>
      </x:c>
      <x:c r="AC9" s="18" t="str">
        <x:v>What does Chief Bromden do after McMurphy is brought back from surgery?</x:v>
      </x:c>
      <x:c r="AD9" s="18" t="str">
        <x:v>McMurphy has been permanently incapacitated, and Chief completes an escape McMurphy once attempted.</x:v>
      </x:c>
      <x:c r="AE9" s="18" t="str">
        <x:v>McMurphy returns to the ward after a lobotomy, unable to speak or act. Chief refuses to let the institution display him as proof that rebellion has been defeated, so he smothers McMurphy as an act of mercy. Chief then lifts the heavy control panel that McMurphy once failed to lift, throws it through a window, and escapes. McMurphy dies, but his influence has helped Chief and several other patients reclaim their freedom.</x:v>
      </x:c>
      <x:c r="AF9" s="18" t="str">
        <x:v>Chief mercifully kills the lobotomized McMurphy, lifts the control panel, and escapes through the window.</x:v>
      </x:c>
      <x:c r="AG9" s="18" t="str">
        <x:v>Chief leaves McMurphy behind and accepts a job working for Nurse Ratched.</x:v>
      </x:c>
      <x:c r="AH9" s="18" t="str">
        <x:v>McMurphy recovers fully and leads every patient out of the hospital.</x:v>
      </x:c>
      <x:c r="AI9" s="18" t="str">
        <x:v>Chief exposes the hospital in court and becomes its new director.</x:v>
      </x:c>
      <x:c r="AJ9" s="18" t="str">
        <x:v>Which description best fits the tone and style of the novel?</x:v>
      </x:c>
      <x:c r="AK9" s="18" t="str">
        <x:v>Rebellious, darkly comic, tragic, and filtered through Chief Bromden's hallucinatory first-person voice.</x:v>
      </x:c>
      <x:c r="AL9" s="18" t="str">
        <x:v>A detached third-person medical procedural.</x:v>
      </x:c>
      <x:c r="AM9" s="18" t="str">
        <x:v>Gentle domestic realism centered on family life.</x:v>
      </x:c>
      <x:c r="AN9" s="18" t="str">
        <x:v>A formal historical chronicle written without symbolism.</x:v>
      </x:c>
      <x:c r="AO9" s="18" t="str">
        <x:v>https://en.wikipedia.org/wiki/One_Flew_Over_the_Cuckoo%27s_Nest_(novel)</x:v>
      </x:c>
    </x:row>
    <x:row r="10" ht="92" customHeight="1">
      <x:c r="A10" s="18" t="str">
        <x:v>Catch-22</x:v>
      </x:c>
      <x:c r="B10" s="18" t="str">
        <x:v>Joseph Heller</x:v>
      </x:c>
      <x:c r="C10" s="18" t="str">
        <x:v>Pilot 2 — Learning mode</x:v>
      </x:c>
      <x:c r="D10" s="18" t="str">
        <x:v>A World War II airman tries to prove he is insane, but the desire to avoid deadly missions is treated as proof that he is sane.</x:v>
      </x:c>
      <x:c r="E10" s="18" t="str">
        <x:v>Yossarian is trapped by a circular military rule while his commanders keep moving the requirements for going home.</x:v>
      </x:c>
      <x:c r="F10" s="18" t="str">
        <x:v>This Joseph Heller satire gave its title to a common phrase for a no-win bureaucratic dilemma.</x:v>
      </x:c>
      <x:c r="G10" s="18" t="str">
        <x:v>The title contains a number.</x:v>
      </x:c>
      <x:c r="H10" s="18" t="str">
        <x:v>The number is twenty-two.</x:v>
      </x:c>
      <x:c r="I10" s="18" t="str">
        <x:v>What is Yossarian mainly trying to do throughout the novel?</x:v>
      </x:c>
      <x:c r="J10" s="18" t="str">
        <x:v>He is trying to stay alive and escape an endless cycle of combat missions and bureaucratic rules that continually prevent him from going home.</x:v>
      </x:c>
      <x:c r="K10" s="18" t="str">
        <x:v>No</x:v>
      </x:c>
      <x:c r="L10" s="18" t="str">
        <x:v>Who is Milo Minderbinder, and what is M&amp;M Enterprises?</x:v>
      </x:c>
      <x:c r="M10" s="18" t="str">
        <x:v>Milo is the mess officer and war profiteer who builds an international syndicate, trades with both sides, and treats profit as more important than loyalty.</x:v>
      </x:c>
      <x:c r="N10" s="18" t="str">
        <x:v>No</x:v>
      </x:c>
      <x:c r="O10" s="18" t="str">
        <x:v>How does the novel turn bureaucracy into a form of violence?</x:v>
      </x:c>
      <x:c r="P10" s="18" t="str">
        <x:v>Circular rules, ambition, and administrative language erase individual humanity, making irrational systems more dangerous to the men than the stated enemy.</x:v>
      </x:c>
      <x:c r="Q10" s="18" t="str">
        <x:v>Yossarian tries to survive both combat and the military bureaucracy that repeatedly prevents him from completing his service.</x:v>
      </x:c>
      <x:c r="R10" s="18" t="str">
        <x:v>Yossarian; Milo Minderbinder; Colonel Cathcart; Doc Daneeka; Nately; Snowden; Major Major</x:v>
      </x:c>
      <x:c r="S10" s="18" t="str">
        <x:v>Bureaucratic absurdity; dehumanization; war and survival; greed; sanity in an insane system</x:v>
      </x:c>
      <x:c r="T10" s="18" t="str">
        <x:v>Heller drew on his service as a World War II bombardier.</x:v>
      </x:c>
      <x:c r="U10" s="18" t="str">
        <x:v>He worked on the novel for eight years before its 1961 publication.</x:v>
      </x:c>
      <x:c r="V10" s="18" t="str">
        <x:v>https://www.simonandschuster.com/books/Catch-22/Joseph-Heller/9781451621174</x:v>
      </x:c>
      <x:c r="W10" s="18" t="str">
        <x:v>https://www.penguinrandomhouse.com/authors/12549/joseph-heller/</x:v>
      </x:c>
      <x:c r="X10" s="18" t="str">
        <x:v>He is trying to survive and escape the ever-rising mission requirements and circular military rules.</x:v>
      </x:c>
      <x:c r="Y10" s="18" t="str">
        <x:v>He is trying to become the youngest general in the air force.</x:v>
      </x:c>
      <x:c r="Z10" s="18" t="str">
        <x:v>He is trying to identify an enemy spy hidden in his squadron.</x:v>
      </x:c>
      <x:c r="AA10" s="18" t="str">
        <x:v>He is trying to steal Milo's business and take over the syndicate.</x:v>
      </x:c>
      <x:c r="AB10" s="18" t="str">
        <x:v>Yossarian is a bombardier stationed on Pianosa who becomes increasingly convinced that remaining in combat is irrational because people are constantly trying to kill him. The rule called Catch-22 says that anyone who willingly flies dangerous missions may be insane, but anyone who asks to be removed shows rational concern for his safety and is therefore sane. Colonel Cathcart repeatedly raises the number of required missions just as the men approach eligibility to go home. Around Yossarian, military language, paperwork, and ambition turn death into an administrative inconvenience. Milo Minderbinder builds a syndicate that trades with everyone, even bombing his own base for profit. The novel's nonlinear structure repeatedly returns to the deaths of Yossarian's friends, especially Snowden. Near the end, Yossarian refuses further missions and is offered a corrupt deal: he can go home if he publicly supports the commanders who trapped him.</x:v>
      </x:c>
      <x:c r="AC10" s="18" t="str">
        <x:v>What news gives Yossarian a possible way out, and what does he decide to do?</x:v>
      </x:c>
      <x:c r="AD10" s="18" t="str">
        <x:v>A pilot everyone believed had died has actually reached a neutral country.</x:v>
      </x:c>
      <x:c r="AE10" s="18" t="str">
        <x:v>Yossarian learns that Orr, whose repeated crash landings seemed foolish, deliberately practiced until he could escape by rowing to neutral Sweden. The news proves that escape is possible. Yossarian rejects the commanders' dishonest deal, refuses to abandon the principles he has finally chosen, and runs away with the intention of reaching Sweden himself.</x:v>
      </x:c>
      <x:c r="AF10" s="18" t="str">
        <x:v>He learns Orr escaped to Sweden, rejects the commanders' deal, and sets out to escape there himself.</x:v>
      </x:c>
      <x:c r="AG10" s="18" t="str">
        <x:v>He accepts a promotion and takes command of Colonel Cathcart's unit.</x:v>
      </x:c>
      <x:c r="AH10" s="18" t="str">
        <x:v>He is officially declared insane and sent home by Doc Daneeka.</x:v>
      </x:c>
      <x:c r="AI10" s="18" t="str">
        <x:v>He joins Milo's syndicate and leaves the military as a businessman.</x:v>
      </x:c>
      <x:c r="AJ10" s="18" t="str">
        <x:v>Which description best fits the tone and style of the novel?</x:v>
      </x:c>
      <x:c r="AK10" s="18" t="str">
        <x:v>Nonlinear, absurdist, circular and repetitive by design, darkly comic, and increasingly horrifying.</x:v>
      </x:c>
      <x:c r="AL10" s="18" t="str">
        <x:v>A straightforward chronological war adventure focused on battlefield heroics.</x:v>
      </x:c>
      <x:c r="AM10" s="18" t="str">
        <x:v>Quiet pastoral realism with little satire.</x:v>
      </x:c>
      <x:c r="AN10" s="18" t="str">
        <x:v>A solemn documentary account written without humor or exaggeration.</x:v>
      </x:c>
      <x:c r="AO10" s="18" t="str">
        <x:v>https://en.wikipedia.org/wiki/Catch-22</x:v>
      </x:c>
    </x:row>
    <x:row r="11" ht="92" customHeight="1">
      <x:c r="A11" s="18" t="str">
        <x:v>The Count of Monte Cristo</x:v>
      </x:c>
      <x:c r="B11" s="18" t="str">
        <x:v>Alexandre Dumas</x:v>
      </x:c>
      <x:c r="C11" s="18" t="str">
        <x:v>Pilot 2 — Learning mode</x:v>
      </x:c>
      <x:c r="D11" s="18" t="str">
        <x:v>A young sailor loses his future through betrayal, then returns under a new identity with the resources to control his enemies' lives.</x:v>
      </x:c>
      <x:c r="E11" s="18" t="str">
        <x:v>Edmond Dantès escapes the Château d'If, finds a treasure, and constructs an elaborate revenge.</x:v>
      </x:c>
      <x:c r="F11" s="18" t="str">
        <x:v>This Alexandre Dumas epic is named for the aristocratic identity Dantès adopts.</x:v>
      </x:c>
      <x:c r="G11" s="18" t="str">
        <x:v>The title begins The Count of...</x:v>
      </x:c>
      <x:c r="H11" s="18" t="str">
        <x:v>The final word is the island where Dantès finds his fortune.</x:v>
      </x:c>
      <x:c r="I11" s="18" t="str">
        <x:v>After escaping prison and finding a fortune, what does Dantès spend most of the novel doing?</x:v>
      </x:c>
      <x:c r="J11" s="18" t="str">
        <x:v>He assumes powerful identities and arranges an elaborate campaign of revenge against the men who betrayed him.</x:v>
      </x:c>
      <x:c r="K11" s="18" t="str">
        <x:v>No</x:v>
      </x:c>
      <x:c r="L11" s="18" t="str">
        <x:v>Which three men are chiefly responsible for Dantès's imprisonment?</x:v>
      </x:c>
      <x:c r="M11" s="18" t="str">
        <x:v>Danglars, Fernand Mondego, and Gérard de Villefort.</x:v>
      </x:c>
      <x:c r="N11" s="18" t="str">
        <x:v>No</x:v>
      </x:c>
      <x:c r="O11" s="18" t="str">
        <x:v>How does Dantès's campaign complicate the difference between justice and revenge?</x:v>
      </x:c>
      <x:c r="P11" s="18" t="str">
        <x:v>He sees himself as an agent of providence, but his punishments harm innocent people and force him to recognize the limits and moral cost of taking absolute judgment into his own hands.</x:v>
      </x:c>
      <x:c r="Q11" s="18" t="str">
        <x:v>After escaping wrongful imprisonment and gaining immense wealth, Dantès methodically punishes the men who betrayed him.</x:v>
      </x:c>
      <x:c r="R11" s="18" t="str">
        <x:v>Edmond Dantès; Abbé Faria; Mercédès; Danglars; Fernand Mondego; Gérard de Villefort; Haydée</x:v>
      </x:c>
      <x:c r="S11" s="18" t="str">
        <x:v>Revenge versus justice; transformation and identity; providence; mercy; unintended consequences</x:v>
      </x:c>
      <x:c r="T11" s="18" t="str">
        <x:v>The novel was serialized from 1844 to 1846 before appearing in book form.</x:v>
      </x:c>
      <x:c r="U11" s="18" t="str">
        <x:v>Dumas worked with collaborators, especially Auguste Maquet, on many of his major novels.</x:v>
      </x:c>
      <x:c r="V11" s="18" t="str">
        <x:v>https://www.penguinrandomhouse.com/books/295268/the-count-of-monte-cristo-by-alexandre-dumas/</x:v>
      </x:c>
      <x:c r="W11" s="18" t="str">
        <x:v>https://www.penguinrandomhouse.com/authors/7552/alexandre-dumas/</x:v>
      </x:c>
      <x:c r="X11" s="18" t="str">
        <x:v>He assumes new identities and engineers elaborate revenge against the men who betrayed him.</x:v>
      </x:c>
      <x:c r="Y11" s="18" t="str">
        <x:v>He returns to sea and spends the novel searching for another treasure.</x:v>
      </x:c>
      <x:c r="Z11" s="18" t="str">
        <x:v>He becomes a detective trying to prove that the Château d'If is corrupt.</x:v>
      </x:c>
      <x:c r="AA11" s="18" t="str">
        <x:v>He abandons France and builds a peaceful farming community.</x:v>
      </x:c>
      <x:c r="AB11" s="18" t="str">
        <x:v>Edmond Dantès is a young sailor about to become captain and marry Mercédès when jealousy and political self-interest lead to his arrest. A letter connected to Napoleon gives Villefort a reason to bury the case, and Dantès spends fourteen years in the Château d'If. There he meets Abbé Faria, who educates him and reveals the location of a treasure on Monte Cristo. After escaping and becoming immensely wealthy, Dantès returns under identities including the Count of Monte Cristo. He studies the lives, secrets, and weaknesses of Danglars, Fernand, and Villefort, rewarding people who remained loyal while setting carefully designed traps for his enemies. His revenge succeeds through finance, social manipulation, concealed crimes, and exposed betrayals, but it also begins harming people who were not responsible for his imprisonment, forcing him to question whether he has mistaken vengeance for divine justice.</x:v>
      </x:c>
      <x:c r="AC11" s="18" t="str">
        <x:v>How does Dantès finally respond to the harm caused by his revenge, and what future does he choose?</x:v>
      </x:c>
      <x:c r="AD11" s="18" t="str">
        <x:v>He shows mercy to his last major enemy, helps two young lovers, and leaves with Haydée.</x:v>
      </x:c>
      <x:c r="AE11" s="18" t="str">
        <x:v>Dantès recognizes that his revenge has exceeded the limits of justice after innocent people suffer. He saves Valentine, reunites her with Maximilien Morrel, and spares Danglars rather than completing his destruction. Having accepted that he is not an infallible agent of providence, Dantès leaves with Haydée, who declares her love for him. His final message to Maximilien and Valentine is that human wisdom can be summed up in the words 'wait and hope.'</x:v>
      </x:c>
      <x:c r="AF11" s="18" t="str">
        <x:v>He turns toward mercy, reunites Valentine and Maximilien, spares Danglars, and leaves with Haydée.</x:v>
      </x:c>
      <x:c r="AG11" s="18" t="str">
        <x:v>He executes every enemy, claims the French throne, and marries Mercédès.</x:v>
      </x:c>
      <x:c r="AH11" s="18" t="str">
        <x:v>He gives away his fortune, returns voluntarily to prison, and dies there.</x:v>
      </x:c>
      <x:c r="AI11" s="18" t="str">
        <x:v>He abandons revenge but remains alone on Monte Cristo forever.</x:v>
      </x:c>
      <x:c r="AJ11" s="18" t="str">
        <x:v>Which description best fits the novel's tone and style?</x:v>
      </x:c>
      <x:c r="AK11" s="18" t="str">
        <x:v>Clever, dramatic, brooding, and melodramatic, with the momentum and cliffhangers of a serialized adventure.</x:v>
      </x:c>
      <x:c r="AL11" s="18" t="str">
        <x:v>Minimalist and emotionally muted.</x:v>
      </x:c>
      <x:c r="AM11" s="18" t="str">
        <x:v>Light domestic comedy focused on everyday misunderstandings.</x:v>
      </x:c>
      <x:c r="AN11" s="18" t="str">
        <x:v>Detached documentary realism with little suspense.</x:v>
      </x:c>
      <x:c r="AO11" s="18" t="str">
        <x:v>https://en.wikipedia.org/wiki/The_Count_of_Monte_Cristo</x:v>
      </x:c>
    </x:row>
  </x:sheetData>
  <x:conditionalFormatting sqref="K2:K11">
    <x:cfRule type="expression" dxfId="0" priority="1">
      <x:formula>K2="Yes"</x:formula>
    </x:cfRule>
  </x:conditionalFormatting>
  <x:conditionalFormatting sqref="N2:N11">
    <x:cfRule type="expression" dxfId="1" priority="2">
      <x:formula>N2="Yes"</x:formula>
    </x:cfRule>
  </x:conditionalFormatting>
  <x:dataValidations count="2">
    <x:dataValidation type="list" sqref="K2:K11">
      <x:formula1>"Yes,No"</x:formula1>
    </x:dataValidation>
    <x:dataValidation type="list" sqref="N2:N11">
      <x:formula1>"Yes,No"</x:formula1>
    </x:dataValidation>
  </x:dataValidations>
  <x:pageMargins left="0.7" right="0.7" top="0.75" bottom="0.75" header="0.3" footer="0.3"/>
  <x:tableParts count="1">
    <x:tablePart xmlns:r="http://schemas.openxmlformats.org/officeDocument/2006/relationships" r:id="R9c72adc948de493c"/>
  </x:tableParts>
</x:worksheet>
</file>