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bh/Documents/Waves/results/powerVsRpm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<sst xmlns="http://schemas.openxmlformats.org/spreadsheetml/2006/main" count="29" uniqueCount="29">
  <si>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4.4359628508277585e-10,</t>
  </si>
  <si>
    <t xml:space="preserve"> 6.340583403224533e-11,</t>
  </si>
  <si>
    <t xml:space="preserve"> 5.563376637400277e-10,</t>
  </si>
  <si>
    <t xml:space="preserve"> 1.2027883739370986e-10,</t>
  </si>
  <si>
    <t xml:space="preserve"> 9.978709791394628e-12,</t>
  </si>
  <si>
    <t xml:space="preserve"> 2.8176468504392794e-10,</t>
  </si>
  <si>
    <t xml:space="preserve"> 1.4342021589733634e-12,</t>
  </si>
  <si>
    <t xml:space="preserve"> 2.1544934492682214e-10,</t>
  </si>
  <si>
    <t xml:space="preserve"> 1.48063719704874e-12,</t>
  </si>
  <si>
    <t>0.026714583600414475,</t>
  </si>
  <si>
    <t xml:space="preserve"> 0.026349407819009563,</t>
  </si>
  <si>
    <t xml:space="preserve"> 0.025945283744491687,</t>
  </si>
  <si>
    <t xml:space="preserve"> 0.02181316367344894,</t>
  </si>
  <si>
    <t xml:space="preserve"> 0.019907375823966938,</t>
  </si>
  <si>
    <t xml:space="preserve"> 0.016685824254368993,</t>
  </si>
  <si>
    <t xml:space="preserve"> 0.020494075176805522,</t>
  </si>
  <si>
    <t xml:space="preserve"> 0.014333931253048774,</t>
  </si>
  <si>
    <t xml:space="preserve"> 0.011390514100610889,</t>
  </si>
  <si>
    <t>rpm</t>
  </si>
  <si>
    <t xml:space="preserve"> 5.630485386091837e-09,</t>
  </si>
  <si>
    <t>1.1690953822681877e-07,</t>
  </si>
  <si>
    <t xml:space="preserve"> 4.6364858741204294e-07,</t>
  </si>
  <si>
    <t xml:space="preserve"> 3.0545723505480987e-07,</t>
  </si>
  <si>
    <t>0.002616001935819751,</t>
  </si>
  <si>
    <t xml:space="preserve"> 0.0050935202819279695,</t>
  </si>
  <si>
    <t xml:space="preserve"> 0.007394000034443722,</t>
  </si>
  <si>
    <t>pmin</t>
  </si>
  <si>
    <t>pmax</t>
  </si>
  <si>
    <t>pmean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</si>
</sst>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70.0</c:v>
                </c:pt>
                <c:pt idx="10">
                  <c:v>100.0</c:v>
                </c:pt>
                <c:pt idx="11">
                  <c:v>150.0</c:v>
                </c:pt>
                <c:pt idx="12">
                  <c:v>200.0</c:v>
                </c:pt>
                <c:pt idx="13">
                  <c:v>250.0</c:v>
                </c:pt>
                <c:pt idx="14">
                  <c:v>300.0</c:v>
                </c:pt>
                <c:pt idx="15">
                  <c:v>350.0</c:v>
                </c:pt>
                <c:pt idx="16">
                  <c:v>400.0</c:v>
                </c:pt>
                <c:pt idx="17">
                  <c:v>450.0</c:v>
                </c:pt>
                <c:pt idx="18">
                  <c:v>500.0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0.00215162573464047</c:v>
                </c:pt>
                <c:pt idx="1">
                  <c:v>0.00344374922037521</c:v>
                </c:pt>
                <c:pt idx="2">
                  <c:v>0.00421342840671924</c:v>
                </c:pt>
                <c:pt idx="3">
                  <c:v>0.00468957637358422</c:v>
                </c:pt>
                <c:pt idx="4">
                  <c:v>0.00497894004919917</c:v>
                </c:pt>
                <c:pt idx="5">
                  <c:v>0.00527225583638742</c:v>
                </c:pt>
                <c:pt idx="6">
                  <c:v>0.00498550722458299</c:v>
                </c:pt>
                <c:pt idx="7">
                  <c:v>0.00459549706224775</c:v>
                </c:pt>
                <c:pt idx="8">
                  <c:v>0.00421837719671314</c:v>
                </c:pt>
                <c:pt idx="9">
                  <c:v>0.00352947069511504</c:v>
                </c:pt>
                <c:pt idx="10">
                  <c:v>0.00275330870381281</c:v>
                </c:pt>
                <c:pt idx="11">
                  <c:v>0.00189844144370555</c:v>
                </c:pt>
                <c:pt idx="12">
                  <c:v>0.00138439905274593</c:v>
                </c:pt>
                <c:pt idx="13">
                  <c:v>0.00104230384326471</c:v>
                </c:pt>
                <c:pt idx="14">
                  <c:v>0.000810362026947713</c:v>
                </c:pt>
                <c:pt idx="15">
                  <c:v>0.000648861298137652</c:v>
                </c:pt>
                <c:pt idx="16">
                  <c:v>0.000522592769064598</c:v>
                </c:pt>
                <c:pt idx="17">
                  <c:v>0.000432826324256166</c:v>
                </c:pt>
                <c:pt idx="18">
                  <c:v>0.000362289463645339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29616"/>
        <c:axId val="444131664"/>
      </c:scatterChart>
      <c:valAx>
        <c:axId val="4441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1664"/>
        <c:crosses val="autoZero"/>
        <c:crossBetween val="midCat"/>
      </c:valAx>
      <c:valAx>
        <c:axId val="4441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20</xdr:row>
      <xdr:rowOff>190500</xdr:rowOff>
    </xdr:from>
    <xdr:to>
      <xdr:col>11</xdr:col>
      <xdr:colOff>571500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20"/>
  <sheetViews>
    <sheetView tabSelected="1" workbookViewId="0">
      <selection activeCell="I17" sqref="I17"/>
    </sheetView>
  </sheetViews>
  <sheetFormatPr baseColWidth="10" defaultRowHeight="16" x14ac:dyDescent="0.2"/>
  <cols>
    <col min="2" max="2" width="19.1640625" customWidth="1"/>
    <col min="4" max="4" width="15.1640625" customWidth="1"/>
  </cols>
  <sheetData>
    <row r="1" spans="1:4" x14ac:dyDescent="0.2">
      <c r="A1" t="s">
        <v>18</v>
      </c>
      <c r="B1" t="s">
        <v>26</v>
      </c>
      <c r="C1" t="s">
        <v>27</v>
      </c>
      <c r="D1" t="s">
        <v>28</v>
      </c>
    </row>
    <row r="2" spans="1:4" x14ac:dyDescent="0.2">
      <c r="A2">
        <v>2</v>
      </c>
      <c r="B2" t="s">
        <v>20</v>
      </c>
      <c r="C2" t="s">
        <v>23</v>
      </c>
      <c r="D2">
        <v>2.1516257346404699E-3</v>
      </c>
    </row>
    <row r="3" spans="1:4" x14ac:dyDescent="0.2">
      <c r="A3">
        <v>4</v>
      </c>
      <c r="B3" t="s">
        <v>21</v>
      </c>
      <c r="C3" t="s">
        <v>24</v>
      </c>
      <c r="D3">
        <v>3.4437492203752101E-3</v>
      </c>
    </row>
    <row r="4" spans="1:4" x14ac:dyDescent="0.2">
      <c r="A4">
        <v>6</v>
      </c>
      <c r="B4" t="s">
        <v>22</v>
      </c>
      <c r="C4" t="s">
        <v>25</v>
      </c>
      <c r="D4">
        <v>4.2134284067192398E-3</v>
      </c>
    </row>
    <row r="5" spans="1:4" x14ac:dyDescent="0.2">
      <c r="A5">
        <v>8</v>
      </c>
      <c r="B5" s="1">
        <v>2.0612902643919399E-7</v>
      </c>
      <c r="C5">
        <v>9.4936580464981702E-3</v>
      </c>
      <c r="D5">
        <v>4.68957637358422E-3</v>
      </c>
    </row>
    <row r="6" spans="1:4" x14ac:dyDescent="0.2">
      <c r="A6">
        <v>10</v>
      </c>
      <c r="B6" s="1">
        <v>4.8174482396042096E-7</v>
      </c>
      <c r="C6">
        <v>1.1712906930585401E-2</v>
      </c>
      <c r="D6">
        <v>4.9789400491991702E-3</v>
      </c>
    </row>
    <row r="7" spans="1:4" x14ac:dyDescent="0.2">
      <c r="A7">
        <v>20</v>
      </c>
      <c r="B7" s="1">
        <v>6.5512603866071397E-10</v>
      </c>
      <c r="C7">
        <v>1.8237719183933701E-2</v>
      </c>
      <c r="D7">
        <v>5.2722558363874203E-3</v>
      </c>
    </row>
    <row r="8" spans="1:4" x14ac:dyDescent="0.2">
      <c r="A8">
        <v>30</v>
      </c>
      <c r="B8" t="s">
        <v>19</v>
      </c>
      <c r="C8">
        <v>2.3964692278341498E-2</v>
      </c>
      <c r="D8">
        <v>4.9855072245829904E-3</v>
      </c>
    </row>
    <row r="9" spans="1:4" x14ac:dyDescent="0.2">
      <c r="A9">
        <v>40</v>
      </c>
      <c r="B9" s="1">
        <v>5.8304396601201398E-9</v>
      </c>
      <c r="C9">
        <v>2.6522817393809701E-2</v>
      </c>
      <c r="D9">
        <v>4.59549706224775E-3</v>
      </c>
    </row>
    <row r="10" spans="1:4" x14ac:dyDescent="0.2">
      <c r="A10">
        <v>50</v>
      </c>
      <c r="B10" t="s">
        <v>0</v>
      </c>
      <c r="C10" t="s">
        <v>9</v>
      </c>
      <c r="D10">
        <v>4.2183771967131403E-3</v>
      </c>
    </row>
    <row r="11" spans="1:4" x14ac:dyDescent="0.2">
      <c r="A11">
        <v>70</v>
      </c>
      <c r="B11" s="1">
        <v>1.9750598919742201E-9</v>
      </c>
      <c r="C11">
        <v>2.7312470704645701E-2</v>
      </c>
      <c r="D11">
        <v>3.52947069511504E-3</v>
      </c>
    </row>
    <row r="12" spans="1:4" x14ac:dyDescent="0.2">
      <c r="A12">
        <v>100</v>
      </c>
      <c r="B12" t="s">
        <v>1</v>
      </c>
      <c r="C12" t="s">
        <v>10</v>
      </c>
      <c r="D12">
        <v>2.75330870381281E-3</v>
      </c>
    </row>
    <row r="13" spans="1:4" x14ac:dyDescent="0.2">
      <c r="A13">
        <v>150</v>
      </c>
      <c r="B13" t="s">
        <v>2</v>
      </c>
      <c r="C13" t="s">
        <v>11</v>
      </c>
      <c r="D13">
        <v>1.89844144370555E-3</v>
      </c>
    </row>
    <row r="14" spans="1:4" x14ac:dyDescent="0.2">
      <c r="A14">
        <v>200</v>
      </c>
      <c r="B14" t="s">
        <v>3</v>
      </c>
      <c r="C14" t="s">
        <v>12</v>
      </c>
      <c r="D14">
        <v>1.3843990527459299E-3</v>
      </c>
    </row>
    <row r="15" spans="1:4" x14ac:dyDescent="0.2">
      <c r="A15">
        <v>250</v>
      </c>
      <c r="B15" t="s">
        <v>4</v>
      </c>
      <c r="C15" t="s">
        <v>13</v>
      </c>
      <c r="D15">
        <v>1.0423038432647101E-3</v>
      </c>
    </row>
    <row r="16" spans="1:4" x14ac:dyDescent="0.2">
      <c r="A16">
        <v>300</v>
      </c>
      <c r="B16" t="s">
        <v>5</v>
      </c>
      <c r="C16" t="s">
        <v>14</v>
      </c>
      <c r="D16">
        <v>8.1036202694771296E-4</v>
      </c>
    </row>
    <row r="17" spans="1:4" x14ac:dyDescent="0.2">
      <c r="A17">
        <v>350</v>
      </c>
      <c r="B17" t="s">
        <v>6</v>
      </c>
      <c r="C17" t="s">
        <v>15</v>
      </c>
      <c r="D17">
        <v>6.4886129813765197E-4</v>
      </c>
    </row>
    <row r="18" spans="1:4" x14ac:dyDescent="0.2">
      <c r="A18">
        <v>400</v>
      </c>
      <c r="B18" t="s">
        <v>7</v>
      </c>
      <c r="C18" t="s">
        <v>16</v>
      </c>
      <c r="D18">
        <v>5.2259276906459803E-4</v>
      </c>
    </row>
    <row r="19" spans="1:4" x14ac:dyDescent="0.2">
      <c r="A19">
        <v>450</v>
      </c>
      <c r="B19" t="s">
        <v>8</v>
      </c>
      <c r="C19" t="s">
        <v>17</v>
      </c>
      <c r="D19">
        <v>4.32826324256166E-4</v>
      </c>
    </row>
    <row r="20" spans="1:4" x14ac:dyDescent="0.2">
      <c r="A20">
        <v>500</v>
      </c>
      <c r="B20" s="1">
        <v>3.9564715100643104E-9</v>
      </c>
      <c r="C20">
        <v>1.14907606593479E-2</v>
      </c>
      <c r="D20">
        <v>3.6228946364533899E-4</v>
      </c>
    </row>
  </sheetData>
  <sortState ref="A2:D12">
    <sortCondition ref="A2:A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2017-05-10T18:58:22Z</dcterms:created>
  <dcterms:modified xsi:type="dcterms:W3CDTF">2017-05-21T10:00:34Z</dcterms:modified>
</cp:coreProperties>
</file>