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80DC5BEC-6CC0-47D0-B63D-6D76EC2932C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413" i="1" l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<sst xmlns="http://schemas.openxmlformats.org/spreadsheetml/2006/main" count="482" uniqueCount="451">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</sst>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13"/>
  <sheetViews>
    <sheetView tabSelected="1" zoomScale="112" zoomScaleNormal="112" workbookViewId="0">
      <pane xSplit="1" ySplit="1" topLeftCell="BK409" activePane="bottomRight" state="frozen"/>
      <selection pane="topRight" activeCell="B1" sqref="B1"/>
      <selection pane="bottomLeft" activeCell="A2" sqref="A2"/>
      <selection pane="bottomRight" activeCell="BS414" sqref="BS414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13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13" si="3061">SUM(BO341:BP341)</f>
        <v>1536509</v>
      </c>
      <c r="BR341" s="20">
        <v>276947</v>
      </c>
      <c r="BS341" s="20">
        <v>55236</v>
      </c>
      <c r="BT341" s="21">
        <f t="shared" ref="BT341:BT413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13" si="3063">SUM(BW341:BX341)</f>
        <v>11280</v>
      </c>
      <c r="BZ341" s="20">
        <v>2039</v>
      </c>
      <c r="CA341" s="20">
        <v>590</v>
      </c>
      <c r="CB341" s="21">
        <f t="shared" ref="CB341:CB413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13" si="3065">SUM(CE341:CF341)</f>
        <v>6557</v>
      </c>
      <c r="CH341" s="20">
        <v>1133</v>
      </c>
      <c r="CI341" s="20">
        <v>437</v>
      </c>
      <c r="CJ341" s="21">
        <f t="shared" ref="CJ341:CJ413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13" si="5364">SUM(CM412:CN412)</f>
        <v>71940</v>
      </c>
      <c r="CP412" s="20">
        <v>14859</v>
      </c>
      <c r="CQ412" s="20">
        <v>855</v>
      </c>
      <c r="CR412" s="21">
        <f t="shared" ref="CR412:CR413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R228:R413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Y228:Y413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F228:F413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J228:J413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K228:K413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I229:I413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W229:W413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307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2021-05-03T12:31:12Z</dcterms:modified>
</cp:coreProperties>
</file>