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4dcb009a6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消融结果" sheetId="1" r:id="R0529d4df428943c2"/>
    <x:sheet xmlns:r="http://schemas.openxmlformats.org/officeDocument/2006/relationships" name="各折结果" sheetId="2" r:id="R67a57f7c093d44f3"/>
    <x:sheet xmlns:r="http://schemas.openxmlformats.org/officeDocument/2006/relationships" name="规则验证" sheetId="3" r:id="Rb232653a9e07410c"/>
    <x:sheet xmlns:r="http://schemas.openxmlformats.org/officeDocument/2006/relationships" name="Top12特征重要性" sheetId="4" r:id="Rfd07f26e81044685"/>
    <x:sheet xmlns:r="http://schemas.openxmlformats.org/officeDocument/2006/relationships" name="结论与决策" sheetId="5" r:id="R57dfeb19fbdb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0773057954d98" /><Relationship Type="http://schemas.openxmlformats.org/officeDocument/2006/relationships/theme" Target="/xl/theme/theme1.xml" Id="Raccc155d5df645a7" /><Relationship Type="http://schemas.openxmlformats.org/officeDocument/2006/relationships/sharedStrings" Target="/xl/sharedStrings.xml" Id="R0aa64ecbcb4645b3" /><Relationship Type="http://schemas.openxmlformats.org/officeDocument/2006/relationships/worksheet" Target="/xl/worksheets/sheet1.xml" Id="R0529d4df428943c2" /><Relationship Type="http://schemas.openxmlformats.org/officeDocument/2006/relationships/worksheet" Target="/xl/worksheets/sheet2.xml" Id="R67a57f7c093d44f3" /><Relationship Type="http://schemas.openxmlformats.org/officeDocument/2006/relationships/worksheet" Target="/xl/worksheets/sheet3.xml" Id="Rb232653a9e07410c" /><Relationship Type="http://schemas.openxmlformats.org/officeDocument/2006/relationships/worksheet" Target="/xl/worksheets/sheet4.xml" Id="Rfd07f26e81044685" /><Relationship Type="http://schemas.openxmlformats.org/officeDocument/2006/relationships/worksheet" Target="/xl/worksheets/sheet5.xml" Id="R57dfeb19fbdb41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00a859048948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任务1不同消融方案Accuracy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平均Accuracy</c:v>
          </c:tx>
          <c:cat>
            <c:strRef>
              <c:f>'消融结果'!$A$4:$A$9</c:f>
              <c:strCache>
                <c:ptCount val="0"/>
              </c:strCache>
            </c:strRef>
          </c:cat>
          <c:val>
            <c:numRef>
              <c:f>'消融结果'!$B$4:$B$9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00a8590489480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f4635471084e3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任务1泄漏特征消融实验（3折交叉验证）</x:v>
      </x:c>
      <x:c r="B1" s="5"/>
      <x:c r="C1" s="5"/>
      <x:c r="D1" s="5"/>
      <x:c r="E1" s="5"/>
      <x:c r="F1" s="5"/>
    </x:row>
    <x:row r="3">
      <x:c r="A3" s="22" t="str">
        <x:v>方案</x:v>
      </x:c>
      <x:c r="B3" s="23" t="str">
        <x:v>平均Accuracy</x:v>
      </x:c>
      <x:c r="C3" s="23" t="str">
        <x:v>Accuracy标准差</x:v>
      </x:c>
      <x:c r="D3" s="23" t="str">
        <x:v>平均Macro-F1</x:v>
      </x:c>
      <x:c r="E3" s="23" t="str">
        <x:v>Macro-F1标准差</x:v>
      </x:c>
      <x:c r="F3" s="24" t="str">
        <x:v>特征数</x:v>
      </x:c>
    </x:row>
    <x:row r="4">
      <x:c r="A4" s="25" t="str">
        <x:v>A 保留全部时间信息</x:v>
      </x:c>
      <x:c r="B4" s="20" t="n">
        <x:v>1</x:v>
      </x:c>
      <x:c r="C4" s="20" t="n">
        <x:v>0</x:v>
      </x:c>
      <x:c r="D4" s="20" t="n">
        <x:v>1</x:v>
      </x:c>
      <x:c r="E4" s="20" t="n">
        <x:v>0</x:v>
      </x:c>
      <x:c r="F4" s="26" t="n">
        <x:v>58</x:v>
      </x:c>
    </x:row>
    <x:row r="5">
      <x:c r="A5" s="25" t="str">
        <x:v>B 删除起床时间</x:v>
      </x:c>
      <x:c r="B5" s="20" t="n">
        <x:v>0.9766999495390452</x:v>
      </x:c>
      <x:c r="C5" s="20" t="n">
        <x:v>0.0006273066266876249</x:v>
      </x:c>
      <x:c r="D5" s="20" t="n">
        <x:v>0.9759886455113401</x:v>
      </x:c>
      <x:c r="E5" s="20" t="n">
        <x:v>0.0006527160928760307</x:v>
      </x:c>
      <x:c r="F5" s="26" t="n">
        <x:v>57</x:v>
      </x:c>
    </x:row>
    <x:row r="6">
      <x:c r="A6" s="25" t="str">
        <x:v>C 删除起床与入睡时间</x:v>
      </x:c>
      <x:c r="B6" s="20" t="n">
        <x:v>0.7439009047875395</x:v>
      </x:c>
      <x:c r="C6" s="20" t="n">
        <x:v>0.008962383718568764</x:v>
      </x:c>
      <x:c r="D6" s="20" t="n">
        <x:v>0.7294865947523688</x:v>
      </x:c>
      <x:c r="E6" s="20" t="n">
        <x:v>0.009724361072122996</x:v>
      </x:c>
      <x:c r="F6" s="26" t="n">
        <x:v>56</x:v>
      </x:c>
    </x:row>
    <x:row r="7">
      <x:c r="A7" s="25" t="str">
        <x:v>D 删除起床时间与睡眠时长</x:v>
      </x:c>
      <x:c r="B7" s="20" t="n">
        <x:v>0.8425008367663401</x:v>
      </x:c>
      <x:c r="C7" s="20" t="n">
        <x:v>0.007466859526715697</x:v>
      </x:c>
      <x:c r="D7" s="20" t="n">
        <x:v>0.837207686766253</x:v>
      </x:c>
      <x:c r="E7" s="20" t="n">
        <x:v>0.008027201058476704</x:v>
      </x:c>
      <x:c r="F7" s="26" t="n">
        <x:v>56</x:v>
      </x:c>
    </x:row>
    <x:row r="8">
      <x:c r="A8" s="25" t="str">
        <x:v>E 删除全部直接时间变量</x:v>
      </x:c>
      <x:c r="B8" s="20" t="n">
        <x:v>0.7444008947985381</x:v>
      </x:c>
      <x:c r="C8" s="20" t="n">
        <x:v>0.008961243350325965</x:v>
      </x:c>
      <x:c r="D8" s="20" t="n">
        <x:v>0.7310771317818262</x:v>
      </x:c>
      <x:c r="E8" s="20" t="n">
        <x:v>0.009256748735135203</x:v>
      </x:c>
      <x:c r="F8" s="26" t="n">
        <x:v>55</x:v>
      </x:c>
    </x:row>
    <x:row r="9">
      <x:c r="A9" s="27" t="str">
        <x:v>F 删除全部核心睡眠变量</x:v>
      </x:c>
      <x:c r="B9" s="28" t="n">
        <x:v>0.7454010248055399</x:v>
      </x:c>
      <x:c r="C9" s="28" t="n">
        <x:v>0.00908681683629062</x:v>
      </x:c>
      <x:c r="D9" s="28" t="n">
        <x:v>0.7321076188019925</x:v>
      </x:c>
      <x:c r="E9" s="28" t="n">
        <x:v>0.00927326360367163</x:v>
      </x:c>
      <x:c r="F9" s="29" t="n">
        <x:v>49</x:v>
      </x:c>
    </x:row>
  </x:sheetData>
  <x:mergeCells>
    <x:mergeCell ref="A1:F1"/>
  </x:mergeCells>
  <x:conditionalFormatting sqref="B4:B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4af4635471084e31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22" t="str">
        <x:v>方案</x:v>
      </x:c>
      <x:c r="B1" s="23" t="str">
        <x:v>折次</x:v>
      </x:c>
      <x:c r="C1" s="23" t="str">
        <x:v>Accuracy</x:v>
      </x:c>
      <x:c r="D1" s="23" t="str">
        <x:v>Macro-F1</x:v>
      </x:c>
      <x:c r="E1" s="24" t="str">
        <x:v>特征数</x:v>
      </x:c>
    </x:row>
    <x:row r="2">
      <x:c r="A2" s="25" t="str">
        <x:v>A 保留全部时间信息</x:v>
      </x:c>
      <x:c r="B2" s="38" t="n">
        <x:v>1</x:v>
      </x:c>
      <x:c r="C2" s="20" t="n">
        <x:v>1</x:v>
      </x:c>
      <x:c r="D2" s="20" t="n">
        <x:v>1</x:v>
      </x:c>
      <x:c r="E2" s="26" t="n">
        <x:v>58</x:v>
      </x:c>
    </x:row>
    <x:row r="3">
      <x:c r="A3" s="25" t="str">
        <x:v>A 保留全部时间信息</x:v>
      </x:c>
      <x:c r="B3" s="38" t="n">
        <x:v>2</x:v>
      </x:c>
      <x:c r="C3" s="20" t="n">
        <x:v>1</x:v>
      </x:c>
      <x:c r="D3" s="20" t="n">
        <x:v>1</x:v>
      </x:c>
      <x:c r="E3" s="26" t="n">
        <x:v>58</x:v>
      </x:c>
    </x:row>
    <x:row r="4">
      <x:c r="A4" s="25" t="str">
        <x:v>A 保留全部时间信息</x:v>
      </x:c>
      <x:c r="B4" s="38" t="n">
        <x:v>3</x:v>
      </x:c>
      <x:c r="C4" s="20" t="n">
        <x:v>1</x:v>
      </x:c>
      <x:c r="D4" s="20" t="n">
        <x:v>1</x:v>
      </x:c>
      <x:c r="E4" s="26" t="n">
        <x:v>58</x:v>
      </x:c>
    </x:row>
    <x:row r="5">
      <x:c r="A5" s="25" t="str">
        <x:v>B 删除起床时间</x:v>
      </x:c>
      <x:c r="B5" s="38" t="n">
        <x:v>1</x:v>
      </x:c>
      <x:c r="C5" s="20" t="n">
        <x:v>0.9772045590881824</x:v>
      </x:c>
      <x:c r="D5" s="20" t="n">
        <x:v>0.9765082402503968</x:v>
      </x:c>
      <x:c r="E5" s="26" t="n">
        <x:v>57</x:v>
      </x:c>
    </x:row>
    <x:row r="6">
      <x:c r="A6" s="25" t="str">
        <x:v>B 删除起床时间</x:v>
      </x:c>
      <x:c r="B6" s="38" t="n">
        <x:v>2</x:v>
      </x:c>
      <x:c r="C6" s="20" t="n">
        <x:v>0.976897689768977</x:v>
      </x:c>
      <x:c r="D6" s="20" t="n">
        <x:v>0.9762016634104504</x:v>
      </x:c>
      <x:c r="E6" s="26" t="n">
        <x:v>57</x:v>
      </x:c>
    </x:row>
    <x:row r="7">
      <x:c r="A7" s="25" t="str">
        <x:v>B 删除起床时间</x:v>
      </x:c>
      <x:c r="B7" s="38" t="n">
        <x:v>3</x:v>
      </x:c>
      <x:c r="C7" s="20" t="n">
        <x:v>0.975997599759976</x:v>
      </x:c>
      <x:c r="D7" s="20" t="n">
        <x:v>0.9752560328731732</x:v>
      </x:c>
      <x:c r="E7" s="26" t="n">
        <x:v>57</x:v>
      </x:c>
    </x:row>
    <x:row r="8">
      <x:c r="A8" s="25" t="str">
        <x:v>C 删除起床与入睡时间</x:v>
      </x:c>
      <x:c r="B8" s="38" t="n">
        <x:v>1</x:v>
      </x:c>
      <x:c r="C8" s="20" t="n">
        <x:v>0.7348530293941212</x:v>
      </x:c>
      <x:c r="D8" s="20" t="n">
        <x:v>0.720239143905521</x:v>
      </x:c>
      <x:c r="E8" s="26" t="n">
        <x:v>56</x:v>
      </x:c>
    </x:row>
    <x:row r="9">
      <x:c r="A9" s="25" t="str">
        <x:v>C 删除起床与入睡时间</x:v>
      </x:c>
      <x:c r="B9" s="38" t="n">
        <x:v>2</x:v>
      </x:c>
      <x:c r="C9" s="20" t="n">
        <x:v>0.7527752775277528</x:v>
      </x:c>
      <x:c r="D9" s="20" t="n">
        <x:v>0.7396263593242552</x:v>
      </x:c>
      <x:c r="E9" s="26" t="n">
        <x:v>56</x:v>
      </x:c>
    </x:row>
    <x:row r="10">
      <x:c r="A10" s="25" t="str">
        <x:v>C 删除起床与入睡时间</x:v>
      </x:c>
      <x:c r="B10" s="38" t="n">
        <x:v>3</x:v>
      </x:c>
      <x:c r="C10" s="20" t="n">
        <x:v>0.744074407440744</x:v>
      </x:c>
      <x:c r="D10" s="20" t="n">
        <x:v>0.7285942810273298</x:v>
      </x:c>
      <x:c r="E10" s="26" t="n">
        <x:v>56</x:v>
      </x:c>
    </x:row>
    <x:row r="11">
      <x:c r="A11" s="25" t="str">
        <x:v>D 删除起床时间与睡眠时长</x:v>
      </x:c>
      <x:c r="B11" s="38" t="n">
        <x:v>1</x:v>
      </x:c>
      <x:c r="C11" s="20" t="n">
        <x:v>0.8341331733653269</x:v>
      </x:c>
      <x:c r="D11" s="20" t="n">
        <x:v>0.8281717981922503</x:v>
      </x:c>
      <x:c r="E11" s="26" t="n">
        <x:v>56</x:v>
      </x:c>
    </x:row>
    <x:row r="12">
      <x:c r="A12" s="25" t="str">
        <x:v>D 删除起床时间与睡眠时长</x:v>
      </x:c>
      <x:c r="B12" s="38" t="n">
        <x:v>2</x:v>
      </x:c>
      <x:c r="C12" s="20" t="n">
        <x:v>0.8448844884488449</x:v>
      </x:c>
      <x:c r="D12" s="20" t="n">
        <x:v>0.8399366382942239</x:v>
      </x:c>
      <x:c r="E12" s="26" t="n">
        <x:v>56</x:v>
      </x:c>
    </x:row>
    <x:row r="13">
      <x:c r="A13" s="25" t="str">
        <x:v>D 删除起床时间与睡眠时长</x:v>
      </x:c>
      <x:c r="B13" s="38" t="n">
        <x:v>3</x:v>
      </x:c>
      <x:c r="C13" s="20" t="n">
        <x:v>0.8484848484848485</x:v>
      </x:c>
      <x:c r="D13" s="20" t="n">
        <x:v>0.843514623812285</x:v>
      </x:c>
      <x:c r="E13" s="26" t="n">
        <x:v>56</x:v>
      </x:c>
    </x:row>
    <x:row r="14">
      <x:c r="A14" s="25" t="str">
        <x:v>E 删除全部直接时间变量</x:v>
      </x:c>
      <x:c r="B14" s="38" t="n">
        <x:v>1</x:v>
      </x:c>
      <x:c r="C14" s="20" t="n">
        <x:v>0.7354529094181164</x:v>
      </x:c>
      <x:c r="D14" s="20" t="n">
        <x:v>0.7220545851255968</x:v>
      </x:c>
      <x:c r="E14" s="26" t="n">
        <x:v>55</x:v>
      </x:c>
    </x:row>
    <x:row r="15">
      <x:c r="A15" s="25" t="str">
        <x:v>E 删除全部直接时间变量</x:v>
      </x:c>
      <x:c r="B15" s="38" t="n">
        <x:v>2</x:v>
      </x:c>
      <x:c r="C15" s="20" t="n">
        <x:v>0.7533753375337534</x:v>
      </x:c>
      <x:c r="D15" s="20" t="n">
        <x:v>0.7405515327551411</x:v>
      </x:c>
      <x:c r="E15" s="26" t="n">
        <x:v>55</x:v>
      </x:c>
    </x:row>
    <x:row r="16">
      <x:c r="A16" s="25" t="str">
        <x:v>E 删除全部直接时间变量</x:v>
      </x:c>
      <x:c r="B16" s="38" t="n">
        <x:v>3</x:v>
      </x:c>
      <x:c r="C16" s="20" t="n">
        <x:v>0.7443744374437443</x:v>
      </x:c>
      <x:c r="D16" s="20" t="n">
        <x:v>0.7306252774647406</x:v>
      </x:c>
      <x:c r="E16" s="26" t="n">
        <x:v>55</x:v>
      </x:c>
    </x:row>
    <x:row r="17">
      <x:c r="A17" s="25" t="str">
        <x:v>F 删除全部核心睡眠变量</x:v>
      </x:c>
      <x:c r="B17" s="38" t="n">
        <x:v>1</x:v>
      </x:c>
      <x:c r="C17" s="20" t="n">
        <x:v>0.7351529694061187</x:v>
      </x:c>
      <x:c r="D17" s="20" t="n">
        <x:v>0.7217009175510507</x:v>
      </x:c>
      <x:c r="E17" s="26" t="n">
        <x:v>49</x:v>
      </x:c>
    </x:row>
    <x:row r="18">
      <x:c r="A18" s="25" t="str">
        <x:v>F 删除全部核心睡眠变量</x:v>
      </x:c>
      <x:c r="B18" s="38" t="n">
        <x:v>2</x:v>
      </x:c>
      <x:c r="C18" s="20" t="n">
        <x:v>0.7524752475247525</x:v>
      </x:c>
      <x:c r="D18" s="20" t="n">
        <x:v>0.7394947378832333</x:v>
      </x:c>
      <x:c r="E18" s="26" t="n">
        <x:v>49</x:v>
      </x:c>
    </x:row>
    <x:row r="19">
      <x:c r="A19" s="27" t="str">
        <x:v>F 删除全部核心睡眠变量</x:v>
      </x:c>
      <x:c r="B19" s="39" t="n">
        <x:v>3</x:v>
      </x:c>
      <x:c r="C19" s="28" t="n">
        <x:v>0.7485748574857486</x:v>
      </x:c>
      <x:c r="D19" s="28" t="n">
        <x:v>0.7351272009716936</x:v>
      </x:c>
      <x:c r="E19" s="29" t="n">
        <x:v>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6" hidden="0" customWidth="1"/>
    <x:col min="3" max="3" width="30" hidden="0" customWidth="1"/>
  </x:cols>
  <x:sheetData>
    <x:row r="1">
      <x:c r="A1" s="22" t="str">
        <x:v>规则</x:v>
      </x:c>
      <x:c r="B1" s="23" t="str">
        <x:v>Accuracy</x:v>
      </x:c>
      <x:c r="C1" s="24" t="str">
        <x:v>含义</x:v>
      </x:c>
    </x:row>
    <x:row r="2">
      <x:c r="A2" s="25" t="str">
        <x:v>Wake_Up_Time &lt; 06:30</x:v>
      </x:c>
      <x:c r="B2" s="20" t="n">
        <x:v>1</x:v>
      </x:c>
      <x:c r="C2" s="26" t="str">
        <x:v>直接决定标签</x:v>
      </x:c>
    </x:row>
    <x:row r="3">
      <x:c r="A3" s="27" t="str">
        <x:v>Sleep_Time + Sleep_Duration反推Wake_Up_Time</x:v>
      </x:c>
      <x:c r="B3" s="28" t="n">
        <x:v>0.9968</x:v>
      </x:c>
      <x:c r="C3" s="29" t="str">
        <x:v>间接重建起床时间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18" hidden="0" customWidth="1"/>
  </x:cols>
  <x:sheetData>
    <x:row r="1">
      <x:c r="A1" s="22" t="str">
        <x:v>方案</x:v>
      </x:c>
      <x:c r="B1" s="23" t="str">
        <x:v>特征</x:v>
      </x:c>
      <x:c r="C1" s="24" t="str">
        <x:v>平均重要性</x:v>
      </x:c>
    </x:row>
    <x:row r="2">
      <x:c r="A2" s="25" t="str">
        <x:v>A 保留全部时间信息</x:v>
      </x:c>
      <x:c r="B2" s="38" t="str">
        <x:v>Wake_Up_Minutes</x:v>
      </x:c>
      <x:c r="C2" s="43" t="n">
        <x:v>95.72567451744975</x:v>
      </x:c>
    </x:row>
    <x:row r="3">
      <x:c r="A3" s="25" t="str">
        <x:v>A 保留全部时间信息</x:v>
      </x:c>
      <x:c r="B3" s="38" t="str">
        <x:v>Stress_Level</x:v>
      </x:c>
      <x:c r="C3" s="43" t="n">
        <x:v>0.26856894347082716</x:v>
      </x:c>
    </x:row>
    <x:row r="4">
      <x:c r="A4" s="25" t="str">
        <x:v>A 保留全部时间信息</x:v>
      </x:c>
      <x:c r="B4" s="38" t="str">
        <x:v>Weekend_Sleep_Difference_Hours</x:v>
      </x:c>
      <x:c r="C4" s="43" t="n">
        <x:v>0.24626794507936153</x:v>
      </x:c>
    </x:row>
    <x:row r="5">
      <x:c r="A5" s="25" t="str">
        <x:v>A 保留全部时间信息</x:v>
      </x:c>
      <x:c r="B5" s="38" t="str">
        <x:v>Productivity_Score</x:v>
      </x:c>
      <x:c r="C5" s="43" t="n">
        <x:v>0.22461074014387827</x:v>
      </x:c>
    </x:row>
    <x:row r="6">
      <x:c r="A6" s="25" t="str">
        <x:v>A 保留全部时间信息</x:v>
      </x:c>
      <x:c r="B6" s="38" t="str">
        <x:v>Water_Intake_Liters</x:v>
      </x:c>
      <x:c r="C6" s="43" t="n">
        <x:v>0.21457559748696917</x:v>
      </x:c>
    </x:row>
    <x:row r="7">
      <x:c r="A7" s="25" t="str">
        <x:v>A 保留全部时间信息</x:v>
      </x:c>
      <x:c r="B7" s="38" t="str">
        <x:v>Focus_Concentration_Score</x:v>
      </x:c>
      <x:c r="C7" s="43" t="n">
        <x:v>0.20108562925218157</x:v>
      </x:c>
    </x:row>
    <x:row r="8">
      <x:c r="A8" s="25" t="str">
        <x:v>A 保留全部时间信息</x:v>
      </x:c>
      <x:c r="B8" s="38" t="str">
        <x:v>Cholesterol_Level</x:v>
      </x:c>
      <x:c r="C8" s="43" t="n">
        <x:v>0.1757409582847617</x:v>
      </x:c>
    </x:row>
    <x:row r="9">
      <x:c r="A9" s="25" t="str">
        <x:v>A 保留全部时间信息</x:v>
      </x:c>
      <x:c r="B9" s="38" t="str">
        <x:v>Sleep_Time_Minutes</x:v>
      </x:c>
      <x:c r="C9" s="43" t="n">
        <x:v>0.16309821936461044</x:v>
      </x:c>
    </x:row>
    <x:row r="10">
      <x:c r="A10" s="25" t="str">
        <x:v>A 保留全部时间信息</x:v>
      </x:c>
      <x:c r="B10" s="38" t="str">
        <x:v>Screen_Time_Before_Bed_Hours</x:v>
      </x:c>
      <x:c r="C10" s="43" t="n">
        <x:v>0.15900056681868724</x:v>
      </x:c>
    </x:row>
    <x:row r="11">
      <x:c r="A11" s="25" t="str">
        <x:v>A 保留全部时间信息</x:v>
      </x:c>
      <x:c r="B11" s="38" t="str">
        <x:v>Age</x:v>
      </x:c>
      <x:c r="C11" s="43" t="n">
        <x:v>0.15444410189214883</x:v>
      </x:c>
    </x:row>
    <x:row r="12">
      <x:c r="A12" s="25" t="str">
        <x:v>A 保留全部时间信息</x:v>
      </x:c>
      <x:c r="B12" s="38" t="str">
        <x:v>Fast_Food_Meals_Per_Week</x:v>
      </x:c>
      <x:c r="C12" s="43" t="n">
        <x:v>0.15056053172034353</x:v>
      </x:c>
    </x:row>
    <x:row r="13">
      <x:c r="A13" s="25" t="str">
        <x:v>A 保留全部时间信息</x:v>
      </x:c>
      <x:c r="B13" s="38" t="str">
        <x:v>Number_of_Night_Awakenings</x:v>
      </x:c>
      <x:c r="C13" s="43" t="n">
        <x:v>0.145963138719067</x:v>
      </x:c>
    </x:row>
    <x:row r="14">
      <x:c r="A14" s="25" t="str">
        <x:v>B 删除起床时间</x:v>
      </x:c>
      <x:c r="B14" s="38" t="str">
        <x:v>Sleep_Time_Minutes</x:v>
      </x:c>
      <x:c r="C14" s="43" t="n">
        <x:v>63.9292222616031</x:v>
      </x:c>
    </x:row>
    <x:row r="15">
      <x:c r="A15" s="25" t="str">
        <x:v>B 删除起床时间</x:v>
      </x:c>
      <x:c r="B15" s="38" t="str">
        <x:v>Sleep_Duration_Hours</x:v>
      </x:c>
      <x:c r="C15" s="43" t="n">
        <x:v>32.04188242003857</x:v>
      </x:c>
    </x:row>
    <x:row r="16">
      <x:c r="A16" s="25" t="str">
        <x:v>B 删除起床时间</x:v>
      </x:c>
      <x:c r="B16" s="38" t="str">
        <x:v>Productivity_Score</x:v>
      </x:c>
      <x:c r="C16" s="43" t="n">
        <x:v>2.50891658865148</x:v>
      </x:c>
    </x:row>
    <x:row r="17">
      <x:c r="A17" s="25" t="str">
        <x:v>B 删除起床时间</x:v>
      </x:c>
      <x:c r="B17" s="38" t="str">
        <x:v>Breakfast_Regularity_Score</x:v>
      </x:c>
      <x:c r="C17" s="43" t="n">
        <x:v>0.5686439564472738</x:v>
      </x:c>
    </x:row>
    <x:row r="18">
      <x:c r="A18" s="25" t="str">
        <x:v>B 删除起床时间</x:v>
      </x:c>
      <x:c r="B18" s="38" t="str">
        <x:v>Energy_Level_Score</x:v>
      </x:c>
      <x:c r="C18" s="43" t="n">
        <x:v>0.13373394153042534</x:v>
      </x:c>
    </x:row>
    <x:row r="19">
      <x:c r="A19" s="25" t="str">
        <x:v>B 删除起床时间</x:v>
      </x:c>
      <x:c r="B19" s="38" t="str">
        <x:v>Exercise_Frequency_Per_Week</x:v>
      </x:c>
      <x:c r="C19" s="43" t="n">
        <x:v>0.12293487366084825</x:v>
      </x:c>
    </x:row>
    <x:row r="20">
      <x:c r="A20" s="25" t="str">
        <x:v>B 删除起床时间</x:v>
      </x:c>
      <x:c r="B20" s="38" t="str">
        <x:v>Depression_Risk_Score</x:v>
      </x:c>
      <x:c r="C20" s="43" t="n">
        <x:v>0.12074100728040635</x:v>
      </x:c>
    </x:row>
    <x:row r="21">
      <x:c r="A21" s="25" t="str">
        <x:v>B 删除起床时间</x:v>
      </x:c>
      <x:c r="B21" s="38" t="str">
        <x:v>Mood_Score</x:v>
      </x:c>
      <x:c r="C21" s="43" t="n">
        <x:v>0.05466029793931759</x:v>
      </x:c>
    </x:row>
    <x:row r="22">
      <x:c r="A22" s="25" t="str">
        <x:v>B 删除起床时间</x:v>
      </x:c>
      <x:c r="B22" s="38" t="str">
        <x:v>Stress_Level</x:v>
      </x:c>
      <x:c r="C22" s="43" t="n">
        <x:v>0.05352036241139371</x:v>
      </x:c>
    </x:row>
    <x:row r="23">
      <x:c r="A23" s="25" t="str">
        <x:v>B 删除起床时间</x:v>
      </x:c>
      <x:c r="B23" s="38" t="str">
        <x:v>Working_Hours_Per_Day</x:v>
      </x:c>
      <x:c r="C23" s="43" t="n">
        <x:v>0.04555247383038044</x:v>
      </x:c>
    </x:row>
    <x:row r="24">
      <x:c r="A24" s="25" t="str">
        <x:v>B 删除起床时间</x:v>
      </x:c>
      <x:c r="B24" s="38" t="str">
        <x:v>Daily_Steps</x:v>
      </x:c>
      <x:c r="C24" s="43" t="n">
        <x:v>0.03767445456620646</x:v>
      </x:c>
    </x:row>
    <x:row r="25">
      <x:c r="A25" s="25" t="str">
        <x:v>B 删除起床时间</x:v>
      </x:c>
      <x:c r="B25" s="38" t="str">
        <x:v>Anxiety_Score</x:v>
      </x:c>
      <x:c r="C25" s="43" t="n">
        <x:v>0.033728757750570416</x:v>
      </x:c>
    </x:row>
    <x:row r="26">
      <x:c r="A26" s="25" t="str">
        <x:v>C 删除起床与入睡时间</x:v>
      </x:c>
      <x:c r="B26" s="38" t="str">
        <x:v>Productivity_Score</x:v>
      </x:c>
      <x:c r="C26" s="43" t="n">
        <x:v>49.72413273708179</x:v>
      </x:c>
    </x:row>
    <x:row r="27">
      <x:c r="A27" s="25" t="str">
        <x:v>C 删除起床与入睡时间</x:v>
      </x:c>
      <x:c r="B27" s="38" t="str">
        <x:v>Breakfast_Regularity_Score</x:v>
      </x:c>
      <x:c r="C27" s="43" t="n">
        <x:v>13.34177020649637</x:v>
      </x:c>
    </x:row>
    <x:row r="28">
      <x:c r="A28" s="25" t="str">
        <x:v>C 删除起床与入睡时间</x:v>
      </x:c>
      <x:c r="B28" s="38" t="str">
        <x:v>Stress_Level</x:v>
      </x:c>
      <x:c r="C28" s="43" t="n">
        <x:v>4.013869410647659</x:v>
      </x:c>
    </x:row>
    <x:row r="29">
      <x:c r="A29" s="25" t="str">
        <x:v>C 删除起床与入睡时间</x:v>
      </x:c>
      <x:c r="B29" s="38" t="str">
        <x:v>Exercise_Frequency_Per_Week</x:v>
      </x:c>
      <x:c r="C29" s="43" t="n">
        <x:v>3.6152033949876756</x:v>
      </x:c>
    </x:row>
    <x:row r="30">
      <x:c r="A30" s="25" t="str">
        <x:v>C 删除起床与入睡时间</x:v>
      </x:c>
      <x:c r="B30" s="38" t="str">
        <x:v>Depression_Risk_Score</x:v>
      </x:c>
      <x:c r="C30" s="43" t="n">
        <x:v>2.1674365293736946</x:v>
      </x:c>
    </x:row>
    <x:row r="31">
      <x:c r="A31" s="25" t="str">
        <x:v>C 删除起床与入睡时间</x:v>
      </x:c>
      <x:c r="B31" s="38" t="str">
        <x:v>Energy_Level_Score</x:v>
      </x:c>
      <x:c r="C31" s="43" t="n">
        <x:v>2.1340664451208387</x:v>
      </x:c>
    </x:row>
    <x:row r="32">
      <x:c r="A32" s="25" t="str">
        <x:v>C 删除起床与入睡时间</x:v>
      </x:c>
      <x:c r="B32" s="38" t="str">
        <x:v>Mood_Score</x:v>
      </x:c>
      <x:c r="C32" s="43" t="n">
        <x:v>1.8947182046968094</x:v>
      </x:c>
    </x:row>
    <x:row r="33">
      <x:c r="A33" s="25" t="str">
        <x:v>C 删除起床与入睡时间</x:v>
      </x:c>
      <x:c r="B33" s="38" t="str">
        <x:v>Life_Satisfaction_Score</x:v>
      </x:c>
      <x:c r="C33" s="43" t="n">
        <x:v>1.8177921388417726</x:v>
      </x:c>
    </x:row>
    <x:row r="34">
      <x:c r="A34" s="25" t="str">
        <x:v>C 删除起床与入睡时间</x:v>
      </x:c>
      <x:c r="B34" s="38" t="str">
        <x:v>Daily_Steps</x:v>
      </x:c>
      <x:c r="C34" s="43" t="n">
        <x:v>1.6177605507533255</x:v>
      </x:c>
    </x:row>
    <x:row r="35">
      <x:c r="A35" s="25" t="str">
        <x:v>C 删除起床与入睡时间</x:v>
      </x:c>
      <x:c r="B35" s="38" t="str">
        <x:v>Fatigue_Level_Score</x:v>
      </x:c>
      <x:c r="C35" s="43" t="n">
        <x:v>1.4361492632092876</x:v>
      </x:c>
    </x:row>
    <x:row r="36">
      <x:c r="A36" s="25" t="str">
        <x:v>C 删除起床与入睡时间</x:v>
      </x:c>
      <x:c r="B36" s="38" t="str">
        <x:v>Anxiety_Score</x:v>
      </x:c>
      <x:c r="C36" s="43" t="n">
        <x:v>1.2531380961891376</x:v>
      </x:c>
    </x:row>
    <x:row r="37">
      <x:c r="A37" s="25" t="str">
        <x:v>C 删除起床与入睡时间</x:v>
      </x:c>
      <x:c r="B37" s="38" t="str">
        <x:v>Exercise_Duration_Minutes</x:v>
      </x:c>
      <x:c r="C37" s="43" t="n">
        <x:v>1.2191054341064087</x:v>
      </x:c>
    </x:row>
    <x:row r="38">
      <x:c r="A38" s="25" t="str">
        <x:v>D 删除起床时间与睡眠时长</x:v>
      </x:c>
      <x:c r="B38" s="38" t="str">
        <x:v>Sleep_Time_Minutes</x:v>
      </x:c>
      <x:c r="C38" s="43" t="n">
        <x:v>62.78564615567563</x:v>
      </x:c>
    </x:row>
    <x:row r="39">
      <x:c r="A39" s="25" t="str">
        <x:v>D 删除起床时间与睡眠时长</x:v>
      </x:c>
      <x:c r="B39" s="38" t="str">
        <x:v>Productivity_Score</x:v>
      </x:c>
      <x:c r="C39" s="43" t="n">
        <x:v>18.35972082435751</x:v>
      </x:c>
    </x:row>
    <x:row r="40">
      <x:c r="A40" s="25" t="str">
        <x:v>D 删除起床时间与睡眠时长</x:v>
      </x:c>
      <x:c r="B40" s="38" t="str">
        <x:v>Breakfast_Regularity_Score</x:v>
      </x:c>
      <x:c r="C40" s="43" t="n">
        <x:v>4.785522818412444</x:v>
      </x:c>
    </x:row>
    <x:row r="41">
      <x:c r="A41" s="25" t="str">
        <x:v>D 删除起床时间与睡眠时长</x:v>
      </x:c>
      <x:c r="B41" s="38" t="str">
        <x:v>Sleep_Quality_Score</x:v>
      </x:c>
      <x:c r="C41" s="43" t="n">
        <x:v>1.363697900438202</x:v>
      </x:c>
    </x:row>
    <x:row r="42">
      <x:c r="A42" s="25" t="str">
        <x:v>D 删除起床时间与睡眠时长</x:v>
      </x:c>
      <x:c r="B42" s="38" t="str">
        <x:v>Energy_Level_Score</x:v>
      </x:c>
      <x:c r="C42" s="43" t="n">
        <x:v>1.2055708472088833</x:v>
      </x:c>
    </x:row>
    <x:row r="43">
      <x:c r="A43" s="25" t="str">
        <x:v>D 删除起床时间与睡眠时长</x:v>
      </x:c>
      <x:c r="B43" s="38" t="str">
        <x:v>Depression_Risk_Score</x:v>
      </x:c>
      <x:c r="C43" s="43" t="n">
        <x:v>0.9422364499693903</x:v>
      </x:c>
    </x:row>
    <x:row r="44">
      <x:c r="A44" s="25" t="str">
        <x:v>D 删除起床时间与睡眠时长</x:v>
      </x:c>
      <x:c r="B44" s="38" t="str">
        <x:v>Exercise_Frequency_Per_Week</x:v>
      </x:c>
      <x:c r="C44" s="43" t="n">
        <x:v>0.9185818615667489</x:v>
      </x:c>
    </x:row>
    <x:row r="45">
      <x:c r="A45" s="25" t="str">
        <x:v>D 删除起床时间与睡眠时长</x:v>
      </x:c>
      <x:c r="B45" s="38" t="str">
        <x:v>Anxiety_Score</x:v>
      </x:c>
      <x:c r="C45" s="43" t="n">
        <x:v>0.867940378455174</x:v>
      </x:c>
    </x:row>
    <x:row r="46">
      <x:c r="A46" s="25" t="str">
        <x:v>D 删除起床时间与睡眠时长</x:v>
      </x:c>
      <x:c r="B46" s="38" t="str">
        <x:v>Stress_Level</x:v>
      </x:c>
      <x:c r="C46" s="43" t="n">
        <x:v>0.8545395986796488</x:v>
      </x:c>
    </x:row>
    <x:row r="47">
      <x:c r="A47" s="25" t="str">
        <x:v>D 删除起床时间与睡眠时长</x:v>
      </x:c>
      <x:c r="B47" s="38" t="str">
        <x:v>Mood_Score</x:v>
      </x:c>
      <x:c r="C47" s="43" t="n">
        <x:v>0.7530178328935988</x:v>
      </x:c>
    </x:row>
    <x:row r="48">
      <x:c r="A48" s="25" t="str">
        <x:v>D 删除起床时间与睡眠时长</x:v>
      </x:c>
      <x:c r="B48" s="38" t="str">
        <x:v>Daily_Steps</x:v>
      </x:c>
      <x:c r="C48" s="43" t="n">
        <x:v>0.6022861997035507</x:v>
      </x:c>
    </x:row>
    <x:row r="49">
      <x:c r="A49" s="25" t="str">
        <x:v>D 删除起床时间与睡眠时长</x:v>
      </x:c>
      <x:c r="B49" s="38" t="str">
        <x:v>Life_Satisfaction_Score</x:v>
      </x:c>
      <x:c r="C49" s="43" t="n">
        <x:v>0.5191057320674088</x:v>
      </x:c>
    </x:row>
    <x:row r="50">
      <x:c r="A50" s="25" t="str">
        <x:v>E 删除全部直接时间变量</x:v>
      </x:c>
      <x:c r="B50" s="38" t="str">
        <x:v>Productivity_Score</x:v>
      </x:c>
      <x:c r="C50" s="43" t="n">
        <x:v>49.965523812218095</x:v>
      </x:c>
    </x:row>
    <x:row r="51">
      <x:c r="A51" s="25" t="str">
        <x:v>E 删除全部直接时间变量</x:v>
      </x:c>
      <x:c r="B51" s="38" t="str">
        <x:v>Breakfast_Regularity_Score</x:v>
      </x:c>
      <x:c r="C51" s="43" t="n">
        <x:v>13.563023996906086</x:v>
      </x:c>
    </x:row>
    <x:row r="52">
      <x:c r="A52" s="25" t="str">
        <x:v>E 删除全部直接时间变量</x:v>
      </x:c>
      <x:c r="B52" s="38" t="str">
        <x:v>Exercise_Frequency_Per_Week</x:v>
      </x:c>
      <x:c r="C52" s="43" t="n">
        <x:v>3.92028174679894</x:v>
      </x:c>
    </x:row>
    <x:row r="53">
      <x:c r="A53" s="25" t="str">
        <x:v>E 删除全部直接时间变量</x:v>
      </x:c>
      <x:c r="B53" s="38" t="str">
        <x:v>Stress_Level</x:v>
      </x:c>
      <x:c r="C53" s="43" t="n">
        <x:v>3.066722388360073</x:v>
      </x:c>
    </x:row>
    <x:row r="54">
      <x:c r="A54" s="25" t="str">
        <x:v>E 删除全部直接时间变量</x:v>
      </x:c>
      <x:c r="B54" s="38" t="str">
        <x:v>Energy_Level_Score</x:v>
      </x:c>
      <x:c r="C54" s="43" t="n">
        <x:v>2.4261414798305037</x:v>
      </x:c>
    </x:row>
    <x:row r="55">
      <x:c r="A55" s="25" t="str">
        <x:v>E 删除全部直接时间变量</x:v>
      </x:c>
      <x:c r="B55" s="38" t="str">
        <x:v>Anxiety_Score</x:v>
      </x:c>
      <x:c r="C55" s="43" t="n">
        <x:v>2.202846929974811</x:v>
      </x:c>
    </x:row>
    <x:row r="56">
      <x:c r="A56" s="25" t="str">
        <x:v>E 删除全部直接时间变量</x:v>
      </x:c>
      <x:c r="B56" s="38" t="str">
        <x:v>Depression_Risk_Score</x:v>
      </x:c>
      <x:c r="C56" s="43" t="n">
        <x:v>2.190387836735148</x:v>
      </x:c>
    </x:row>
    <x:row r="57">
      <x:c r="A57" s="25" t="str">
        <x:v>E 删除全部直接时间变量</x:v>
      </x:c>
      <x:c r="B57" s="38" t="str">
        <x:v>Mood_Score</x:v>
      </x:c>
      <x:c r="C57" s="43" t="n">
        <x:v>1.786963147595468</x:v>
      </x:c>
    </x:row>
    <x:row r="58">
      <x:c r="A58" s="25" t="str">
        <x:v>E 删除全部直接时间变量</x:v>
      </x:c>
      <x:c r="B58" s="38" t="str">
        <x:v>Fatigue_Level_Score</x:v>
      </x:c>
      <x:c r="C58" s="43" t="n">
        <x:v>1.683796118573236</x:v>
      </x:c>
    </x:row>
    <x:row r="59">
      <x:c r="A59" s="25" t="str">
        <x:v>E 删除全部直接时间变量</x:v>
      </x:c>
      <x:c r="B59" s="38" t="str">
        <x:v>Life_Satisfaction_Score</x:v>
      </x:c>
      <x:c r="C59" s="43" t="n">
        <x:v>1.6563971623981315</x:v>
      </x:c>
    </x:row>
    <x:row r="60">
      <x:c r="A60" s="25" t="str">
        <x:v>E 删除全部直接时间变量</x:v>
      </x:c>
      <x:c r="B60" s="38" t="str">
        <x:v>Daily_Steps</x:v>
      </x:c>
      <x:c r="C60" s="43" t="n">
        <x:v>1.3370024566980732</x:v>
      </x:c>
    </x:row>
    <x:row r="61">
      <x:c r="A61" s="25" t="str">
        <x:v>E 删除全部直接时间变量</x:v>
      </x:c>
      <x:c r="B61" s="38" t="str">
        <x:v>Outdoor_Time_Hours</x:v>
      </x:c>
      <x:c r="C61" s="43" t="n">
        <x:v>1.2969933083287672</x:v>
      </x:c>
    </x:row>
    <x:row r="62">
      <x:c r="A62" s="25" t="str">
        <x:v>F 删除全部核心睡眠变量</x:v>
      </x:c>
      <x:c r="B62" s="38" t="str">
        <x:v>Productivity_Score</x:v>
      </x:c>
      <x:c r="C62" s="43" t="n">
        <x:v>49.83274749878629</x:v>
      </x:c>
    </x:row>
    <x:row r="63">
      <x:c r="A63" s="25" t="str">
        <x:v>F 删除全部核心睡眠变量</x:v>
      </x:c>
      <x:c r="B63" s="38" t="str">
        <x:v>Breakfast_Regularity_Score</x:v>
      </x:c>
      <x:c r="C63" s="43" t="n">
        <x:v>14.320946769668362</x:v>
      </x:c>
    </x:row>
    <x:row r="64">
      <x:c r="A64" s="25" t="str">
        <x:v>F 删除全部核心睡眠变量</x:v>
      </x:c>
      <x:c r="B64" s="38" t="str">
        <x:v>Stress_Level</x:v>
      </x:c>
      <x:c r="C64" s="43" t="n">
        <x:v>5.251703107123481</x:v>
      </x:c>
    </x:row>
    <x:row r="65">
      <x:c r="A65" s="25" t="str">
        <x:v>F 删除全部核心睡眠变量</x:v>
      </x:c>
      <x:c r="B65" s="38" t="str">
        <x:v>Exercise_Frequency_Per_Week</x:v>
      </x:c>
      <x:c r="C65" s="43" t="n">
        <x:v>3.283224729043212</x:v>
      </x:c>
    </x:row>
    <x:row r="66">
      <x:c r="A66" s="25" t="str">
        <x:v>F 删除全部核心睡眠变量</x:v>
      </x:c>
      <x:c r="B66" s="38" t="str">
        <x:v>Daily_Steps</x:v>
      </x:c>
      <x:c r="C66" s="43" t="n">
        <x:v>2.625872173348427</x:v>
      </x:c>
    </x:row>
    <x:row r="67">
      <x:c r="A67" s="25" t="str">
        <x:v>F 删除全部核心睡眠变量</x:v>
      </x:c>
      <x:c r="B67" s="38" t="str">
        <x:v>Energy_Level_Score</x:v>
      </x:c>
      <x:c r="C67" s="43" t="n">
        <x:v>2.3282255648815537</x:v>
      </x:c>
    </x:row>
    <x:row r="68">
      <x:c r="A68" s="25" t="str">
        <x:v>F 删除全部核心睡眠变量</x:v>
      </x:c>
      <x:c r="B68" s="38" t="str">
        <x:v>Life_Satisfaction_Score</x:v>
      </x:c>
      <x:c r="C68" s="43" t="n">
        <x:v>1.9341296535457415</x:v>
      </x:c>
    </x:row>
    <x:row r="69">
      <x:c r="A69" s="25" t="str">
        <x:v>F 删除全部核心睡眠变量</x:v>
      </x:c>
      <x:c r="B69" s="38" t="str">
        <x:v>Mood_Score</x:v>
      </x:c>
      <x:c r="C69" s="43" t="n">
        <x:v>1.9189503543141386</x:v>
      </x:c>
    </x:row>
    <x:row r="70">
      <x:c r="A70" s="25" t="str">
        <x:v>F 删除全部核心睡眠变量</x:v>
      </x:c>
      <x:c r="B70" s="38" t="str">
        <x:v>Depression_Risk_Score</x:v>
      </x:c>
      <x:c r="C70" s="43" t="n">
        <x:v>1.6433915870594462</x:v>
      </x:c>
    </x:row>
    <x:row r="71">
      <x:c r="A71" s="25" t="str">
        <x:v>F 删除全部核心睡眠变量</x:v>
      </x:c>
      <x:c r="B71" s="38" t="str">
        <x:v>Daily_Calorie_Intake</x:v>
      </x:c>
      <x:c r="C71" s="43" t="n">
        <x:v>1.2619694959103525</x:v>
      </x:c>
    </x:row>
    <x:row r="72">
      <x:c r="A72" s="25" t="str">
        <x:v>F 删除全部核心睡眠变量</x:v>
      </x:c>
      <x:c r="B72" s="38" t="str">
        <x:v>Water_Intake_Liters</x:v>
      </x:c>
      <x:c r="C72" s="43" t="n">
        <x:v>1.228766874505436</x:v>
      </x:c>
    </x:row>
    <x:row r="73">
      <x:c r="A73" s="27" t="str">
        <x:v>F 删除全部核心睡眠变量</x:v>
      </x:c>
      <x:c r="B73" s="39" t="str">
        <x:v>Anxiety_Score</x:v>
      </x:c>
      <x:c r="C73" s="44" t="n">
        <x:v>1.2254370558253087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2" t="str">
        <x:v>项目</x:v>
      </x:c>
      <x:c r="B1" s="24" t="str">
        <x:v>结论</x:v>
      </x:c>
    </x:row>
    <x:row r="2">
      <x:c r="A2" s="47" t="str">
        <x:v>直接泄漏</x:v>
      </x:c>
      <x:c r="B2" s="48" t="str">
        <x:v>Wake_Up_Time阈值规则准确率为100.00%，它直接定义了Early_Waker。</x:v>
      </x:c>
    </x:row>
    <x:row r="3">
      <x:c r="A3" s="47" t="str">
        <x:v>间接泄漏</x:v>
      </x:c>
      <x:c r="B3" s="48" t="str">
        <x:v>Sleep_Time与Sleep_Duration可反推起床时间，规则准确率为99.68%。</x:v>
      </x:c>
    </x:row>
    <x:row r="4">
      <x:c r="A4" s="47" t="str">
        <x:v>关键比较</x:v>
      </x:c>
      <x:c r="B4" s="48" t="str">
        <x:v>删除起床时间后Accuracy=97.67%；删除全部直接时间变量后=74.44%。</x:v>
      </x:c>
    </x:row>
    <x:row r="5">
      <x:c r="A5" s="47" t="str">
        <x:v>严格模型</x:v>
      </x:c>
      <x:c r="B5" s="48" t="str">
        <x:v>删除全部核心睡眠变量后Accuracy=74.54%，更能代表生活方式和健康变量的独立预测能力。</x:v>
      </x:c>
    </x:row>
    <x:row r="6">
      <x:c r="A6" s="47" t="str">
        <x:v>竞赛建议</x:v>
      </x:c>
      <x:c r="B6" s="48" t="str">
        <x:v>提交模型可保留题目提供的时间特征以提高ACC1；报告中必须展示E和F方案，主动说明标签构造与信息泄漏风险。</x:v>
      </x:c>
    </x:row>
    <x:row r="7">
      <x:c r="A7" s="49" t="str">
        <x:v>下一步</x:v>
      </x:c>
      <x:c r="B7" s="50" t="str">
        <x:v>优先对权重40%的任务2和任务3比较CatBoost、LightGBM、XGBoost，并进行五折调参。</x:v>
      </x:c>
    </x:row>
  </x:sheetData>
  <x:pageMargins left="0.7" right="0.7" top="0.75" bottom="0.75" header="0.3" footer="0.3"/>
</x:worksheet>
</file>