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updating_phoenix\Phoenix\Trajecotry\Autonomous\simulation\UBC\comparison_differentWinds\"/>
    </mc:Choice>
  </mc:AlternateContent>
  <bookViews>
    <workbookView xWindow="0" yWindow="0" windowWidth="28800" windowHeight="12300"/>
  </bookViews>
  <sheets>
    <sheet name="compare" sheetId="5" r:id="rId1"/>
    <sheet name="noWind" sheetId="1" r:id="rId2"/>
    <sheet name="3.61E" sheetId="2" r:id="rId3"/>
    <sheet name="5N" sheetId="4" r:id="rId4"/>
    <sheet name="10N" sheetId="3" r:id="rId5"/>
  </sheets>
  <calcPr calcId="162913"/>
</workbook>
</file>

<file path=xl/sharedStrings.xml><?xml version="1.0" encoding="utf-8"?>
<sst xmlns="http://schemas.openxmlformats.org/spreadsheetml/2006/main" count="56" uniqueCount="34">
  <si>
    <t>index</t>
  </si>
  <si>
    <t>altitude - sea level (m)</t>
  </si>
  <si>
    <t>latitude (degree)</t>
  </si>
  <si>
    <t>longitude (degree)</t>
  </si>
  <si>
    <t>yaw - north is zero (degree)</t>
  </si>
  <si>
    <t>roll (degree)</t>
  </si>
  <si>
    <t>pitch (degree)</t>
  </si>
  <si>
    <t>3.61 m/s blowing from east</t>
  </si>
  <si>
    <t>5.0 m/s blowing from north</t>
  </si>
  <si>
    <t>10m/s blowing from north</t>
  </si>
  <si>
    <t>Alt_noWind</t>
  </si>
  <si>
    <t>Alt_3.61E</t>
  </si>
  <si>
    <t>Alt_5N</t>
  </si>
  <si>
    <t>Alt_10N</t>
  </si>
  <si>
    <t>Lat_noWind</t>
  </si>
  <si>
    <t>Lat_3.61E</t>
  </si>
  <si>
    <t>Lon_3.61E</t>
  </si>
  <si>
    <t>Yaw_3.61E</t>
  </si>
  <si>
    <t>Roll_3.61E</t>
  </si>
  <si>
    <t>Pitch_3.61E</t>
  </si>
  <si>
    <t>Yaw_noWind</t>
  </si>
  <si>
    <t>Roll_noWind</t>
  </si>
  <si>
    <t>Pitch_noWind</t>
  </si>
  <si>
    <t>Lon_noWind</t>
  </si>
  <si>
    <t>Lat_5N</t>
  </si>
  <si>
    <t>Lon_5N</t>
  </si>
  <si>
    <t>Yaw_5N</t>
  </si>
  <si>
    <t>Roll_5N</t>
  </si>
  <si>
    <t>Pitch_5N</t>
  </si>
  <si>
    <t>Lat_10N</t>
  </si>
  <si>
    <t>Lon_10N</t>
  </si>
  <si>
    <t>Yaw_10N</t>
  </si>
  <si>
    <t>Roll_10N</t>
  </si>
  <si>
    <t xml:space="preserve">Pitch_10N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</si>
</sst>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36" borderId="10" xfId="0" applyFill="1" applyBorder="1"/>
    <xf numFmtId="0" fontId="0" fillId="0" borderId="0" xfId="0" applyAlignment="1">
      <alignment vertical="top"/>
    </xf>
    <xf numFmtId="0" fontId="0" fillId="35" borderId="0" xfId="0" applyFill="1" applyAlignment="1">
      <alignment horizontal="center" vertical="top" wrapText="1"/>
    </xf>
    <xf numFmtId="0" fontId="0" fillId="34" borderId="0" xfId="0" applyFill="1" applyAlignment="1">
      <alignment horizontal="center" vertical="top" wrapText="1"/>
    </xf>
    <xf numFmtId="0" fontId="0" fillId="33" borderId="0" xfId="0" applyFill="1" applyAlignment="1">
      <alignment horizontal="center" vertical="top" wrapText="1"/>
    </xf>
    <xf numFmtId="0" fontId="0" fillId="36" borderId="10" xfId="0" applyFill="1" applyBorder="1" applyAlignment="1">
      <alignment vertical="top"/>
    </xf>
    <xf numFmtId="0" fontId="0" fillId="37" borderId="10" xfId="0" applyFill="1" applyBorder="1" applyAlignment="1">
      <alignment vertical="top"/>
    </xf>
    <xf numFmtId="0" fontId="0" fillId="35" borderId="10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34" borderId="10" xfId="0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1"/>
                </a:solidFill>
              </a:rPr>
              <a:t>Altitude</a:t>
            </a:r>
            <a:r>
              <a:rPr lang="en-CA">
                <a:solidFill>
                  <a:schemeClr val="tx1"/>
                </a:solidFill>
              </a:rPr>
              <a:t> comparison of</a:t>
            </a:r>
            <a:r>
              <a:rPr lang="en-CA" baseline="0">
                <a:solidFill>
                  <a:schemeClr val="tx1"/>
                </a:solidFill>
              </a:rPr>
              <a:t> a quadcopter in Ardupilot SITL simulation</a:t>
            </a:r>
            <a:r>
              <a:rPr lang="en-CA">
                <a:solidFill>
                  <a:schemeClr val="tx1"/>
                </a:solidFill>
              </a:rPr>
              <a:t> under different wind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Alt_noWind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compare!$B$2:$B$74</c:f>
              <c:numCache>
                <c:formatCode>General</c:formatCode>
                <c:ptCount val="73"/>
                <c:pt idx="0">
                  <c:v>114.26999664306599</c:v>
                </c:pt>
                <c:pt idx="1">
                  <c:v>114.91000366210901</c:v>
                </c:pt>
                <c:pt idx="2">
                  <c:v>114.930000305175</c:v>
                </c:pt>
                <c:pt idx="3">
                  <c:v>114.949996948242</c:v>
                </c:pt>
                <c:pt idx="4">
                  <c:v>114.959999084472</c:v>
                </c:pt>
                <c:pt idx="5">
                  <c:v>114.959999084472</c:v>
                </c:pt>
                <c:pt idx="6">
                  <c:v>114.959999084472</c:v>
                </c:pt>
                <c:pt idx="7">
                  <c:v>114.959999084472</c:v>
                </c:pt>
                <c:pt idx="8">
                  <c:v>114.970001220703</c:v>
                </c:pt>
                <c:pt idx="9">
                  <c:v>114.970001220703</c:v>
                </c:pt>
                <c:pt idx="10">
                  <c:v>114.970001220703</c:v>
                </c:pt>
                <c:pt idx="11">
                  <c:v>114.970001220703</c:v>
                </c:pt>
                <c:pt idx="12">
                  <c:v>114.970001220703</c:v>
                </c:pt>
                <c:pt idx="13">
                  <c:v>114.970001220703</c:v>
                </c:pt>
                <c:pt idx="14">
                  <c:v>114.970001220703</c:v>
                </c:pt>
                <c:pt idx="15">
                  <c:v>114.970001220703</c:v>
                </c:pt>
                <c:pt idx="16">
                  <c:v>114.970001220703</c:v>
                </c:pt>
                <c:pt idx="17">
                  <c:v>114.980003356933</c:v>
                </c:pt>
                <c:pt idx="18">
                  <c:v>114.980003356933</c:v>
                </c:pt>
                <c:pt idx="19">
                  <c:v>114.980003356933</c:v>
                </c:pt>
                <c:pt idx="20">
                  <c:v>114.980003356933</c:v>
                </c:pt>
                <c:pt idx="21">
                  <c:v>114.980003356933</c:v>
                </c:pt>
                <c:pt idx="22">
                  <c:v>114.980003356933</c:v>
                </c:pt>
                <c:pt idx="23">
                  <c:v>114.980003356933</c:v>
                </c:pt>
                <c:pt idx="24">
                  <c:v>114.980003356933</c:v>
                </c:pt>
                <c:pt idx="25">
                  <c:v>114.980003356933</c:v>
                </c:pt>
                <c:pt idx="26">
                  <c:v>114.980003356933</c:v>
                </c:pt>
                <c:pt idx="27">
                  <c:v>114.980003356933</c:v>
                </c:pt>
                <c:pt idx="28">
                  <c:v>114.980003356933</c:v>
                </c:pt>
                <c:pt idx="29">
                  <c:v>114.980003356933</c:v>
                </c:pt>
                <c:pt idx="30">
                  <c:v>114.980003356933</c:v>
                </c:pt>
                <c:pt idx="31">
                  <c:v>114.980003356933</c:v>
                </c:pt>
                <c:pt idx="32">
                  <c:v>114.980003356933</c:v>
                </c:pt>
                <c:pt idx="33">
                  <c:v>114.980003356933</c:v>
                </c:pt>
                <c:pt idx="34">
                  <c:v>114.980003356933</c:v>
                </c:pt>
                <c:pt idx="35">
                  <c:v>114.980003356933</c:v>
                </c:pt>
                <c:pt idx="36">
                  <c:v>114.980003356933</c:v>
                </c:pt>
                <c:pt idx="37">
                  <c:v>114.980003356933</c:v>
                </c:pt>
                <c:pt idx="38">
                  <c:v>114.980003356933</c:v>
                </c:pt>
                <c:pt idx="39">
                  <c:v>114.980003356933</c:v>
                </c:pt>
                <c:pt idx="40">
                  <c:v>114.980003356933</c:v>
                </c:pt>
                <c:pt idx="41">
                  <c:v>114.980003356933</c:v>
                </c:pt>
                <c:pt idx="42">
                  <c:v>114.980003356933</c:v>
                </c:pt>
                <c:pt idx="43">
                  <c:v>114.980003356933</c:v>
                </c:pt>
                <c:pt idx="44">
                  <c:v>114.980003356933</c:v>
                </c:pt>
                <c:pt idx="45">
                  <c:v>114.980003356933</c:v>
                </c:pt>
                <c:pt idx="46">
                  <c:v>114.980003356933</c:v>
                </c:pt>
                <c:pt idx="47">
                  <c:v>114.980003356933</c:v>
                </c:pt>
                <c:pt idx="48">
                  <c:v>114.98999786376901</c:v>
                </c:pt>
                <c:pt idx="49">
                  <c:v>114.98999786376901</c:v>
                </c:pt>
                <c:pt idx="50">
                  <c:v>114.98999786376901</c:v>
                </c:pt>
                <c:pt idx="51">
                  <c:v>114.98999786376901</c:v>
                </c:pt>
                <c:pt idx="52">
                  <c:v>114.98999786376901</c:v>
                </c:pt>
                <c:pt idx="53">
                  <c:v>114.98999786376901</c:v>
                </c:pt>
                <c:pt idx="54">
                  <c:v>114.98999786376901</c:v>
                </c:pt>
                <c:pt idx="55">
                  <c:v>114.98999786376901</c:v>
                </c:pt>
                <c:pt idx="56">
                  <c:v>114.98999786376901</c:v>
                </c:pt>
                <c:pt idx="57">
                  <c:v>114.98999786376901</c:v>
                </c:pt>
                <c:pt idx="58">
                  <c:v>114.98999786376901</c:v>
                </c:pt>
                <c:pt idx="59">
                  <c:v>114.98999786376901</c:v>
                </c:pt>
                <c:pt idx="60">
                  <c:v>114.98999786376901</c:v>
                </c:pt>
                <c:pt idx="61">
                  <c:v>114.98999786376901</c:v>
                </c:pt>
                <c:pt idx="62">
                  <c:v>114.98999786376901</c:v>
                </c:pt>
                <c:pt idx="63">
                  <c:v>114.98999786376901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1-47A8-960B-C77F1BE08AD9}"/>
            </c:ext>
          </c:extLst>
        </c:ser>
        <c:ser>
          <c:idx val="1"/>
          <c:order val="1"/>
          <c:tx>
            <c:strRef>
              <c:f>compare!$J$1</c:f>
              <c:strCache>
                <c:ptCount val="1"/>
                <c:pt idx="0">
                  <c:v>Alt_3.61E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compare!$J$2:$J$74</c:f>
              <c:numCache>
                <c:formatCode>General</c:formatCode>
                <c:ptCount val="73"/>
                <c:pt idx="0">
                  <c:v>114.23999786376901</c:v>
                </c:pt>
                <c:pt idx="1">
                  <c:v>114.94000244140599</c:v>
                </c:pt>
                <c:pt idx="2">
                  <c:v>114.959999084472</c:v>
                </c:pt>
                <c:pt idx="3">
                  <c:v>114.959999084472</c:v>
                </c:pt>
                <c:pt idx="4">
                  <c:v>114.959999084472</c:v>
                </c:pt>
                <c:pt idx="5">
                  <c:v>114.959999084472</c:v>
                </c:pt>
                <c:pt idx="6">
                  <c:v>114.970001220703</c:v>
                </c:pt>
                <c:pt idx="7">
                  <c:v>114.970001220703</c:v>
                </c:pt>
                <c:pt idx="8">
                  <c:v>114.970001220703</c:v>
                </c:pt>
                <c:pt idx="9">
                  <c:v>114.970001220703</c:v>
                </c:pt>
                <c:pt idx="10">
                  <c:v>114.970001220703</c:v>
                </c:pt>
                <c:pt idx="11">
                  <c:v>114.970001220703</c:v>
                </c:pt>
                <c:pt idx="12">
                  <c:v>114.970001220703</c:v>
                </c:pt>
                <c:pt idx="13">
                  <c:v>114.970001220703</c:v>
                </c:pt>
                <c:pt idx="14">
                  <c:v>114.980003356933</c:v>
                </c:pt>
                <c:pt idx="15">
                  <c:v>114.980003356933</c:v>
                </c:pt>
                <c:pt idx="16">
                  <c:v>114.980003356933</c:v>
                </c:pt>
                <c:pt idx="17">
                  <c:v>114.980003356933</c:v>
                </c:pt>
                <c:pt idx="18">
                  <c:v>114.980003356933</c:v>
                </c:pt>
                <c:pt idx="19">
                  <c:v>114.980003356933</c:v>
                </c:pt>
                <c:pt idx="20">
                  <c:v>114.980003356933</c:v>
                </c:pt>
                <c:pt idx="21">
                  <c:v>114.980003356933</c:v>
                </c:pt>
                <c:pt idx="22">
                  <c:v>114.980003356933</c:v>
                </c:pt>
                <c:pt idx="23">
                  <c:v>114.980003356933</c:v>
                </c:pt>
                <c:pt idx="24">
                  <c:v>114.98999786376901</c:v>
                </c:pt>
                <c:pt idx="25">
                  <c:v>114.98999786376901</c:v>
                </c:pt>
                <c:pt idx="26">
                  <c:v>114.98999786376901</c:v>
                </c:pt>
                <c:pt idx="27">
                  <c:v>114.98999786376901</c:v>
                </c:pt>
                <c:pt idx="28">
                  <c:v>114.980003356933</c:v>
                </c:pt>
                <c:pt idx="29">
                  <c:v>114.980003356933</c:v>
                </c:pt>
                <c:pt idx="30">
                  <c:v>114.98999786376901</c:v>
                </c:pt>
                <c:pt idx="31">
                  <c:v>114.98999786376901</c:v>
                </c:pt>
                <c:pt idx="32">
                  <c:v>114.98999786376901</c:v>
                </c:pt>
                <c:pt idx="33">
                  <c:v>114.98999786376901</c:v>
                </c:pt>
                <c:pt idx="34">
                  <c:v>114.98999786376901</c:v>
                </c:pt>
                <c:pt idx="35">
                  <c:v>114.98999786376901</c:v>
                </c:pt>
                <c:pt idx="36">
                  <c:v>114.98999786376901</c:v>
                </c:pt>
                <c:pt idx="37">
                  <c:v>114.98999786376901</c:v>
                </c:pt>
                <c:pt idx="38">
                  <c:v>114.98999786376901</c:v>
                </c:pt>
                <c:pt idx="39">
                  <c:v>114.98999786376901</c:v>
                </c:pt>
                <c:pt idx="40">
                  <c:v>114.98999786376901</c:v>
                </c:pt>
                <c:pt idx="41">
                  <c:v>114.980003356933</c:v>
                </c:pt>
                <c:pt idx="42">
                  <c:v>114.980003356933</c:v>
                </c:pt>
                <c:pt idx="43">
                  <c:v>114.980003356933</c:v>
                </c:pt>
                <c:pt idx="44">
                  <c:v>114.980003356933</c:v>
                </c:pt>
                <c:pt idx="45">
                  <c:v>114.980003356933</c:v>
                </c:pt>
                <c:pt idx="46">
                  <c:v>114.98999786376901</c:v>
                </c:pt>
                <c:pt idx="47">
                  <c:v>114.98999786376901</c:v>
                </c:pt>
                <c:pt idx="48">
                  <c:v>114.98999786376901</c:v>
                </c:pt>
                <c:pt idx="49">
                  <c:v>114.98999786376901</c:v>
                </c:pt>
                <c:pt idx="50">
                  <c:v>114.98999786376901</c:v>
                </c:pt>
                <c:pt idx="51">
                  <c:v>114.98999786376901</c:v>
                </c:pt>
                <c:pt idx="52">
                  <c:v>114.98999786376901</c:v>
                </c:pt>
                <c:pt idx="53">
                  <c:v>114.98999786376901</c:v>
                </c:pt>
                <c:pt idx="54">
                  <c:v>114.98999786376901</c:v>
                </c:pt>
                <c:pt idx="55">
                  <c:v>114.98999786376901</c:v>
                </c:pt>
                <c:pt idx="56">
                  <c:v>114.98999786376901</c:v>
                </c:pt>
                <c:pt idx="57">
                  <c:v>114.98999786376901</c:v>
                </c:pt>
                <c:pt idx="58">
                  <c:v>114.98999786376901</c:v>
                </c:pt>
                <c:pt idx="59">
                  <c:v>114.98999786376901</c:v>
                </c:pt>
                <c:pt idx="60">
                  <c:v>114.98999786376901</c:v>
                </c:pt>
                <c:pt idx="61">
                  <c:v>114.98999786376901</c:v>
                </c:pt>
                <c:pt idx="62">
                  <c:v>114.98999786376901</c:v>
                </c:pt>
                <c:pt idx="63">
                  <c:v>114.98999786376901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114.98999786376901</c:v>
                </c:pt>
                <c:pt idx="72">
                  <c:v>114.98999786376901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1-47A8-960B-C77F1BE08AD9}"/>
            </c:ext>
          </c:extLst>
        </c:ser>
        <c:ser>
          <c:idx val="2"/>
          <c:order val="2"/>
          <c:tx>
            <c:strRef>
              <c:f>compare!$R$1</c:f>
              <c:strCache>
                <c:ptCount val="1"/>
                <c:pt idx="0">
                  <c:v>Alt_5N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compare!$R$2:$R$74</c:f>
              <c:numCache>
                <c:formatCode>General</c:formatCode>
                <c:ptCount val="73"/>
                <c:pt idx="0">
                  <c:v>114.23999786376901</c:v>
                </c:pt>
                <c:pt idx="1">
                  <c:v>114.94000244140599</c:v>
                </c:pt>
                <c:pt idx="2">
                  <c:v>114.959999084472</c:v>
                </c:pt>
                <c:pt idx="3">
                  <c:v>114.959999084472</c:v>
                </c:pt>
                <c:pt idx="4">
                  <c:v>114.959999084472</c:v>
                </c:pt>
                <c:pt idx="5">
                  <c:v>114.959999084472</c:v>
                </c:pt>
                <c:pt idx="6">
                  <c:v>114.970001220703</c:v>
                </c:pt>
                <c:pt idx="7">
                  <c:v>114.970001220703</c:v>
                </c:pt>
                <c:pt idx="8">
                  <c:v>114.970001220703</c:v>
                </c:pt>
                <c:pt idx="9">
                  <c:v>114.970001220703</c:v>
                </c:pt>
                <c:pt idx="10">
                  <c:v>114.970001220703</c:v>
                </c:pt>
                <c:pt idx="11">
                  <c:v>114.970001220703</c:v>
                </c:pt>
                <c:pt idx="12">
                  <c:v>114.970001220703</c:v>
                </c:pt>
                <c:pt idx="13">
                  <c:v>114.970001220703</c:v>
                </c:pt>
                <c:pt idx="14">
                  <c:v>114.980003356933</c:v>
                </c:pt>
                <c:pt idx="15">
                  <c:v>114.980003356933</c:v>
                </c:pt>
                <c:pt idx="16">
                  <c:v>114.980003356933</c:v>
                </c:pt>
                <c:pt idx="17">
                  <c:v>114.980003356933</c:v>
                </c:pt>
                <c:pt idx="18">
                  <c:v>114.980003356933</c:v>
                </c:pt>
                <c:pt idx="19">
                  <c:v>114.980003356933</c:v>
                </c:pt>
                <c:pt idx="20">
                  <c:v>114.980003356933</c:v>
                </c:pt>
                <c:pt idx="21">
                  <c:v>114.980003356933</c:v>
                </c:pt>
                <c:pt idx="22">
                  <c:v>114.980003356933</c:v>
                </c:pt>
                <c:pt idx="23">
                  <c:v>114.980003356933</c:v>
                </c:pt>
                <c:pt idx="24">
                  <c:v>114.98999786376901</c:v>
                </c:pt>
                <c:pt idx="25">
                  <c:v>114.98999786376901</c:v>
                </c:pt>
                <c:pt idx="26">
                  <c:v>114.98999786376901</c:v>
                </c:pt>
                <c:pt idx="27">
                  <c:v>114.98999786376901</c:v>
                </c:pt>
                <c:pt idx="28">
                  <c:v>114.980003356933</c:v>
                </c:pt>
                <c:pt idx="29">
                  <c:v>114.980003356933</c:v>
                </c:pt>
                <c:pt idx="30">
                  <c:v>114.98999786376901</c:v>
                </c:pt>
                <c:pt idx="31">
                  <c:v>114.98999786376901</c:v>
                </c:pt>
                <c:pt idx="32">
                  <c:v>114.98999786376901</c:v>
                </c:pt>
                <c:pt idx="33">
                  <c:v>114.98999786376901</c:v>
                </c:pt>
                <c:pt idx="34">
                  <c:v>114.98999786376901</c:v>
                </c:pt>
                <c:pt idx="35">
                  <c:v>114.98999786376901</c:v>
                </c:pt>
                <c:pt idx="36">
                  <c:v>114.98999786376901</c:v>
                </c:pt>
                <c:pt idx="37">
                  <c:v>114.98999786376901</c:v>
                </c:pt>
                <c:pt idx="38">
                  <c:v>114.98999786376901</c:v>
                </c:pt>
                <c:pt idx="39">
                  <c:v>114.98999786376901</c:v>
                </c:pt>
                <c:pt idx="40">
                  <c:v>114.98999786376901</c:v>
                </c:pt>
                <c:pt idx="41">
                  <c:v>114.980003356933</c:v>
                </c:pt>
                <c:pt idx="42">
                  <c:v>114.980003356933</c:v>
                </c:pt>
                <c:pt idx="43">
                  <c:v>114.980003356933</c:v>
                </c:pt>
                <c:pt idx="44">
                  <c:v>114.980003356933</c:v>
                </c:pt>
                <c:pt idx="45">
                  <c:v>114.980003356933</c:v>
                </c:pt>
                <c:pt idx="46">
                  <c:v>114.98999786376901</c:v>
                </c:pt>
                <c:pt idx="47">
                  <c:v>114.98999786376901</c:v>
                </c:pt>
                <c:pt idx="48">
                  <c:v>114.98999786376901</c:v>
                </c:pt>
                <c:pt idx="49">
                  <c:v>114.98999786376901</c:v>
                </c:pt>
                <c:pt idx="50">
                  <c:v>114.98999786376901</c:v>
                </c:pt>
                <c:pt idx="51">
                  <c:v>114.98999786376901</c:v>
                </c:pt>
                <c:pt idx="52">
                  <c:v>114.98999786376901</c:v>
                </c:pt>
                <c:pt idx="53">
                  <c:v>114.98999786376901</c:v>
                </c:pt>
                <c:pt idx="54">
                  <c:v>114.98999786376901</c:v>
                </c:pt>
                <c:pt idx="55">
                  <c:v>114.98999786376901</c:v>
                </c:pt>
                <c:pt idx="56">
                  <c:v>114.98999786376901</c:v>
                </c:pt>
                <c:pt idx="57">
                  <c:v>114.98999786376901</c:v>
                </c:pt>
                <c:pt idx="58">
                  <c:v>114.98999786376901</c:v>
                </c:pt>
                <c:pt idx="59">
                  <c:v>114.98999786376901</c:v>
                </c:pt>
                <c:pt idx="60">
                  <c:v>114.98999786376901</c:v>
                </c:pt>
                <c:pt idx="61">
                  <c:v>114.98999786376901</c:v>
                </c:pt>
                <c:pt idx="62">
                  <c:v>114.98999786376901</c:v>
                </c:pt>
                <c:pt idx="63">
                  <c:v>114.98999786376901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114.98999786376901</c:v>
                </c:pt>
                <c:pt idx="72">
                  <c:v>114.98999786376901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1-47A8-960B-C77F1BE08AD9}"/>
            </c:ext>
          </c:extLst>
        </c:ser>
        <c:ser>
          <c:idx val="3"/>
          <c:order val="3"/>
          <c:tx>
            <c:strRef>
              <c:f>compare!$Z$1</c:f>
              <c:strCache>
                <c:ptCount val="1"/>
                <c:pt idx="0">
                  <c:v>Alt_10N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compare!$Z$2:$Z$74</c:f>
              <c:numCache>
                <c:formatCode>General</c:formatCode>
                <c:ptCount val="73"/>
                <c:pt idx="0">
                  <c:v>114.08000183105401</c:v>
                </c:pt>
                <c:pt idx="1">
                  <c:v>114.919998168945</c:v>
                </c:pt>
                <c:pt idx="2">
                  <c:v>114.930000305175</c:v>
                </c:pt>
                <c:pt idx="3">
                  <c:v>114.949996948242</c:v>
                </c:pt>
                <c:pt idx="4">
                  <c:v>114.949996948242</c:v>
                </c:pt>
                <c:pt idx="5">
                  <c:v>114.949996948242</c:v>
                </c:pt>
                <c:pt idx="6">
                  <c:v>114.949996948242</c:v>
                </c:pt>
                <c:pt idx="7">
                  <c:v>114.949996948242</c:v>
                </c:pt>
                <c:pt idx="8">
                  <c:v>114.959999084472</c:v>
                </c:pt>
                <c:pt idx="9">
                  <c:v>114.959999084472</c:v>
                </c:pt>
                <c:pt idx="10">
                  <c:v>114.959999084472</c:v>
                </c:pt>
                <c:pt idx="11">
                  <c:v>114.959999084472</c:v>
                </c:pt>
                <c:pt idx="12">
                  <c:v>114.970001220703</c:v>
                </c:pt>
                <c:pt idx="13">
                  <c:v>114.970001220703</c:v>
                </c:pt>
                <c:pt idx="14">
                  <c:v>114.970001220703</c:v>
                </c:pt>
                <c:pt idx="15">
                  <c:v>114.970001220703</c:v>
                </c:pt>
                <c:pt idx="16">
                  <c:v>114.970001220703</c:v>
                </c:pt>
                <c:pt idx="17">
                  <c:v>114.970001220703</c:v>
                </c:pt>
                <c:pt idx="18">
                  <c:v>114.970001220703</c:v>
                </c:pt>
                <c:pt idx="19">
                  <c:v>114.970001220703</c:v>
                </c:pt>
                <c:pt idx="20">
                  <c:v>114.970001220703</c:v>
                </c:pt>
                <c:pt idx="21">
                  <c:v>114.980003356933</c:v>
                </c:pt>
                <c:pt idx="22">
                  <c:v>114.980003356933</c:v>
                </c:pt>
                <c:pt idx="23">
                  <c:v>114.980003356933</c:v>
                </c:pt>
                <c:pt idx="24">
                  <c:v>114.980003356933</c:v>
                </c:pt>
                <c:pt idx="25">
                  <c:v>114.980003356933</c:v>
                </c:pt>
                <c:pt idx="26">
                  <c:v>114.980003356933</c:v>
                </c:pt>
                <c:pt idx="27">
                  <c:v>114.980003356933</c:v>
                </c:pt>
                <c:pt idx="28">
                  <c:v>114.980003356933</c:v>
                </c:pt>
                <c:pt idx="29">
                  <c:v>114.980003356933</c:v>
                </c:pt>
                <c:pt idx="30">
                  <c:v>114.980003356933</c:v>
                </c:pt>
                <c:pt idx="31">
                  <c:v>114.980003356933</c:v>
                </c:pt>
                <c:pt idx="32">
                  <c:v>114.980003356933</c:v>
                </c:pt>
                <c:pt idx="33">
                  <c:v>114.980003356933</c:v>
                </c:pt>
                <c:pt idx="34">
                  <c:v>114.980003356933</c:v>
                </c:pt>
                <c:pt idx="35">
                  <c:v>114.980003356933</c:v>
                </c:pt>
                <c:pt idx="36">
                  <c:v>114.980003356933</c:v>
                </c:pt>
                <c:pt idx="37">
                  <c:v>114.980003356933</c:v>
                </c:pt>
                <c:pt idx="38">
                  <c:v>114.980003356933</c:v>
                </c:pt>
                <c:pt idx="39">
                  <c:v>114.970001220703</c:v>
                </c:pt>
                <c:pt idx="40">
                  <c:v>114.970001220703</c:v>
                </c:pt>
                <c:pt idx="41">
                  <c:v>114.970001220703</c:v>
                </c:pt>
                <c:pt idx="42">
                  <c:v>114.970001220703</c:v>
                </c:pt>
                <c:pt idx="43">
                  <c:v>114.970001220703</c:v>
                </c:pt>
                <c:pt idx="44">
                  <c:v>114.980003356933</c:v>
                </c:pt>
                <c:pt idx="45">
                  <c:v>114.980003356933</c:v>
                </c:pt>
                <c:pt idx="46">
                  <c:v>114.980003356933</c:v>
                </c:pt>
                <c:pt idx="47">
                  <c:v>114.980003356933</c:v>
                </c:pt>
                <c:pt idx="48">
                  <c:v>114.980003356933</c:v>
                </c:pt>
                <c:pt idx="49">
                  <c:v>114.980003356933</c:v>
                </c:pt>
                <c:pt idx="50">
                  <c:v>114.980003356933</c:v>
                </c:pt>
                <c:pt idx="51">
                  <c:v>114.980003356933</c:v>
                </c:pt>
                <c:pt idx="52">
                  <c:v>114.980003356933</c:v>
                </c:pt>
                <c:pt idx="53">
                  <c:v>114.980003356933</c:v>
                </c:pt>
                <c:pt idx="54">
                  <c:v>114.980003356933</c:v>
                </c:pt>
                <c:pt idx="55">
                  <c:v>114.980003356933</c:v>
                </c:pt>
                <c:pt idx="56">
                  <c:v>114.980003356933</c:v>
                </c:pt>
                <c:pt idx="57">
                  <c:v>114.980003356933</c:v>
                </c:pt>
                <c:pt idx="58">
                  <c:v>114.980003356933</c:v>
                </c:pt>
                <c:pt idx="59">
                  <c:v>114.980003356933</c:v>
                </c:pt>
                <c:pt idx="60">
                  <c:v>114.98999786376901</c:v>
                </c:pt>
                <c:pt idx="61">
                  <c:v>114.98999786376901</c:v>
                </c:pt>
                <c:pt idx="62">
                  <c:v>114.98999786376901</c:v>
                </c:pt>
                <c:pt idx="63">
                  <c:v>114.98999786376901</c:v>
                </c:pt>
                <c:pt idx="64">
                  <c:v>114.98999786376901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115.01000213623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1-47A8-960B-C77F1BE0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50784"/>
        <c:axId val="516355048"/>
      </c:lineChart>
      <c:catAx>
        <c:axId val="5163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5048"/>
        <c:crosses val="autoZero"/>
        <c:auto val="1"/>
        <c:lblAlgn val="ctr"/>
        <c:lblOffset val="100"/>
        <c:noMultiLvlLbl val="0"/>
      </c:catAx>
      <c:valAx>
        <c:axId val="51635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chemeClr val="tx1"/>
                </a:solidFill>
                <a:effectLst/>
              </a:rPr>
              <a:t>Latitude</a:t>
            </a:r>
            <a:r>
              <a:rPr lang="en-CA" sz="1400" b="0" i="0" baseline="0">
                <a:solidFill>
                  <a:schemeClr val="tx1"/>
                </a:solidFill>
                <a:effectLst/>
              </a:rPr>
              <a:t> comparison of a quadcopter in Ardupilot SITL simulation under different wind conditions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compare!$C$1</c:f>
              <c:strCache>
                <c:ptCount val="1"/>
                <c:pt idx="0">
                  <c:v>Lat_noWind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compare!$C$2:$C$74</c:f>
              <c:numCache>
                <c:formatCode>General</c:formatCode>
                <c:ptCount val="73"/>
                <c:pt idx="0">
                  <c:v>49.257362365722599</c:v>
                </c:pt>
                <c:pt idx="1">
                  <c:v>49.257358551025298</c:v>
                </c:pt>
                <c:pt idx="2">
                  <c:v>49.257358551025298</c:v>
                </c:pt>
                <c:pt idx="3">
                  <c:v>49.257354736328097</c:v>
                </c:pt>
                <c:pt idx="4">
                  <c:v>49.257350921630803</c:v>
                </c:pt>
                <c:pt idx="5">
                  <c:v>49.257347106933501</c:v>
                </c:pt>
                <c:pt idx="6">
                  <c:v>49.2573432922363</c:v>
                </c:pt>
                <c:pt idx="7">
                  <c:v>49.257339477538999</c:v>
                </c:pt>
                <c:pt idx="8">
                  <c:v>49.257335662841797</c:v>
                </c:pt>
                <c:pt idx="9">
                  <c:v>49.257328033447202</c:v>
                </c:pt>
                <c:pt idx="10">
                  <c:v>49.257320404052699</c:v>
                </c:pt>
                <c:pt idx="11">
                  <c:v>49.257316589355398</c:v>
                </c:pt>
                <c:pt idx="12">
                  <c:v>49.257312774658203</c:v>
                </c:pt>
                <c:pt idx="13">
                  <c:v>49.257305145263601</c:v>
                </c:pt>
                <c:pt idx="14">
                  <c:v>49.257297515869098</c:v>
                </c:pt>
                <c:pt idx="15">
                  <c:v>49.257293701171797</c:v>
                </c:pt>
                <c:pt idx="16">
                  <c:v>49.257286071777301</c:v>
                </c:pt>
                <c:pt idx="17">
                  <c:v>49.257278442382798</c:v>
                </c:pt>
                <c:pt idx="18">
                  <c:v>49.257270812988203</c:v>
                </c:pt>
                <c:pt idx="19">
                  <c:v>49.2572631835937</c:v>
                </c:pt>
                <c:pt idx="20">
                  <c:v>49.257259368896399</c:v>
                </c:pt>
                <c:pt idx="21">
                  <c:v>49.257251739501903</c:v>
                </c:pt>
                <c:pt idx="22">
                  <c:v>49.257240295410099</c:v>
                </c:pt>
                <c:pt idx="23">
                  <c:v>49.257236480712798</c:v>
                </c:pt>
                <c:pt idx="24">
                  <c:v>49.257228851318303</c:v>
                </c:pt>
                <c:pt idx="25">
                  <c:v>49.2572212219238</c:v>
                </c:pt>
                <c:pt idx="26">
                  <c:v>49.257213592529297</c:v>
                </c:pt>
                <c:pt idx="27">
                  <c:v>49.257205963134702</c:v>
                </c:pt>
                <c:pt idx="28">
                  <c:v>49.257198333740199</c:v>
                </c:pt>
                <c:pt idx="29">
                  <c:v>49.257190704345703</c:v>
                </c:pt>
                <c:pt idx="30">
                  <c:v>49.257183074951101</c:v>
                </c:pt>
                <c:pt idx="31">
                  <c:v>49.257175445556598</c:v>
                </c:pt>
                <c:pt idx="32">
                  <c:v>49.257167816162102</c:v>
                </c:pt>
                <c:pt idx="33">
                  <c:v>49.2571601867675</c:v>
                </c:pt>
                <c:pt idx="34">
                  <c:v>49.257152557372997</c:v>
                </c:pt>
                <c:pt idx="35">
                  <c:v>49.257144927978501</c:v>
                </c:pt>
                <c:pt idx="36">
                  <c:v>49.257137298583899</c:v>
                </c:pt>
                <c:pt idx="37">
                  <c:v>49.257129669189403</c:v>
                </c:pt>
                <c:pt idx="38">
                  <c:v>49.257122039794901</c:v>
                </c:pt>
                <c:pt idx="39">
                  <c:v>49.257114410400298</c:v>
                </c:pt>
                <c:pt idx="40">
                  <c:v>49.257106781005803</c:v>
                </c:pt>
                <c:pt idx="41">
                  <c:v>49.2570991516113</c:v>
                </c:pt>
                <c:pt idx="42">
                  <c:v>49.257091522216797</c:v>
                </c:pt>
                <c:pt idx="43">
                  <c:v>49.257080078125</c:v>
                </c:pt>
                <c:pt idx="44">
                  <c:v>49.257076263427699</c:v>
                </c:pt>
                <c:pt idx="45">
                  <c:v>49.257068634033203</c:v>
                </c:pt>
                <c:pt idx="46">
                  <c:v>49.257061004638601</c:v>
                </c:pt>
                <c:pt idx="47">
                  <c:v>49.257053375244098</c:v>
                </c:pt>
                <c:pt idx="48">
                  <c:v>49.257041931152301</c:v>
                </c:pt>
                <c:pt idx="49">
                  <c:v>49.257038116455</c:v>
                </c:pt>
                <c:pt idx="50">
                  <c:v>49.257026672363203</c:v>
                </c:pt>
                <c:pt idx="51">
                  <c:v>49.2570190429687</c:v>
                </c:pt>
                <c:pt idx="52">
                  <c:v>49.257011413574197</c:v>
                </c:pt>
                <c:pt idx="53">
                  <c:v>49.257003784179602</c:v>
                </c:pt>
                <c:pt idx="54">
                  <c:v>49.256999969482401</c:v>
                </c:pt>
                <c:pt idx="55">
                  <c:v>49.256988525390597</c:v>
                </c:pt>
                <c:pt idx="56">
                  <c:v>49.256980895996001</c:v>
                </c:pt>
                <c:pt idx="57">
                  <c:v>49.256973266601499</c:v>
                </c:pt>
                <c:pt idx="58">
                  <c:v>49.256965637207003</c:v>
                </c:pt>
                <c:pt idx="59">
                  <c:v>49.2569580078125</c:v>
                </c:pt>
                <c:pt idx="60">
                  <c:v>49.256950378417898</c:v>
                </c:pt>
                <c:pt idx="61">
                  <c:v>49.256938934326101</c:v>
                </c:pt>
                <c:pt idx="62">
                  <c:v>49.256935119628899</c:v>
                </c:pt>
                <c:pt idx="63">
                  <c:v>49.256927490234297</c:v>
                </c:pt>
                <c:pt idx="64">
                  <c:v>49.256919860839801</c:v>
                </c:pt>
                <c:pt idx="65">
                  <c:v>49.2569160461425</c:v>
                </c:pt>
                <c:pt idx="66">
                  <c:v>49.256908416747997</c:v>
                </c:pt>
                <c:pt idx="67">
                  <c:v>49.256900787353501</c:v>
                </c:pt>
                <c:pt idx="68">
                  <c:v>49.2568969726562</c:v>
                </c:pt>
                <c:pt idx="69">
                  <c:v>49.256893157958899</c:v>
                </c:pt>
                <c:pt idx="70">
                  <c:v>49.256889343261697</c:v>
                </c:pt>
                <c:pt idx="71">
                  <c:v>49.256885528564403</c:v>
                </c:pt>
                <c:pt idx="72">
                  <c:v>49.256881713867102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8-4055-8F3D-02CA24CD5CF4}"/>
            </c:ext>
          </c:extLst>
        </c:ser>
        <c:ser>
          <c:idx val="1"/>
          <c:order val="1"/>
          <c:tx>
            <c:strRef>
              <c:f>compare!$K$1</c:f>
              <c:strCache>
                <c:ptCount val="1"/>
                <c:pt idx="0">
                  <c:v>Lat_3.61E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compare!$K$2:$K$74</c:f>
              <c:numCache>
                <c:formatCode>General</c:formatCode>
                <c:ptCount val="73"/>
                <c:pt idx="0">
                  <c:v>49.257362365722599</c:v>
                </c:pt>
                <c:pt idx="1">
                  <c:v>49.257358551025298</c:v>
                </c:pt>
                <c:pt idx="2">
                  <c:v>49.257354736328097</c:v>
                </c:pt>
                <c:pt idx="3">
                  <c:v>49.257350921630803</c:v>
                </c:pt>
                <c:pt idx="4">
                  <c:v>49.257347106933501</c:v>
                </c:pt>
                <c:pt idx="5">
                  <c:v>49.2573432922363</c:v>
                </c:pt>
                <c:pt idx="6">
                  <c:v>49.257339477538999</c:v>
                </c:pt>
                <c:pt idx="7">
                  <c:v>49.257335662841797</c:v>
                </c:pt>
                <c:pt idx="8">
                  <c:v>49.257331848144503</c:v>
                </c:pt>
                <c:pt idx="9">
                  <c:v>49.25732421875</c:v>
                </c:pt>
                <c:pt idx="10">
                  <c:v>49.257316589355398</c:v>
                </c:pt>
                <c:pt idx="11">
                  <c:v>49.257316589355398</c:v>
                </c:pt>
                <c:pt idx="12">
                  <c:v>49.257308959960902</c:v>
                </c:pt>
                <c:pt idx="13">
                  <c:v>49.257301330566399</c:v>
                </c:pt>
                <c:pt idx="14">
                  <c:v>49.257297515869098</c:v>
                </c:pt>
                <c:pt idx="15">
                  <c:v>49.257289886474602</c:v>
                </c:pt>
                <c:pt idx="16">
                  <c:v>49.25728225708</c:v>
                </c:pt>
                <c:pt idx="17">
                  <c:v>49.257274627685497</c:v>
                </c:pt>
                <c:pt idx="18">
                  <c:v>49.257266998291001</c:v>
                </c:pt>
                <c:pt idx="19">
                  <c:v>49.257259368896399</c:v>
                </c:pt>
                <c:pt idx="20">
                  <c:v>49.257255554199197</c:v>
                </c:pt>
                <c:pt idx="21">
                  <c:v>49.257247924804602</c:v>
                </c:pt>
                <c:pt idx="22">
                  <c:v>49.257240295410099</c:v>
                </c:pt>
                <c:pt idx="23">
                  <c:v>49.257232666015597</c:v>
                </c:pt>
                <c:pt idx="24">
                  <c:v>49.257225036621001</c:v>
                </c:pt>
                <c:pt idx="25">
                  <c:v>49.257217407226499</c:v>
                </c:pt>
                <c:pt idx="26">
                  <c:v>49.257209777832003</c:v>
                </c:pt>
                <c:pt idx="27">
                  <c:v>49.2572021484375</c:v>
                </c:pt>
                <c:pt idx="28">
                  <c:v>49.257198333740199</c:v>
                </c:pt>
                <c:pt idx="29">
                  <c:v>49.257186889648402</c:v>
                </c:pt>
                <c:pt idx="30">
                  <c:v>49.257179260253899</c:v>
                </c:pt>
                <c:pt idx="31">
                  <c:v>49.257171630859297</c:v>
                </c:pt>
                <c:pt idx="32">
                  <c:v>49.257164001464801</c:v>
                </c:pt>
                <c:pt idx="33">
                  <c:v>49.2571601867675</c:v>
                </c:pt>
                <c:pt idx="34">
                  <c:v>49.257148742675703</c:v>
                </c:pt>
                <c:pt idx="35">
                  <c:v>49.2571411132812</c:v>
                </c:pt>
                <c:pt idx="36">
                  <c:v>49.257133483886697</c:v>
                </c:pt>
                <c:pt idx="37">
                  <c:v>49.257125854492102</c:v>
                </c:pt>
                <c:pt idx="38">
                  <c:v>49.257118225097599</c:v>
                </c:pt>
                <c:pt idx="39">
                  <c:v>49.257110595703097</c:v>
                </c:pt>
                <c:pt idx="40">
                  <c:v>49.257102966308501</c:v>
                </c:pt>
                <c:pt idx="41">
                  <c:v>49.257095336913999</c:v>
                </c:pt>
                <c:pt idx="42">
                  <c:v>49.257087707519503</c:v>
                </c:pt>
                <c:pt idx="43">
                  <c:v>49.257080078125</c:v>
                </c:pt>
                <c:pt idx="44">
                  <c:v>49.257072448730398</c:v>
                </c:pt>
                <c:pt idx="45">
                  <c:v>49.257064819335902</c:v>
                </c:pt>
                <c:pt idx="46">
                  <c:v>49.257057189941399</c:v>
                </c:pt>
                <c:pt idx="47">
                  <c:v>49.257049560546797</c:v>
                </c:pt>
                <c:pt idx="48">
                  <c:v>49.257038116455</c:v>
                </c:pt>
                <c:pt idx="49">
                  <c:v>49.257034301757798</c:v>
                </c:pt>
                <c:pt idx="50">
                  <c:v>49.257022857666001</c:v>
                </c:pt>
                <c:pt idx="51">
                  <c:v>49.2570190429687</c:v>
                </c:pt>
                <c:pt idx="52">
                  <c:v>49.257007598876903</c:v>
                </c:pt>
                <c:pt idx="53">
                  <c:v>49.256999969482401</c:v>
                </c:pt>
                <c:pt idx="54">
                  <c:v>49.256992340087798</c:v>
                </c:pt>
                <c:pt idx="55">
                  <c:v>49.256984710693303</c:v>
                </c:pt>
                <c:pt idx="56">
                  <c:v>49.256980895996001</c:v>
                </c:pt>
                <c:pt idx="57">
                  <c:v>49.256969451904297</c:v>
                </c:pt>
                <c:pt idx="58">
                  <c:v>49.256961822509702</c:v>
                </c:pt>
                <c:pt idx="59">
                  <c:v>49.256954193115199</c:v>
                </c:pt>
                <c:pt idx="60">
                  <c:v>49.256946563720703</c:v>
                </c:pt>
                <c:pt idx="61">
                  <c:v>49.256938934326101</c:v>
                </c:pt>
                <c:pt idx="62">
                  <c:v>49.256931304931598</c:v>
                </c:pt>
                <c:pt idx="63">
                  <c:v>49.256923675537102</c:v>
                </c:pt>
                <c:pt idx="64">
                  <c:v>49.256919860839801</c:v>
                </c:pt>
                <c:pt idx="65">
                  <c:v>49.256912231445298</c:v>
                </c:pt>
                <c:pt idx="66">
                  <c:v>49.256904602050703</c:v>
                </c:pt>
                <c:pt idx="67">
                  <c:v>49.256900787353501</c:v>
                </c:pt>
                <c:pt idx="68">
                  <c:v>49.2568969726562</c:v>
                </c:pt>
                <c:pt idx="69">
                  <c:v>49.256889343261697</c:v>
                </c:pt>
                <c:pt idx="70">
                  <c:v>49.256885528564403</c:v>
                </c:pt>
                <c:pt idx="71">
                  <c:v>49.256885528564403</c:v>
                </c:pt>
                <c:pt idx="72">
                  <c:v>49.256881713867102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8-4055-8F3D-02CA24CD5CF4}"/>
            </c:ext>
          </c:extLst>
        </c:ser>
        <c:ser>
          <c:idx val="2"/>
          <c:order val="2"/>
          <c:tx>
            <c:strRef>
              <c:f>compare!$S$1</c:f>
              <c:strCache>
                <c:ptCount val="1"/>
                <c:pt idx="0">
                  <c:v>Lat_5N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compare!$S$2:$S$74</c:f>
              <c:numCache>
                <c:formatCode>General</c:formatCode>
                <c:ptCount val="73"/>
                <c:pt idx="0">
                  <c:v>49.257362365722599</c:v>
                </c:pt>
                <c:pt idx="1">
                  <c:v>49.257358551025298</c:v>
                </c:pt>
                <c:pt idx="2">
                  <c:v>49.257354736328097</c:v>
                </c:pt>
                <c:pt idx="3">
                  <c:v>49.257350921630803</c:v>
                </c:pt>
                <c:pt idx="4">
                  <c:v>49.257347106933501</c:v>
                </c:pt>
                <c:pt idx="5">
                  <c:v>49.2573432922363</c:v>
                </c:pt>
                <c:pt idx="6">
                  <c:v>49.257339477538999</c:v>
                </c:pt>
                <c:pt idx="7">
                  <c:v>49.257335662841797</c:v>
                </c:pt>
                <c:pt idx="8">
                  <c:v>49.257331848144503</c:v>
                </c:pt>
                <c:pt idx="9">
                  <c:v>49.25732421875</c:v>
                </c:pt>
                <c:pt idx="10">
                  <c:v>49.257316589355398</c:v>
                </c:pt>
                <c:pt idx="11">
                  <c:v>49.257316589355398</c:v>
                </c:pt>
                <c:pt idx="12">
                  <c:v>49.257308959960902</c:v>
                </c:pt>
                <c:pt idx="13">
                  <c:v>49.257301330566399</c:v>
                </c:pt>
                <c:pt idx="14">
                  <c:v>49.257297515869098</c:v>
                </c:pt>
                <c:pt idx="15">
                  <c:v>49.257289886474602</c:v>
                </c:pt>
                <c:pt idx="16">
                  <c:v>49.25728225708</c:v>
                </c:pt>
                <c:pt idx="17">
                  <c:v>49.257274627685497</c:v>
                </c:pt>
                <c:pt idx="18">
                  <c:v>49.257266998291001</c:v>
                </c:pt>
                <c:pt idx="19">
                  <c:v>49.257259368896399</c:v>
                </c:pt>
                <c:pt idx="20">
                  <c:v>49.257255554199197</c:v>
                </c:pt>
                <c:pt idx="21">
                  <c:v>49.257247924804602</c:v>
                </c:pt>
                <c:pt idx="22">
                  <c:v>49.257240295410099</c:v>
                </c:pt>
                <c:pt idx="23">
                  <c:v>49.257232666015597</c:v>
                </c:pt>
                <c:pt idx="24">
                  <c:v>49.257225036621001</c:v>
                </c:pt>
                <c:pt idx="25">
                  <c:v>49.257217407226499</c:v>
                </c:pt>
                <c:pt idx="26">
                  <c:v>49.257209777832003</c:v>
                </c:pt>
                <c:pt idx="27">
                  <c:v>49.2572021484375</c:v>
                </c:pt>
                <c:pt idx="28">
                  <c:v>49.257198333740199</c:v>
                </c:pt>
                <c:pt idx="29">
                  <c:v>49.257186889648402</c:v>
                </c:pt>
                <c:pt idx="30">
                  <c:v>49.257179260253899</c:v>
                </c:pt>
                <c:pt idx="31">
                  <c:v>49.257171630859297</c:v>
                </c:pt>
                <c:pt idx="32">
                  <c:v>49.257164001464801</c:v>
                </c:pt>
                <c:pt idx="33">
                  <c:v>49.2571601867675</c:v>
                </c:pt>
                <c:pt idx="34">
                  <c:v>49.257148742675703</c:v>
                </c:pt>
                <c:pt idx="35">
                  <c:v>49.2571411132812</c:v>
                </c:pt>
                <c:pt idx="36">
                  <c:v>49.257133483886697</c:v>
                </c:pt>
                <c:pt idx="37">
                  <c:v>49.257125854492102</c:v>
                </c:pt>
                <c:pt idx="38">
                  <c:v>49.257118225097599</c:v>
                </c:pt>
                <c:pt idx="39">
                  <c:v>49.257110595703097</c:v>
                </c:pt>
                <c:pt idx="40">
                  <c:v>49.257102966308501</c:v>
                </c:pt>
                <c:pt idx="41">
                  <c:v>49.257095336913999</c:v>
                </c:pt>
                <c:pt idx="42">
                  <c:v>49.257087707519503</c:v>
                </c:pt>
                <c:pt idx="43">
                  <c:v>49.257080078125</c:v>
                </c:pt>
                <c:pt idx="44">
                  <c:v>49.257072448730398</c:v>
                </c:pt>
                <c:pt idx="45">
                  <c:v>49.257064819335902</c:v>
                </c:pt>
                <c:pt idx="46">
                  <c:v>49.257057189941399</c:v>
                </c:pt>
                <c:pt idx="47">
                  <c:v>49.257049560546797</c:v>
                </c:pt>
                <c:pt idx="48">
                  <c:v>49.257038116455</c:v>
                </c:pt>
                <c:pt idx="49">
                  <c:v>49.257034301757798</c:v>
                </c:pt>
                <c:pt idx="50">
                  <c:v>49.257022857666001</c:v>
                </c:pt>
                <c:pt idx="51">
                  <c:v>49.2570190429687</c:v>
                </c:pt>
                <c:pt idx="52">
                  <c:v>49.257007598876903</c:v>
                </c:pt>
                <c:pt idx="53">
                  <c:v>49.256999969482401</c:v>
                </c:pt>
                <c:pt idx="54">
                  <c:v>49.256992340087798</c:v>
                </c:pt>
                <c:pt idx="55">
                  <c:v>49.256984710693303</c:v>
                </c:pt>
                <c:pt idx="56">
                  <c:v>49.256980895996001</c:v>
                </c:pt>
                <c:pt idx="57">
                  <c:v>49.256969451904297</c:v>
                </c:pt>
                <c:pt idx="58">
                  <c:v>49.256961822509702</c:v>
                </c:pt>
                <c:pt idx="59">
                  <c:v>49.256954193115199</c:v>
                </c:pt>
                <c:pt idx="60">
                  <c:v>49.256946563720703</c:v>
                </c:pt>
                <c:pt idx="61">
                  <c:v>49.256938934326101</c:v>
                </c:pt>
                <c:pt idx="62">
                  <c:v>49.256931304931598</c:v>
                </c:pt>
                <c:pt idx="63">
                  <c:v>49.256923675537102</c:v>
                </c:pt>
                <c:pt idx="64">
                  <c:v>49.256919860839801</c:v>
                </c:pt>
                <c:pt idx="65">
                  <c:v>49.256912231445298</c:v>
                </c:pt>
                <c:pt idx="66">
                  <c:v>49.256904602050703</c:v>
                </c:pt>
                <c:pt idx="67">
                  <c:v>49.256900787353501</c:v>
                </c:pt>
                <c:pt idx="68">
                  <c:v>49.2568969726562</c:v>
                </c:pt>
                <c:pt idx="69">
                  <c:v>49.256889343261697</c:v>
                </c:pt>
                <c:pt idx="70">
                  <c:v>49.256885528564403</c:v>
                </c:pt>
                <c:pt idx="71">
                  <c:v>49.256885528564403</c:v>
                </c:pt>
                <c:pt idx="72">
                  <c:v>49.256881713867102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8-4055-8F3D-02CA24CD5CF4}"/>
            </c:ext>
          </c:extLst>
        </c:ser>
        <c:ser>
          <c:idx val="3"/>
          <c:order val="3"/>
          <c:tx>
            <c:strRef>
              <c:f>compare!$AA$1</c:f>
              <c:strCache>
                <c:ptCount val="1"/>
                <c:pt idx="0">
                  <c:v>Lat_10N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compare!$AA$2:$AA$74</c:f>
              <c:numCache>
                <c:formatCode>General</c:formatCode>
                <c:ptCount val="73"/>
                <c:pt idx="0">
                  <c:v>49.257362365722599</c:v>
                </c:pt>
                <c:pt idx="1">
                  <c:v>49.257358551025298</c:v>
                </c:pt>
                <c:pt idx="2">
                  <c:v>49.257358551025298</c:v>
                </c:pt>
                <c:pt idx="3">
                  <c:v>49.257354736328097</c:v>
                </c:pt>
                <c:pt idx="4">
                  <c:v>49.257350921630803</c:v>
                </c:pt>
                <c:pt idx="5">
                  <c:v>49.257347106933501</c:v>
                </c:pt>
                <c:pt idx="6">
                  <c:v>49.2573432922363</c:v>
                </c:pt>
                <c:pt idx="7">
                  <c:v>49.257339477538999</c:v>
                </c:pt>
                <c:pt idx="8">
                  <c:v>49.257335662841797</c:v>
                </c:pt>
                <c:pt idx="9">
                  <c:v>49.257328033447202</c:v>
                </c:pt>
                <c:pt idx="10">
                  <c:v>49.257320404052699</c:v>
                </c:pt>
                <c:pt idx="11">
                  <c:v>49.257316589355398</c:v>
                </c:pt>
                <c:pt idx="12">
                  <c:v>49.257312774658203</c:v>
                </c:pt>
                <c:pt idx="13">
                  <c:v>49.257305145263601</c:v>
                </c:pt>
                <c:pt idx="14">
                  <c:v>49.257297515869098</c:v>
                </c:pt>
                <c:pt idx="15">
                  <c:v>49.257293701171797</c:v>
                </c:pt>
                <c:pt idx="16">
                  <c:v>49.257286071777301</c:v>
                </c:pt>
                <c:pt idx="17">
                  <c:v>49.257278442382798</c:v>
                </c:pt>
                <c:pt idx="18">
                  <c:v>49.257270812988203</c:v>
                </c:pt>
                <c:pt idx="19">
                  <c:v>49.2572631835937</c:v>
                </c:pt>
                <c:pt idx="20">
                  <c:v>49.257259368896399</c:v>
                </c:pt>
                <c:pt idx="21">
                  <c:v>49.257251739501903</c:v>
                </c:pt>
                <c:pt idx="22">
                  <c:v>49.257244110107401</c:v>
                </c:pt>
                <c:pt idx="23">
                  <c:v>49.257236480712798</c:v>
                </c:pt>
                <c:pt idx="24">
                  <c:v>49.257228851318303</c:v>
                </c:pt>
                <c:pt idx="25">
                  <c:v>49.2572212219238</c:v>
                </c:pt>
                <c:pt idx="26">
                  <c:v>49.257213592529297</c:v>
                </c:pt>
                <c:pt idx="27">
                  <c:v>49.257205963134702</c:v>
                </c:pt>
                <c:pt idx="28">
                  <c:v>49.257198333740199</c:v>
                </c:pt>
                <c:pt idx="29">
                  <c:v>49.257190704345703</c:v>
                </c:pt>
                <c:pt idx="30">
                  <c:v>49.257183074951101</c:v>
                </c:pt>
                <c:pt idx="31">
                  <c:v>49.257179260253899</c:v>
                </c:pt>
                <c:pt idx="32">
                  <c:v>49.257167816162102</c:v>
                </c:pt>
                <c:pt idx="33">
                  <c:v>49.2571601867675</c:v>
                </c:pt>
                <c:pt idx="34">
                  <c:v>49.257156372070298</c:v>
                </c:pt>
                <c:pt idx="35">
                  <c:v>49.257144927978501</c:v>
                </c:pt>
                <c:pt idx="36">
                  <c:v>49.257137298583899</c:v>
                </c:pt>
                <c:pt idx="37">
                  <c:v>49.257129669189403</c:v>
                </c:pt>
                <c:pt idx="38">
                  <c:v>49.257122039794901</c:v>
                </c:pt>
                <c:pt idx="39">
                  <c:v>49.257114410400298</c:v>
                </c:pt>
                <c:pt idx="40">
                  <c:v>49.257106781005803</c:v>
                </c:pt>
                <c:pt idx="41">
                  <c:v>49.2570991516113</c:v>
                </c:pt>
                <c:pt idx="42">
                  <c:v>49.257091522216797</c:v>
                </c:pt>
                <c:pt idx="43">
                  <c:v>49.257083892822202</c:v>
                </c:pt>
                <c:pt idx="44">
                  <c:v>49.257076263427699</c:v>
                </c:pt>
                <c:pt idx="45">
                  <c:v>49.257068634033203</c:v>
                </c:pt>
                <c:pt idx="46">
                  <c:v>49.257061004638601</c:v>
                </c:pt>
                <c:pt idx="47">
                  <c:v>49.257053375244098</c:v>
                </c:pt>
                <c:pt idx="48">
                  <c:v>49.257041931152301</c:v>
                </c:pt>
                <c:pt idx="49">
                  <c:v>49.257038116455</c:v>
                </c:pt>
                <c:pt idx="50">
                  <c:v>49.257030487060497</c:v>
                </c:pt>
                <c:pt idx="51">
                  <c:v>49.2570190429687</c:v>
                </c:pt>
                <c:pt idx="52">
                  <c:v>49.257015228271399</c:v>
                </c:pt>
                <c:pt idx="53">
                  <c:v>49.257003784179602</c:v>
                </c:pt>
                <c:pt idx="54">
                  <c:v>49.256999969482401</c:v>
                </c:pt>
                <c:pt idx="55">
                  <c:v>49.256988525390597</c:v>
                </c:pt>
                <c:pt idx="56">
                  <c:v>49.256980895996001</c:v>
                </c:pt>
                <c:pt idx="57">
                  <c:v>49.256973266601499</c:v>
                </c:pt>
                <c:pt idx="58">
                  <c:v>49.256965637207003</c:v>
                </c:pt>
                <c:pt idx="59">
                  <c:v>49.2569580078125</c:v>
                </c:pt>
                <c:pt idx="60">
                  <c:v>49.256950378417898</c:v>
                </c:pt>
                <c:pt idx="61">
                  <c:v>49.256942749023402</c:v>
                </c:pt>
                <c:pt idx="62">
                  <c:v>49.256935119628899</c:v>
                </c:pt>
                <c:pt idx="63">
                  <c:v>49.256927490234297</c:v>
                </c:pt>
                <c:pt idx="64">
                  <c:v>49.256919860839801</c:v>
                </c:pt>
                <c:pt idx="65">
                  <c:v>49.2569160461425</c:v>
                </c:pt>
                <c:pt idx="66">
                  <c:v>49.256908416747997</c:v>
                </c:pt>
                <c:pt idx="67">
                  <c:v>49.256900787353501</c:v>
                </c:pt>
                <c:pt idx="68">
                  <c:v>49.2568969726562</c:v>
                </c:pt>
                <c:pt idx="69">
                  <c:v>49.256893157958899</c:v>
                </c:pt>
                <c:pt idx="70">
                  <c:v>49.256889343261697</c:v>
                </c:pt>
                <c:pt idx="71">
                  <c:v>49.256885528564403</c:v>
                </c:pt>
                <c:pt idx="72">
                  <c:v>49.256881713867102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8-4055-8F3D-02CA24CD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17728"/>
        <c:axId val="617518056"/>
      </c:lineChart>
      <c:catAx>
        <c:axId val="6175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18056"/>
        <c:crosses val="autoZero"/>
        <c:auto val="1"/>
        <c:lblAlgn val="ctr"/>
        <c:lblOffset val="100"/>
        <c:noMultiLvlLbl val="0"/>
      </c:catAx>
      <c:valAx>
        <c:axId val="617518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chemeClr val="tx1"/>
                </a:solidFill>
                <a:effectLst/>
              </a:rPr>
              <a:t>Latitude</a:t>
            </a:r>
            <a:r>
              <a:rPr lang="en-CA" sz="1400" b="0" i="0" baseline="0">
                <a:solidFill>
                  <a:schemeClr val="tx1"/>
                </a:solidFill>
                <a:effectLst/>
              </a:rPr>
              <a:t> comparison of a quadcopter in Ardupilot SITL simulation under different wind conditions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compare!$D$1</c:f>
              <c:strCache>
                <c:ptCount val="1"/>
                <c:pt idx="0">
                  <c:v>Lon_noWind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compare!$D$2:$D$74</c:f>
              <c:numCache>
                <c:formatCode>General</c:formatCode>
                <c:ptCount val="73"/>
                <c:pt idx="0">
                  <c:v>-123.243110656738</c:v>
                </c:pt>
                <c:pt idx="1">
                  <c:v>-123.243110656738</c:v>
                </c:pt>
                <c:pt idx="2">
                  <c:v>-123.24309539794901</c:v>
                </c:pt>
                <c:pt idx="3">
                  <c:v>-123.24308776855401</c:v>
                </c:pt>
                <c:pt idx="4">
                  <c:v>-123.243072509765</c:v>
                </c:pt>
                <c:pt idx="5">
                  <c:v>-123.243072509765</c:v>
                </c:pt>
                <c:pt idx="6">
                  <c:v>-123.24305725097599</c:v>
                </c:pt>
                <c:pt idx="7">
                  <c:v>-123.243049621582</c:v>
                </c:pt>
                <c:pt idx="8">
                  <c:v>-123.243034362793</c:v>
                </c:pt>
                <c:pt idx="9">
                  <c:v>-123.243019104003</c:v>
                </c:pt>
                <c:pt idx="10">
                  <c:v>-123.24301147460901</c:v>
                </c:pt>
                <c:pt idx="11">
                  <c:v>-123.24299621582</c:v>
                </c:pt>
                <c:pt idx="12">
                  <c:v>-123.24298095703099</c:v>
                </c:pt>
                <c:pt idx="13">
                  <c:v>-123.24297332763599</c:v>
                </c:pt>
                <c:pt idx="14">
                  <c:v>-123.242942810058</c:v>
                </c:pt>
                <c:pt idx="15">
                  <c:v>-123.24292755126901</c:v>
                </c:pt>
                <c:pt idx="16">
                  <c:v>-123.242919921875</c:v>
                </c:pt>
                <c:pt idx="17">
                  <c:v>-123.242904663085</c:v>
                </c:pt>
                <c:pt idx="18">
                  <c:v>-123.242881774902</c:v>
                </c:pt>
                <c:pt idx="19">
                  <c:v>-123.242866516113</c:v>
                </c:pt>
                <c:pt idx="20">
                  <c:v>-123.24285125732401</c:v>
                </c:pt>
                <c:pt idx="21">
                  <c:v>-123.24282836914</c:v>
                </c:pt>
                <c:pt idx="22">
                  <c:v>-123.24281311035099</c:v>
                </c:pt>
                <c:pt idx="23">
                  <c:v>-123.242790222168</c:v>
                </c:pt>
                <c:pt idx="24">
                  <c:v>-123.242774963378</c:v>
                </c:pt>
                <c:pt idx="25">
                  <c:v>-123.24276733398401</c:v>
                </c:pt>
                <c:pt idx="26">
                  <c:v>-123.24273681640599</c:v>
                </c:pt>
                <c:pt idx="27">
                  <c:v>-123.24272918701099</c:v>
                </c:pt>
                <c:pt idx="28">
                  <c:v>-123.242698669433</c:v>
                </c:pt>
                <c:pt idx="29">
                  <c:v>-123.24269104003901</c:v>
                </c:pt>
                <c:pt idx="30">
                  <c:v>-123.24266052246</c:v>
                </c:pt>
                <c:pt idx="31">
                  <c:v>-123.24265289306599</c:v>
                </c:pt>
                <c:pt idx="32">
                  <c:v>-123.242622375488</c:v>
                </c:pt>
                <c:pt idx="33">
                  <c:v>-123.242614746093</c:v>
                </c:pt>
                <c:pt idx="34">
                  <c:v>-123.24259948730401</c:v>
                </c:pt>
                <c:pt idx="35">
                  <c:v>-123.24257659912099</c:v>
                </c:pt>
                <c:pt idx="36">
                  <c:v>-123.242561340332</c:v>
                </c:pt>
                <c:pt idx="37">
                  <c:v>-123.242530822753</c:v>
                </c:pt>
                <c:pt idx="38">
                  <c:v>-123.24252319335901</c:v>
                </c:pt>
                <c:pt idx="39">
                  <c:v>-123.24249267578099</c:v>
                </c:pt>
                <c:pt idx="40">
                  <c:v>-123.24248504638599</c:v>
                </c:pt>
                <c:pt idx="41">
                  <c:v>-123.242454528808</c:v>
                </c:pt>
                <c:pt idx="42">
                  <c:v>-123.24244689941401</c:v>
                </c:pt>
                <c:pt idx="43">
                  <c:v>-123.242416381835</c:v>
                </c:pt>
                <c:pt idx="44">
                  <c:v>-123.24240875244099</c:v>
                </c:pt>
                <c:pt idx="45">
                  <c:v>-123.242378234863</c:v>
                </c:pt>
                <c:pt idx="46">
                  <c:v>-123.242370605468</c:v>
                </c:pt>
                <c:pt idx="47">
                  <c:v>-123.24234008789</c:v>
                </c:pt>
                <c:pt idx="48">
                  <c:v>-123.24233245849599</c:v>
                </c:pt>
                <c:pt idx="49">
                  <c:v>-123.242301940918</c:v>
                </c:pt>
                <c:pt idx="50">
                  <c:v>-123.242294311523</c:v>
                </c:pt>
                <c:pt idx="51">
                  <c:v>-123.242263793945</c:v>
                </c:pt>
                <c:pt idx="52">
                  <c:v>-123.24225616455</c:v>
                </c:pt>
                <c:pt idx="53">
                  <c:v>-123.242225646972</c:v>
                </c:pt>
                <c:pt idx="54">
                  <c:v>-123.242218017578</c:v>
                </c:pt>
                <c:pt idx="55">
                  <c:v>-123.2421875</c:v>
                </c:pt>
                <c:pt idx="56">
                  <c:v>-123.24217224121</c:v>
                </c:pt>
                <c:pt idx="57">
                  <c:v>-123.242149353027</c:v>
                </c:pt>
                <c:pt idx="58">
                  <c:v>-123.242134094238</c:v>
                </c:pt>
                <c:pt idx="59">
                  <c:v>-123.24211120605401</c:v>
                </c:pt>
                <c:pt idx="60">
                  <c:v>-123.242095947265</c:v>
                </c:pt>
                <c:pt idx="61">
                  <c:v>-123.242073059082</c:v>
                </c:pt>
                <c:pt idx="62">
                  <c:v>-123.242057800293</c:v>
                </c:pt>
                <c:pt idx="63">
                  <c:v>-123.24203491210901</c:v>
                </c:pt>
                <c:pt idx="64">
                  <c:v>-123.24201965332</c:v>
                </c:pt>
                <c:pt idx="65">
                  <c:v>-123.242012023925</c:v>
                </c:pt>
                <c:pt idx="66">
                  <c:v>-123.24199676513599</c:v>
                </c:pt>
                <c:pt idx="67">
                  <c:v>-123.241981506347</c:v>
                </c:pt>
                <c:pt idx="68">
                  <c:v>-123.241973876953</c:v>
                </c:pt>
                <c:pt idx="69">
                  <c:v>-123.24195861816401</c:v>
                </c:pt>
                <c:pt idx="70">
                  <c:v>-123.241943359375</c:v>
                </c:pt>
                <c:pt idx="71">
                  <c:v>-123.24193572998</c:v>
                </c:pt>
                <c:pt idx="72">
                  <c:v>-123.24193572998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F-436A-83AF-1F5246AD96C0}"/>
            </c:ext>
          </c:extLst>
        </c:ser>
        <c:ser>
          <c:idx val="1"/>
          <c:order val="1"/>
          <c:tx>
            <c:strRef>
              <c:f>compare!$L$1</c:f>
              <c:strCache>
                <c:ptCount val="1"/>
                <c:pt idx="0">
                  <c:v>Lon_3.61E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compare!$L$2:$L$74</c:f>
              <c:numCache>
                <c:formatCode>General</c:formatCode>
                <c:ptCount val="73"/>
                <c:pt idx="0">
                  <c:v>-123.243110656738</c:v>
                </c:pt>
                <c:pt idx="1">
                  <c:v>-123.24309539794901</c:v>
                </c:pt>
                <c:pt idx="2">
                  <c:v>-123.24308776855401</c:v>
                </c:pt>
                <c:pt idx="3">
                  <c:v>-123.24308776855401</c:v>
                </c:pt>
                <c:pt idx="4">
                  <c:v>-123.243072509765</c:v>
                </c:pt>
                <c:pt idx="5">
                  <c:v>-123.24305725097599</c:v>
                </c:pt>
                <c:pt idx="6">
                  <c:v>-123.24305725097599</c:v>
                </c:pt>
                <c:pt idx="7">
                  <c:v>-123.243049621582</c:v>
                </c:pt>
                <c:pt idx="8">
                  <c:v>-123.243034362793</c:v>
                </c:pt>
                <c:pt idx="9">
                  <c:v>-123.243019104003</c:v>
                </c:pt>
                <c:pt idx="10">
                  <c:v>-123.24301147460901</c:v>
                </c:pt>
                <c:pt idx="11">
                  <c:v>-123.24299621582</c:v>
                </c:pt>
                <c:pt idx="12">
                  <c:v>-123.24297332763599</c:v>
                </c:pt>
                <c:pt idx="13">
                  <c:v>-123.242958068847</c:v>
                </c:pt>
                <c:pt idx="14">
                  <c:v>-123.242942810058</c:v>
                </c:pt>
                <c:pt idx="15">
                  <c:v>-123.24292755126901</c:v>
                </c:pt>
                <c:pt idx="16">
                  <c:v>-123.242904663085</c:v>
                </c:pt>
                <c:pt idx="17">
                  <c:v>-123.24288940429599</c:v>
                </c:pt>
                <c:pt idx="18">
                  <c:v>-123.242881774902</c:v>
                </c:pt>
                <c:pt idx="19">
                  <c:v>-123.24285125732401</c:v>
                </c:pt>
                <c:pt idx="20">
                  <c:v>-123.24284362792901</c:v>
                </c:pt>
                <c:pt idx="21">
                  <c:v>-123.24282836914</c:v>
                </c:pt>
                <c:pt idx="22">
                  <c:v>-123.242805480957</c:v>
                </c:pt>
                <c:pt idx="23">
                  <c:v>-123.242790222168</c:v>
                </c:pt>
                <c:pt idx="24">
                  <c:v>-123.24276733398401</c:v>
                </c:pt>
                <c:pt idx="25">
                  <c:v>-123.242752075195</c:v>
                </c:pt>
                <c:pt idx="26">
                  <c:v>-123.24273681640599</c:v>
                </c:pt>
                <c:pt idx="27">
                  <c:v>-123.242713928222</c:v>
                </c:pt>
                <c:pt idx="28">
                  <c:v>-123.242698669433</c:v>
                </c:pt>
                <c:pt idx="29">
                  <c:v>-123.24267578125</c:v>
                </c:pt>
                <c:pt idx="30">
                  <c:v>-123.24266052246</c:v>
                </c:pt>
                <c:pt idx="31">
                  <c:v>-123.242637634277</c:v>
                </c:pt>
                <c:pt idx="32">
                  <c:v>-123.242622375488</c:v>
                </c:pt>
                <c:pt idx="33">
                  <c:v>-123.24259948730401</c:v>
                </c:pt>
                <c:pt idx="34">
                  <c:v>-123.242584228515</c:v>
                </c:pt>
                <c:pt idx="35">
                  <c:v>-123.242561340332</c:v>
                </c:pt>
                <c:pt idx="36">
                  <c:v>-123.242546081543</c:v>
                </c:pt>
                <c:pt idx="37">
                  <c:v>-123.24252319335901</c:v>
                </c:pt>
                <c:pt idx="38">
                  <c:v>-123.24250793457</c:v>
                </c:pt>
                <c:pt idx="39">
                  <c:v>-123.24248504638599</c:v>
                </c:pt>
                <c:pt idx="40">
                  <c:v>-123.242469787597</c:v>
                </c:pt>
                <c:pt idx="41">
                  <c:v>-123.24244689941401</c:v>
                </c:pt>
                <c:pt idx="42">
                  <c:v>-123.242431640625</c:v>
                </c:pt>
                <c:pt idx="43">
                  <c:v>-123.24240875244099</c:v>
                </c:pt>
                <c:pt idx="44">
                  <c:v>-123.242393493652</c:v>
                </c:pt>
                <c:pt idx="45">
                  <c:v>-123.242370605468</c:v>
                </c:pt>
                <c:pt idx="46">
                  <c:v>-123.24235534667901</c:v>
                </c:pt>
                <c:pt idx="47">
                  <c:v>-123.24233245849599</c:v>
                </c:pt>
                <c:pt idx="48">
                  <c:v>-123.242317199707</c:v>
                </c:pt>
                <c:pt idx="49">
                  <c:v>-123.242294311523</c:v>
                </c:pt>
                <c:pt idx="50">
                  <c:v>-123.24227905273401</c:v>
                </c:pt>
                <c:pt idx="51">
                  <c:v>-123.24225616455</c:v>
                </c:pt>
                <c:pt idx="52">
                  <c:v>-123.24224090576099</c:v>
                </c:pt>
                <c:pt idx="53">
                  <c:v>-123.242218017578</c:v>
                </c:pt>
                <c:pt idx="54">
                  <c:v>-123.24220275878901</c:v>
                </c:pt>
                <c:pt idx="55">
                  <c:v>-123.24217224121</c:v>
                </c:pt>
                <c:pt idx="56">
                  <c:v>-123.24216461181599</c:v>
                </c:pt>
                <c:pt idx="57">
                  <c:v>-123.242134094238</c:v>
                </c:pt>
                <c:pt idx="58">
                  <c:v>-123.242126464843</c:v>
                </c:pt>
                <c:pt idx="59">
                  <c:v>-123.242095947265</c:v>
                </c:pt>
                <c:pt idx="60">
                  <c:v>-123.24208831787099</c:v>
                </c:pt>
                <c:pt idx="61">
                  <c:v>-123.242057800293</c:v>
                </c:pt>
                <c:pt idx="62">
                  <c:v>-123.242050170898</c:v>
                </c:pt>
                <c:pt idx="63">
                  <c:v>-123.24203491210901</c:v>
                </c:pt>
                <c:pt idx="64">
                  <c:v>-123.242012023925</c:v>
                </c:pt>
                <c:pt idx="65">
                  <c:v>-123.24199676513599</c:v>
                </c:pt>
                <c:pt idx="66">
                  <c:v>-123.241981506347</c:v>
                </c:pt>
                <c:pt idx="67">
                  <c:v>-123.241973876953</c:v>
                </c:pt>
                <c:pt idx="68">
                  <c:v>-123.24195861816401</c:v>
                </c:pt>
                <c:pt idx="69">
                  <c:v>-123.241943359375</c:v>
                </c:pt>
                <c:pt idx="70">
                  <c:v>-123.241943359375</c:v>
                </c:pt>
                <c:pt idx="71">
                  <c:v>-123.24193572998</c:v>
                </c:pt>
                <c:pt idx="72">
                  <c:v>-123.24193572998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F-436A-83AF-1F5246AD96C0}"/>
            </c:ext>
          </c:extLst>
        </c:ser>
        <c:ser>
          <c:idx val="2"/>
          <c:order val="2"/>
          <c:tx>
            <c:strRef>
              <c:f>compare!$T$1</c:f>
              <c:strCache>
                <c:ptCount val="1"/>
                <c:pt idx="0">
                  <c:v>Lon_5N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compare!$T$2:$T$74</c:f>
              <c:numCache>
                <c:formatCode>General</c:formatCode>
                <c:ptCount val="73"/>
                <c:pt idx="0">
                  <c:v>-123.243110656738</c:v>
                </c:pt>
                <c:pt idx="1">
                  <c:v>-123.24309539794901</c:v>
                </c:pt>
                <c:pt idx="2">
                  <c:v>-123.24308776855401</c:v>
                </c:pt>
                <c:pt idx="3">
                  <c:v>-123.24308776855401</c:v>
                </c:pt>
                <c:pt idx="4">
                  <c:v>-123.243072509765</c:v>
                </c:pt>
                <c:pt idx="5">
                  <c:v>-123.24305725097599</c:v>
                </c:pt>
                <c:pt idx="6">
                  <c:v>-123.24305725097599</c:v>
                </c:pt>
                <c:pt idx="7">
                  <c:v>-123.243049621582</c:v>
                </c:pt>
                <c:pt idx="8">
                  <c:v>-123.243034362793</c:v>
                </c:pt>
                <c:pt idx="9">
                  <c:v>-123.243019104003</c:v>
                </c:pt>
                <c:pt idx="10">
                  <c:v>-123.24301147460901</c:v>
                </c:pt>
                <c:pt idx="11">
                  <c:v>-123.24299621582</c:v>
                </c:pt>
                <c:pt idx="12">
                  <c:v>-123.24297332763599</c:v>
                </c:pt>
                <c:pt idx="13">
                  <c:v>-123.242958068847</c:v>
                </c:pt>
                <c:pt idx="14">
                  <c:v>-123.242942810058</c:v>
                </c:pt>
                <c:pt idx="15">
                  <c:v>-123.24292755126901</c:v>
                </c:pt>
                <c:pt idx="16">
                  <c:v>-123.242904663085</c:v>
                </c:pt>
                <c:pt idx="17">
                  <c:v>-123.24288940429599</c:v>
                </c:pt>
                <c:pt idx="18">
                  <c:v>-123.242881774902</c:v>
                </c:pt>
                <c:pt idx="19">
                  <c:v>-123.24285125732401</c:v>
                </c:pt>
                <c:pt idx="20">
                  <c:v>-123.24284362792901</c:v>
                </c:pt>
                <c:pt idx="21">
                  <c:v>-123.24282836914</c:v>
                </c:pt>
                <c:pt idx="22">
                  <c:v>-123.242805480957</c:v>
                </c:pt>
                <c:pt idx="23">
                  <c:v>-123.242790222168</c:v>
                </c:pt>
                <c:pt idx="24">
                  <c:v>-123.24276733398401</c:v>
                </c:pt>
                <c:pt idx="25">
                  <c:v>-123.242752075195</c:v>
                </c:pt>
                <c:pt idx="26">
                  <c:v>-123.24273681640599</c:v>
                </c:pt>
                <c:pt idx="27">
                  <c:v>-123.242713928222</c:v>
                </c:pt>
                <c:pt idx="28">
                  <c:v>-123.242698669433</c:v>
                </c:pt>
                <c:pt idx="29">
                  <c:v>-123.24267578125</c:v>
                </c:pt>
                <c:pt idx="30">
                  <c:v>-123.24266052246</c:v>
                </c:pt>
                <c:pt idx="31">
                  <c:v>-123.242637634277</c:v>
                </c:pt>
                <c:pt idx="32">
                  <c:v>-123.242622375488</c:v>
                </c:pt>
                <c:pt idx="33">
                  <c:v>-123.24259948730401</c:v>
                </c:pt>
                <c:pt idx="34">
                  <c:v>-123.242584228515</c:v>
                </c:pt>
                <c:pt idx="35">
                  <c:v>-123.242561340332</c:v>
                </c:pt>
                <c:pt idx="36">
                  <c:v>-123.242546081543</c:v>
                </c:pt>
                <c:pt idx="37">
                  <c:v>-123.24252319335901</c:v>
                </c:pt>
                <c:pt idx="38">
                  <c:v>-123.24250793457</c:v>
                </c:pt>
                <c:pt idx="39">
                  <c:v>-123.24248504638599</c:v>
                </c:pt>
                <c:pt idx="40">
                  <c:v>-123.242469787597</c:v>
                </c:pt>
                <c:pt idx="41">
                  <c:v>-123.24244689941401</c:v>
                </c:pt>
                <c:pt idx="42">
                  <c:v>-123.242431640625</c:v>
                </c:pt>
                <c:pt idx="43">
                  <c:v>-123.24240875244099</c:v>
                </c:pt>
                <c:pt idx="44">
                  <c:v>-123.242393493652</c:v>
                </c:pt>
                <c:pt idx="45">
                  <c:v>-123.242370605468</c:v>
                </c:pt>
                <c:pt idx="46">
                  <c:v>-123.24235534667901</c:v>
                </c:pt>
                <c:pt idx="47">
                  <c:v>-123.24233245849599</c:v>
                </c:pt>
                <c:pt idx="48">
                  <c:v>-123.242317199707</c:v>
                </c:pt>
                <c:pt idx="49">
                  <c:v>-123.242294311523</c:v>
                </c:pt>
                <c:pt idx="50">
                  <c:v>-123.24227905273401</c:v>
                </c:pt>
                <c:pt idx="51">
                  <c:v>-123.24225616455</c:v>
                </c:pt>
                <c:pt idx="52">
                  <c:v>-123.24224090576099</c:v>
                </c:pt>
                <c:pt idx="53">
                  <c:v>-123.242218017578</c:v>
                </c:pt>
                <c:pt idx="54">
                  <c:v>-123.24220275878901</c:v>
                </c:pt>
                <c:pt idx="55">
                  <c:v>-123.24217224121</c:v>
                </c:pt>
                <c:pt idx="56">
                  <c:v>-123.24216461181599</c:v>
                </c:pt>
                <c:pt idx="57">
                  <c:v>-123.242134094238</c:v>
                </c:pt>
                <c:pt idx="58">
                  <c:v>-123.242126464843</c:v>
                </c:pt>
                <c:pt idx="59">
                  <c:v>-123.242095947265</c:v>
                </c:pt>
                <c:pt idx="60">
                  <c:v>-123.24208831787099</c:v>
                </c:pt>
                <c:pt idx="61">
                  <c:v>-123.242057800293</c:v>
                </c:pt>
                <c:pt idx="62">
                  <c:v>-123.242050170898</c:v>
                </c:pt>
                <c:pt idx="63">
                  <c:v>-123.24203491210901</c:v>
                </c:pt>
                <c:pt idx="64">
                  <c:v>-123.242012023925</c:v>
                </c:pt>
                <c:pt idx="65">
                  <c:v>-123.24199676513599</c:v>
                </c:pt>
                <c:pt idx="66">
                  <c:v>-123.241981506347</c:v>
                </c:pt>
                <c:pt idx="67">
                  <c:v>-123.241973876953</c:v>
                </c:pt>
                <c:pt idx="68">
                  <c:v>-123.24195861816401</c:v>
                </c:pt>
                <c:pt idx="69">
                  <c:v>-123.241943359375</c:v>
                </c:pt>
                <c:pt idx="70">
                  <c:v>-123.241943359375</c:v>
                </c:pt>
                <c:pt idx="71">
                  <c:v>-123.24193572998</c:v>
                </c:pt>
                <c:pt idx="72">
                  <c:v>-123.24193572998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F-436A-83AF-1F5246AD96C0}"/>
            </c:ext>
          </c:extLst>
        </c:ser>
        <c:ser>
          <c:idx val="3"/>
          <c:order val="3"/>
          <c:tx>
            <c:strRef>
              <c:f>compare!$AB$1</c:f>
              <c:strCache>
                <c:ptCount val="1"/>
                <c:pt idx="0">
                  <c:v>Lon_10N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compare!$AB$2:$AB$74</c:f>
              <c:numCache>
                <c:formatCode>General</c:formatCode>
                <c:ptCount val="73"/>
                <c:pt idx="0">
                  <c:v>-123.243110656738</c:v>
                </c:pt>
                <c:pt idx="1">
                  <c:v>-123.243110656738</c:v>
                </c:pt>
                <c:pt idx="2">
                  <c:v>-123.24309539794901</c:v>
                </c:pt>
                <c:pt idx="3">
                  <c:v>-123.24308776855401</c:v>
                </c:pt>
                <c:pt idx="4">
                  <c:v>-123.24308776855401</c:v>
                </c:pt>
                <c:pt idx="5">
                  <c:v>-123.243072509765</c:v>
                </c:pt>
                <c:pt idx="6">
                  <c:v>-123.24305725097599</c:v>
                </c:pt>
                <c:pt idx="7">
                  <c:v>-123.243049621582</c:v>
                </c:pt>
                <c:pt idx="8">
                  <c:v>-123.243034362793</c:v>
                </c:pt>
                <c:pt idx="9">
                  <c:v>-123.243019104003</c:v>
                </c:pt>
                <c:pt idx="10">
                  <c:v>-123.24301147460901</c:v>
                </c:pt>
                <c:pt idx="11">
                  <c:v>-123.24299621582</c:v>
                </c:pt>
                <c:pt idx="12">
                  <c:v>-123.24298095703099</c:v>
                </c:pt>
                <c:pt idx="13">
                  <c:v>-123.24297332763599</c:v>
                </c:pt>
                <c:pt idx="14">
                  <c:v>-123.242958068847</c:v>
                </c:pt>
                <c:pt idx="15">
                  <c:v>-123.24292755126901</c:v>
                </c:pt>
                <c:pt idx="16">
                  <c:v>-123.242919921875</c:v>
                </c:pt>
                <c:pt idx="17">
                  <c:v>-123.242904663085</c:v>
                </c:pt>
                <c:pt idx="18">
                  <c:v>-123.242881774902</c:v>
                </c:pt>
                <c:pt idx="19">
                  <c:v>-123.242866516113</c:v>
                </c:pt>
                <c:pt idx="20">
                  <c:v>-123.24285125732401</c:v>
                </c:pt>
                <c:pt idx="21">
                  <c:v>-123.24282836914</c:v>
                </c:pt>
                <c:pt idx="22">
                  <c:v>-123.24281311035099</c:v>
                </c:pt>
                <c:pt idx="23">
                  <c:v>-123.242805480957</c:v>
                </c:pt>
                <c:pt idx="24">
                  <c:v>-123.242774963378</c:v>
                </c:pt>
                <c:pt idx="25">
                  <c:v>-123.24276733398401</c:v>
                </c:pt>
                <c:pt idx="26">
                  <c:v>-123.24273681640599</c:v>
                </c:pt>
                <c:pt idx="27">
                  <c:v>-123.24272918701099</c:v>
                </c:pt>
                <c:pt idx="28">
                  <c:v>-123.242698669433</c:v>
                </c:pt>
                <c:pt idx="29">
                  <c:v>-123.24269104003901</c:v>
                </c:pt>
                <c:pt idx="30">
                  <c:v>-123.24267578125</c:v>
                </c:pt>
                <c:pt idx="31">
                  <c:v>-123.24265289306599</c:v>
                </c:pt>
                <c:pt idx="32">
                  <c:v>-123.242637634277</c:v>
                </c:pt>
                <c:pt idx="33">
                  <c:v>-123.242614746093</c:v>
                </c:pt>
                <c:pt idx="34">
                  <c:v>-123.24259948730401</c:v>
                </c:pt>
                <c:pt idx="35">
                  <c:v>-123.24257659912099</c:v>
                </c:pt>
                <c:pt idx="36">
                  <c:v>-123.242561340332</c:v>
                </c:pt>
                <c:pt idx="37">
                  <c:v>-123.242530822753</c:v>
                </c:pt>
                <c:pt idx="38">
                  <c:v>-123.24252319335901</c:v>
                </c:pt>
                <c:pt idx="39">
                  <c:v>-123.24249267578099</c:v>
                </c:pt>
                <c:pt idx="40">
                  <c:v>-123.24248504638599</c:v>
                </c:pt>
                <c:pt idx="41">
                  <c:v>-123.242454528808</c:v>
                </c:pt>
                <c:pt idx="42">
                  <c:v>-123.24244689941401</c:v>
                </c:pt>
                <c:pt idx="43">
                  <c:v>-123.242416381835</c:v>
                </c:pt>
                <c:pt idx="44">
                  <c:v>-123.24240875244099</c:v>
                </c:pt>
                <c:pt idx="45">
                  <c:v>-123.242378234863</c:v>
                </c:pt>
                <c:pt idx="46">
                  <c:v>-123.242370605468</c:v>
                </c:pt>
                <c:pt idx="47">
                  <c:v>-123.24234008789</c:v>
                </c:pt>
                <c:pt idx="48">
                  <c:v>-123.24233245849599</c:v>
                </c:pt>
                <c:pt idx="49">
                  <c:v>-123.242301940918</c:v>
                </c:pt>
                <c:pt idx="50">
                  <c:v>-123.242294311523</c:v>
                </c:pt>
                <c:pt idx="51">
                  <c:v>-123.242263793945</c:v>
                </c:pt>
                <c:pt idx="52">
                  <c:v>-123.24225616455</c:v>
                </c:pt>
                <c:pt idx="53">
                  <c:v>-123.242225646972</c:v>
                </c:pt>
                <c:pt idx="54">
                  <c:v>-123.242218017578</c:v>
                </c:pt>
                <c:pt idx="55">
                  <c:v>-123.2421875</c:v>
                </c:pt>
                <c:pt idx="56">
                  <c:v>-123.24217224121</c:v>
                </c:pt>
                <c:pt idx="57">
                  <c:v>-123.242149353027</c:v>
                </c:pt>
                <c:pt idx="58">
                  <c:v>-123.242134094238</c:v>
                </c:pt>
                <c:pt idx="59">
                  <c:v>-123.24211120605401</c:v>
                </c:pt>
                <c:pt idx="60">
                  <c:v>-123.242095947265</c:v>
                </c:pt>
                <c:pt idx="61">
                  <c:v>-123.242073059082</c:v>
                </c:pt>
                <c:pt idx="62">
                  <c:v>-123.242057800293</c:v>
                </c:pt>
                <c:pt idx="63">
                  <c:v>-123.24203491210901</c:v>
                </c:pt>
                <c:pt idx="64">
                  <c:v>-123.24201965332</c:v>
                </c:pt>
                <c:pt idx="65">
                  <c:v>-123.242012023925</c:v>
                </c:pt>
                <c:pt idx="66">
                  <c:v>-123.24199676513599</c:v>
                </c:pt>
                <c:pt idx="67">
                  <c:v>-123.241981506347</c:v>
                </c:pt>
                <c:pt idx="68">
                  <c:v>-123.241973876953</c:v>
                </c:pt>
                <c:pt idx="69">
                  <c:v>-123.24195861816401</c:v>
                </c:pt>
                <c:pt idx="70">
                  <c:v>-123.241943359375</c:v>
                </c:pt>
                <c:pt idx="71">
                  <c:v>-123.241943359375</c:v>
                </c:pt>
                <c:pt idx="72">
                  <c:v>-123.24193572998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F-436A-83AF-1F5246AD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04504"/>
        <c:axId val="602309752"/>
      </c:lineChart>
      <c:catAx>
        <c:axId val="60230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09752"/>
        <c:crosses val="autoZero"/>
        <c:auto val="1"/>
        <c:lblAlgn val="ctr"/>
        <c:lblOffset val="100"/>
        <c:noMultiLvlLbl val="0"/>
      </c:catAx>
      <c:valAx>
        <c:axId val="60230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0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chemeClr val="tx1"/>
                </a:solidFill>
                <a:effectLst/>
              </a:rPr>
              <a:t>Yaw</a:t>
            </a:r>
            <a:r>
              <a:rPr lang="en-CA" sz="1400" b="0" i="0" baseline="0">
                <a:solidFill>
                  <a:schemeClr val="tx1"/>
                </a:solidFill>
                <a:effectLst/>
              </a:rPr>
              <a:t> comparison of a quadcopter in Ardupilot SITL simulation under different wind conditions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compare!$E$1</c:f>
              <c:strCache>
                <c:ptCount val="1"/>
                <c:pt idx="0">
                  <c:v>Yaw_noWind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compare!$E$2:$E$74</c:f>
              <c:numCache>
                <c:formatCode>General</c:formatCode>
                <c:ptCount val="73"/>
                <c:pt idx="0">
                  <c:v>119.120002746582</c:v>
                </c:pt>
                <c:pt idx="1">
                  <c:v>119.120002746582</c:v>
                </c:pt>
                <c:pt idx="2">
                  <c:v>119.129997253418</c:v>
                </c:pt>
                <c:pt idx="3">
                  <c:v>123.84999847412099</c:v>
                </c:pt>
                <c:pt idx="4">
                  <c:v>123.51999664306599</c:v>
                </c:pt>
                <c:pt idx="5">
                  <c:v>122.209999084472</c:v>
                </c:pt>
                <c:pt idx="6">
                  <c:v>121.540000915527</c:v>
                </c:pt>
                <c:pt idx="7">
                  <c:v>121.790000915527</c:v>
                </c:pt>
                <c:pt idx="8">
                  <c:v>122.290000915527</c:v>
                </c:pt>
                <c:pt idx="9">
                  <c:v>122.449996948242</c:v>
                </c:pt>
                <c:pt idx="10">
                  <c:v>122.27999877929599</c:v>
                </c:pt>
                <c:pt idx="11">
                  <c:v>122.08999633789</c:v>
                </c:pt>
                <c:pt idx="12">
                  <c:v>122.059997558593</c:v>
                </c:pt>
                <c:pt idx="13">
                  <c:v>122.120002746582</c:v>
                </c:pt>
                <c:pt idx="14">
                  <c:v>122.180000305175</c:v>
                </c:pt>
                <c:pt idx="15">
                  <c:v>122.180000305175</c:v>
                </c:pt>
                <c:pt idx="16">
                  <c:v>122.169998168945</c:v>
                </c:pt>
                <c:pt idx="17">
                  <c:v>122.16000366210901</c:v>
                </c:pt>
                <c:pt idx="18">
                  <c:v>122.180000305175</c:v>
                </c:pt>
                <c:pt idx="19">
                  <c:v>122.199996948242</c:v>
                </c:pt>
                <c:pt idx="20">
                  <c:v>122.220001220703</c:v>
                </c:pt>
                <c:pt idx="21">
                  <c:v>122.220001220703</c:v>
                </c:pt>
                <c:pt idx="22">
                  <c:v>122.230003356933</c:v>
                </c:pt>
                <c:pt idx="23">
                  <c:v>122.25</c:v>
                </c:pt>
                <c:pt idx="24">
                  <c:v>122.26999664306599</c:v>
                </c:pt>
                <c:pt idx="25">
                  <c:v>122.27999877929599</c:v>
                </c:pt>
                <c:pt idx="26">
                  <c:v>122.27999877929599</c:v>
                </c:pt>
                <c:pt idx="27">
                  <c:v>122.27999877929599</c:v>
                </c:pt>
                <c:pt idx="28">
                  <c:v>122.27999877929599</c:v>
                </c:pt>
                <c:pt idx="29">
                  <c:v>122.290000915527</c:v>
                </c:pt>
                <c:pt idx="30">
                  <c:v>122.290000915527</c:v>
                </c:pt>
                <c:pt idx="31">
                  <c:v>122.300003051757</c:v>
                </c:pt>
                <c:pt idx="32">
                  <c:v>122.290000915527</c:v>
                </c:pt>
                <c:pt idx="33">
                  <c:v>122.27999877929599</c:v>
                </c:pt>
                <c:pt idx="34">
                  <c:v>122.26999664306599</c:v>
                </c:pt>
                <c:pt idx="35">
                  <c:v>122.290000915527</c:v>
                </c:pt>
                <c:pt idx="36">
                  <c:v>122.309997558593</c:v>
                </c:pt>
                <c:pt idx="37">
                  <c:v>122.31999969482401</c:v>
                </c:pt>
                <c:pt idx="38">
                  <c:v>122.31999969482401</c:v>
                </c:pt>
                <c:pt idx="39">
                  <c:v>122.31999969482401</c:v>
                </c:pt>
                <c:pt idx="40">
                  <c:v>122.31999969482401</c:v>
                </c:pt>
                <c:pt idx="41">
                  <c:v>122.31999969482401</c:v>
                </c:pt>
                <c:pt idx="42">
                  <c:v>122.309997558593</c:v>
                </c:pt>
                <c:pt idx="43">
                  <c:v>122.31999969482401</c:v>
                </c:pt>
                <c:pt idx="44">
                  <c:v>122.31999969482401</c:v>
                </c:pt>
                <c:pt idx="45">
                  <c:v>122.31999969482401</c:v>
                </c:pt>
                <c:pt idx="46">
                  <c:v>122.31999969482401</c:v>
                </c:pt>
                <c:pt idx="47">
                  <c:v>122.31999969482401</c:v>
                </c:pt>
                <c:pt idx="48">
                  <c:v>122.33000183105401</c:v>
                </c:pt>
                <c:pt idx="49">
                  <c:v>122.33000183105401</c:v>
                </c:pt>
                <c:pt idx="50">
                  <c:v>122.33000183105401</c:v>
                </c:pt>
                <c:pt idx="51">
                  <c:v>122.33000183105401</c:v>
                </c:pt>
                <c:pt idx="52">
                  <c:v>122.33000183105401</c:v>
                </c:pt>
                <c:pt idx="53">
                  <c:v>122.31999969482401</c:v>
                </c:pt>
                <c:pt idx="54">
                  <c:v>122.300003051757</c:v>
                </c:pt>
                <c:pt idx="55">
                  <c:v>122.290000915527</c:v>
                </c:pt>
                <c:pt idx="56">
                  <c:v>122.26999664306599</c:v>
                </c:pt>
                <c:pt idx="57">
                  <c:v>122.26999664306599</c:v>
                </c:pt>
                <c:pt idx="58">
                  <c:v>122.26999664306599</c:v>
                </c:pt>
                <c:pt idx="59">
                  <c:v>122.27999877929599</c:v>
                </c:pt>
                <c:pt idx="60">
                  <c:v>122.290000915527</c:v>
                </c:pt>
                <c:pt idx="61">
                  <c:v>122.309997558593</c:v>
                </c:pt>
                <c:pt idx="62">
                  <c:v>122.31999969482401</c:v>
                </c:pt>
                <c:pt idx="63">
                  <c:v>122.34999847412099</c:v>
                </c:pt>
                <c:pt idx="64">
                  <c:v>122.379997253418</c:v>
                </c:pt>
                <c:pt idx="65">
                  <c:v>122.41000366210901</c:v>
                </c:pt>
                <c:pt idx="66">
                  <c:v>122.480003356933</c:v>
                </c:pt>
                <c:pt idx="67">
                  <c:v>122.58999633789</c:v>
                </c:pt>
                <c:pt idx="68">
                  <c:v>122.730003356933</c:v>
                </c:pt>
                <c:pt idx="69">
                  <c:v>122.879997253418</c:v>
                </c:pt>
                <c:pt idx="70">
                  <c:v>123.08999633789</c:v>
                </c:pt>
                <c:pt idx="71">
                  <c:v>123.230003356933</c:v>
                </c:pt>
                <c:pt idx="72">
                  <c:v>123.199996948242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0-4619-BCBD-47883E6F422B}"/>
            </c:ext>
          </c:extLst>
        </c:ser>
        <c:ser>
          <c:idx val="1"/>
          <c:order val="1"/>
          <c:tx>
            <c:strRef>
              <c:f>compare!$M$1</c:f>
              <c:strCache>
                <c:ptCount val="1"/>
                <c:pt idx="0">
                  <c:v>Yaw_3.61E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compare!$M$2:$M$74</c:f>
              <c:numCache>
                <c:formatCode>General</c:formatCode>
                <c:ptCount val="73"/>
                <c:pt idx="0">
                  <c:v>119.209999084472</c:v>
                </c:pt>
                <c:pt idx="1">
                  <c:v>119.06999969482401</c:v>
                </c:pt>
                <c:pt idx="2">
                  <c:v>123.51999664306599</c:v>
                </c:pt>
                <c:pt idx="3">
                  <c:v>124.480003356933</c:v>
                </c:pt>
                <c:pt idx="4">
                  <c:v>123.389999389648</c:v>
                </c:pt>
                <c:pt idx="5">
                  <c:v>121.949996948242</c:v>
                </c:pt>
                <c:pt idx="6">
                  <c:v>121.449996948242</c:v>
                </c:pt>
                <c:pt idx="7">
                  <c:v>121.870002746582</c:v>
                </c:pt>
                <c:pt idx="8">
                  <c:v>122.370002746582</c:v>
                </c:pt>
                <c:pt idx="9">
                  <c:v>122.419998168945</c:v>
                </c:pt>
                <c:pt idx="10">
                  <c:v>122.150001525878</c:v>
                </c:pt>
                <c:pt idx="11">
                  <c:v>121.919998168945</c:v>
                </c:pt>
                <c:pt idx="12">
                  <c:v>121.919998168945</c:v>
                </c:pt>
                <c:pt idx="13">
                  <c:v>122.040000915527</c:v>
                </c:pt>
                <c:pt idx="14">
                  <c:v>122.11000061035099</c:v>
                </c:pt>
                <c:pt idx="15">
                  <c:v>122.120002746582</c:v>
                </c:pt>
                <c:pt idx="16">
                  <c:v>122.08999633789</c:v>
                </c:pt>
                <c:pt idx="17">
                  <c:v>122.08999633789</c:v>
                </c:pt>
                <c:pt idx="18">
                  <c:v>122.139999389648</c:v>
                </c:pt>
                <c:pt idx="19">
                  <c:v>122.19000244140599</c:v>
                </c:pt>
                <c:pt idx="20">
                  <c:v>122.220001220703</c:v>
                </c:pt>
                <c:pt idx="21">
                  <c:v>122.25</c:v>
                </c:pt>
                <c:pt idx="22">
                  <c:v>122.26000213623</c:v>
                </c:pt>
                <c:pt idx="23">
                  <c:v>122.26999664306599</c:v>
                </c:pt>
                <c:pt idx="24">
                  <c:v>122.300003051757</c:v>
                </c:pt>
                <c:pt idx="25">
                  <c:v>122.33999633789</c:v>
                </c:pt>
                <c:pt idx="26">
                  <c:v>122.33999633789</c:v>
                </c:pt>
                <c:pt idx="27">
                  <c:v>122.34999847412099</c:v>
                </c:pt>
                <c:pt idx="28">
                  <c:v>122.36000061035099</c:v>
                </c:pt>
                <c:pt idx="29">
                  <c:v>122.370002746582</c:v>
                </c:pt>
                <c:pt idx="30">
                  <c:v>122.389999389648</c:v>
                </c:pt>
                <c:pt idx="31">
                  <c:v>122.400001525878</c:v>
                </c:pt>
                <c:pt idx="32">
                  <c:v>122.400001525878</c:v>
                </c:pt>
                <c:pt idx="33">
                  <c:v>122.400001525878</c:v>
                </c:pt>
                <c:pt idx="34">
                  <c:v>122.389999389648</c:v>
                </c:pt>
                <c:pt idx="35">
                  <c:v>122.379997253418</c:v>
                </c:pt>
                <c:pt idx="36">
                  <c:v>122.389999389648</c:v>
                </c:pt>
                <c:pt idx="37">
                  <c:v>122.41000366210901</c:v>
                </c:pt>
                <c:pt idx="38">
                  <c:v>122.430000305175</c:v>
                </c:pt>
                <c:pt idx="39">
                  <c:v>122.419998168945</c:v>
                </c:pt>
                <c:pt idx="40">
                  <c:v>122.419998168945</c:v>
                </c:pt>
                <c:pt idx="41">
                  <c:v>122.419998168945</c:v>
                </c:pt>
                <c:pt idx="42">
                  <c:v>122.430000305175</c:v>
                </c:pt>
                <c:pt idx="43">
                  <c:v>122.430000305175</c:v>
                </c:pt>
                <c:pt idx="44">
                  <c:v>122.419998168945</c:v>
                </c:pt>
                <c:pt idx="45">
                  <c:v>122.44000244140599</c:v>
                </c:pt>
                <c:pt idx="46">
                  <c:v>122.44000244140599</c:v>
                </c:pt>
                <c:pt idx="47">
                  <c:v>122.44000244140599</c:v>
                </c:pt>
                <c:pt idx="48">
                  <c:v>122.44000244140599</c:v>
                </c:pt>
                <c:pt idx="49">
                  <c:v>122.430000305175</c:v>
                </c:pt>
                <c:pt idx="50">
                  <c:v>122.459999084472</c:v>
                </c:pt>
                <c:pt idx="51">
                  <c:v>122.44000244140599</c:v>
                </c:pt>
                <c:pt idx="52">
                  <c:v>122.430000305175</c:v>
                </c:pt>
                <c:pt idx="53">
                  <c:v>122.430000305175</c:v>
                </c:pt>
                <c:pt idx="54">
                  <c:v>122.430000305175</c:v>
                </c:pt>
                <c:pt idx="55">
                  <c:v>122.41000366210901</c:v>
                </c:pt>
                <c:pt idx="56">
                  <c:v>122.389999389648</c:v>
                </c:pt>
                <c:pt idx="57">
                  <c:v>122.370002746582</c:v>
                </c:pt>
                <c:pt idx="58">
                  <c:v>122.33999633789</c:v>
                </c:pt>
                <c:pt idx="59">
                  <c:v>122.33000183105401</c:v>
                </c:pt>
                <c:pt idx="60">
                  <c:v>122.379997253418</c:v>
                </c:pt>
                <c:pt idx="61">
                  <c:v>122.419998168945</c:v>
                </c:pt>
                <c:pt idx="62">
                  <c:v>122.449996948242</c:v>
                </c:pt>
                <c:pt idx="63">
                  <c:v>122.51000213623</c:v>
                </c:pt>
                <c:pt idx="64">
                  <c:v>122.559997558593</c:v>
                </c:pt>
                <c:pt idx="65">
                  <c:v>122.66000366210901</c:v>
                </c:pt>
                <c:pt idx="66">
                  <c:v>122.870002746582</c:v>
                </c:pt>
                <c:pt idx="67">
                  <c:v>123.11000061035099</c:v>
                </c:pt>
                <c:pt idx="68">
                  <c:v>123.419998168945</c:v>
                </c:pt>
                <c:pt idx="69">
                  <c:v>123.959999084472</c:v>
                </c:pt>
                <c:pt idx="70">
                  <c:v>124.559997558593</c:v>
                </c:pt>
                <c:pt idx="71">
                  <c:v>124.83000183105401</c:v>
                </c:pt>
                <c:pt idx="72">
                  <c:v>124.879997253418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0-4619-BCBD-47883E6F422B}"/>
            </c:ext>
          </c:extLst>
        </c:ser>
        <c:ser>
          <c:idx val="2"/>
          <c:order val="2"/>
          <c:tx>
            <c:strRef>
              <c:f>compare!$U$1</c:f>
              <c:strCache>
                <c:ptCount val="1"/>
                <c:pt idx="0">
                  <c:v>Yaw_5N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compare!$U$2:$U$74</c:f>
              <c:numCache>
                <c:formatCode>General</c:formatCode>
                <c:ptCount val="73"/>
                <c:pt idx="0">
                  <c:v>119.209999084472</c:v>
                </c:pt>
                <c:pt idx="1">
                  <c:v>119.06999969482401</c:v>
                </c:pt>
                <c:pt idx="2">
                  <c:v>123.51999664306599</c:v>
                </c:pt>
                <c:pt idx="3">
                  <c:v>124.480003356933</c:v>
                </c:pt>
                <c:pt idx="4">
                  <c:v>123.389999389648</c:v>
                </c:pt>
                <c:pt idx="5">
                  <c:v>121.949996948242</c:v>
                </c:pt>
                <c:pt idx="6">
                  <c:v>121.449996948242</c:v>
                </c:pt>
                <c:pt idx="7">
                  <c:v>121.870002746582</c:v>
                </c:pt>
                <c:pt idx="8">
                  <c:v>122.370002746582</c:v>
                </c:pt>
                <c:pt idx="9">
                  <c:v>122.419998168945</c:v>
                </c:pt>
                <c:pt idx="10">
                  <c:v>122.150001525878</c:v>
                </c:pt>
                <c:pt idx="11">
                  <c:v>121.919998168945</c:v>
                </c:pt>
                <c:pt idx="12">
                  <c:v>121.919998168945</c:v>
                </c:pt>
                <c:pt idx="13">
                  <c:v>122.040000915527</c:v>
                </c:pt>
                <c:pt idx="14">
                  <c:v>122.11000061035099</c:v>
                </c:pt>
                <c:pt idx="15">
                  <c:v>122.120002746582</c:v>
                </c:pt>
                <c:pt idx="16">
                  <c:v>122.08999633789</c:v>
                </c:pt>
                <c:pt idx="17">
                  <c:v>122.08999633789</c:v>
                </c:pt>
                <c:pt idx="18">
                  <c:v>122.139999389648</c:v>
                </c:pt>
                <c:pt idx="19">
                  <c:v>122.19000244140599</c:v>
                </c:pt>
                <c:pt idx="20">
                  <c:v>122.220001220703</c:v>
                </c:pt>
                <c:pt idx="21">
                  <c:v>122.25</c:v>
                </c:pt>
                <c:pt idx="22">
                  <c:v>122.26000213623</c:v>
                </c:pt>
                <c:pt idx="23">
                  <c:v>122.26999664306599</c:v>
                </c:pt>
                <c:pt idx="24">
                  <c:v>122.300003051757</c:v>
                </c:pt>
                <c:pt idx="25">
                  <c:v>122.33999633789</c:v>
                </c:pt>
                <c:pt idx="26">
                  <c:v>122.33999633789</c:v>
                </c:pt>
                <c:pt idx="27">
                  <c:v>122.34999847412099</c:v>
                </c:pt>
                <c:pt idx="28">
                  <c:v>122.36000061035099</c:v>
                </c:pt>
                <c:pt idx="29">
                  <c:v>122.370002746582</c:v>
                </c:pt>
                <c:pt idx="30">
                  <c:v>122.389999389648</c:v>
                </c:pt>
                <c:pt idx="31">
                  <c:v>122.400001525878</c:v>
                </c:pt>
                <c:pt idx="32">
                  <c:v>122.400001525878</c:v>
                </c:pt>
                <c:pt idx="33">
                  <c:v>122.400001525878</c:v>
                </c:pt>
                <c:pt idx="34">
                  <c:v>122.389999389648</c:v>
                </c:pt>
                <c:pt idx="35">
                  <c:v>122.379997253418</c:v>
                </c:pt>
                <c:pt idx="36">
                  <c:v>122.389999389648</c:v>
                </c:pt>
                <c:pt idx="37">
                  <c:v>122.41000366210901</c:v>
                </c:pt>
                <c:pt idx="38">
                  <c:v>122.430000305175</c:v>
                </c:pt>
                <c:pt idx="39">
                  <c:v>122.419998168945</c:v>
                </c:pt>
                <c:pt idx="40">
                  <c:v>122.419998168945</c:v>
                </c:pt>
                <c:pt idx="41">
                  <c:v>122.419998168945</c:v>
                </c:pt>
                <c:pt idx="42">
                  <c:v>122.430000305175</c:v>
                </c:pt>
                <c:pt idx="43">
                  <c:v>122.430000305175</c:v>
                </c:pt>
                <c:pt idx="44">
                  <c:v>122.419998168945</c:v>
                </c:pt>
                <c:pt idx="45">
                  <c:v>122.44000244140599</c:v>
                </c:pt>
                <c:pt idx="46">
                  <c:v>122.44000244140599</c:v>
                </c:pt>
                <c:pt idx="47">
                  <c:v>122.44000244140599</c:v>
                </c:pt>
                <c:pt idx="48">
                  <c:v>122.44000244140599</c:v>
                </c:pt>
                <c:pt idx="49">
                  <c:v>122.430000305175</c:v>
                </c:pt>
                <c:pt idx="50">
                  <c:v>122.459999084472</c:v>
                </c:pt>
                <c:pt idx="51">
                  <c:v>122.44000244140599</c:v>
                </c:pt>
                <c:pt idx="52">
                  <c:v>122.430000305175</c:v>
                </c:pt>
                <c:pt idx="53">
                  <c:v>122.430000305175</c:v>
                </c:pt>
                <c:pt idx="54">
                  <c:v>122.430000305175</c:v>
                </c:pt>
                <c:pt idx="55">
                  <c:v>122.41000366210901</c:v>
                </c:pt>
                <c:pt idx="56">
                  <c:v>122.389999389648</c:v>
                </c:pt>
                <c:pt idx="57">
                  <c:v>122.370002746582</c:v>
                </c:pt>
                <c:pt idx="58">
                  <c:v>122.33999633789</c:v>
                </c:pt>
                <c:pt idx="59">
                  <c:v>122.33000183105401</c:v>
                </c:pt>
                <c:pt idx="60">
                  <c:v>122.379997253418</c:v>
                </c:pt>
                <c:pt idx="61">
                  <c:v>122.419998168945</c:v>
                </c:pt>
                <c:pt idx="62">
                  <c:v>122.449996948242</c:v>
                </c:pt>
                <c:pt idx="63">
                  <c:v>122.51000213623</c:v>
                </c:pt>
                <c:pt idx="64">
                  <c:v>122.559997558593</c:v>
                </c:pt>
                <c:pt idx="65">
                  <c:v>122.66000366210901</c:v>
                </c:pt>
                <c:pt idx="66">
                  <c:v>122.870002746582</c:v>
                </c:pt>
                <c:pt idx="67">
                  <c:v>123.11000061035099</c:v>
                </c:pt>
                <c:pt idx="68">
                  <c:v>123.419998168945</c:v>
                </c:pt>
                <c:pt idx="69">
                  <c:v>123.959999084472</c:v>
                </c:pt>
                <c:pt idx="70">
                  <c:v>124.559997558593</c:v>
                </c:pt>
                <c:pt idx="71">
                  <c:v>124.83000183105401</c:v>
                </c:pt>
                <c:pt idx="72">
                  <c:v>124.879997253418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0-4619-BCBD-47883E6F422B}"/>
            </c:ext>
          </c:extLst>
        </c:ser>
        <c:ser>
          <c:idx val="3"/>
          <c:order val="3"/>
          <c:tx>
            <c:strRef>
              <c:f>compare!$AC$1</c:f>
              <c:strCache>
                <c:ptCount val="1"/>
                <c:pt idx="0">
                  <c:v>Yaw_10N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compare!$AC$2:$AC$74</c:f>
              <c:numCache>
                <c:formatCode>General</c:formatCode>
                <c:ptCount val="73"/>
                <c:pt idx="0">
                  <c:v>118.480003356933</c:v>
                </c:pt>
                <c:pt idx="1">
                  <c:v>118.26000213623</c:v>
                </c:pt>
                <c:pt idx="2">
                  <c:v>118.61000061035099</c:v>
                </c:pt>
                <c:pt idx="3">
                  <c:v>124.01999664306599</c:v>
                </c:pt>
                <c:pt idx="4">
                  <c:v>124.040000915527</c:v>
                </c:pt>
                <c:pt idx="5">
                  <c:v>122.559997558593</c:v>
                </c:pt>
                <c:pt idx="6">
                  <c:v>121.48999786376901</c:v>
                </c:pt>
                <c:pt idx="7">
                  <c:v>121.620002746582</c:v>
                </c:pt>
                <c:pt idx="8">
                  <c:v>122.300003051757</c:v>
                </c:pt>
                <c:pt idx="9">
                  <c:v>122.61000061035099</c:v>
                </c:pt>
                <c:pt idx="10">
                  <c:v>122.389999389648</c:v>
                </c:pt>
                <c:pt idx="11">
                  <c:v>122.040000915527</c:v>
                </c:pt>
                <c:pt idx="12">
                  <c:v>121.879997253418</c:v>
                </c:pt>
                <c:pt idx="13">
                  <c:v>121.959999084472</c:v>
                </c:pt>
                <c:pt idx="14">
                  <c:v>122.09999847412099</c:v>
                </c:pt>
                <c:pt idx="15">
                  <c:v>122.150001525878</c:v>
                </c:pt>
                <c:pt idx="16">
                  <c:v>122.11000061035099</c:v>
                </c:pt>
                <c:pt idx="17">
                  <c:v>122.06999969482401</c:v>
                </c:pt>
                <c:pt idx="18">
                  <c:v>122.06999969482401</c:v>
                </c:pt>
                <c:pt idx="19">
                  <c:v>122.129997253418</c:v>
                </c:pt>
                <c:pt idx="20">
                  <c:v>122.180000305175</c:v>
                </c:pt>
                <c:pt idx="21">
                  <c:v>122.180000305175</c:v>
                </c:pt>
                <c:pt idx="22">
                  <c:v>122.199996948242</c:v>
                </c:pt>
                <c:pt idx="23">
                  <c:v>122.25</c:v>
                </c:pt>
                <c:pt idx="24">
                  <c:v>122.26999664306599</c:v>
                </c:pt>
                <c:pt idx="25">
                  <c:v>122.290000915527</c:v>
                </c:pt>
                <c:pt idx="26">
                  <c:v>122.31999969482401</c:v>
                </c:pt>
                <c:pt idx="27">
                  <c:v>122.31999969482401</c:v>
                </c:pt>
                <c:pt idx="28">
                  <c:v>122.31999969482401</c:v>
                </c:pt>
                <c:pt idx="29">
                  <c:v>122.34999847412099</c:v>
                </c:pt>
                <c:pt idx="30">
                  <c:v>122.36000061035099</c:v>
                </c:pt>
                <c:pt idx="31">
                  <c:v>122.379997253418</c:v>
                </c:pt>
                <c:pt idx="32">
                  <c:v>122.379997253418</c:v>
                </c:pt>
                <c:pt idx="33">
                  <c:v>122.34999847412099</c:v>
                </c:pt>
                <c:pt idx="34">
                  <c:v>122.370002746582</c:v>
                </c:pt>
                <c:pt idx="35">
                  <c:v>122.41000366210901</c:v>
                </c:pt>
                <c:pt idx="36">
                  <c:v>122.430000305175</c:v>
                </c:pt>
                <c:pt idx="37">
                  <c:v>122.400001525878</c:v>
                </c:pt>
                <c:pt idx="38">
                  <c:v>122.379997253418</c:v>
                </c:pt>
                <c:pt idx="39">
                  <c:v>122.370002746582</c:v>
                </c:pt>
                <c:pt idx="40">
                  <c:v>122.379997253418</c:v>
                </c:pt>
                <c:pt idx="41">
                  <c:v>122.400001525878</c:v>
                </c:pt>
                <c:pt idx="42">
                  <c:v>122.370002746582</c:v>
                </c:pt>
                <c:pt idx="43">
                  <c:v>122.36000061035099</c:v>
                </c:pt>
                <c:pt idx="44">
                  <c:v>122.379997253418</c:v>
                </c:pt>
                <c:pt idx="45">
                  <c:v>122.370002746582</c:v>
                </c:pt>
                <c:pt idx="46">
                  <c:v>122.379997253418</c:v>
                </c:pt>
                <c:pt idx="47">
                  <c:v>122.36000061035099</c:v>
                </c:pt>
                <c:pt idx="48">
                  <c:v>122.370002746582</c:v>
                </c:pt>
                <c:pt idx="49">
                  <c:v>122.34999847412099</c:v>
                </c:pt>
                <c:pt idx="50">
                  <c:v>122.33999633789</c:v>
                </c:pt>
                <c:pt idx="51">
                  <c:v>122.34999847412099</c:v>
                </c:pt>
                <c:pt idx="52">
                  <c:v>122.34999847412099</c:v>
                </c:pt>
                <c:pt idx="53">
                  <c:v>122.309997558593</c:v>
                </c:pt>
                <c:pt idx="54">
                  <c:v>122.290000915527</c:v>
                </c:pt>
                <c:pt idx="55">
                  <c:v>122.26999664306599</c:v>
                </c:pt>
                <c:pt idx="56">
                  <c:v>122.26999664306599</c:v>
                </c:pt>
                <c:pt idx="57">
                  <c:v>122.27999877929599</c:v>
                </c:pt>
                <c:pt idx="58">
                  <c:v>122.27999877929599</c:v>
                </c:pt>
                <c:pt idx="59">
                  <c:v>122.209999084472</c:v>
                </c:pt>
                <c:pt idx="60">
                  <c:v>122.19000244140599</c:v>
                </c:pt>
                <c:pt idx="61">
                  <c:v>122.26000213623</c:v>
                </c:pt>
                <c:pt idx="62">
                  <c:v>122.290000915527</c:v>
                </c:pt>
                <c:pt idx="63">
                  <c:v>122.27999877929599</c:v>
                </c:pt>
                <c:pt idx="64">
                  <c:v>122.26999664306599</c:v>
                </c:pt>
                <c:pt idx="65">
                  <c:v>122.300003051757</c:v>
                </c:pt>
                <c:pt idx="66">
                  <c:v>122.41000366210901</c:v>
                </c:pt>
                <c:pt idx="67">
                  <c:v>122.58000183105401</c:v>
                </c:pt>
                <c:pt idx="68">
                  <c:v>122.720001220703</c:v>
                </c:pt>
                <c:pt idx="69">
                  <c:v>122.919998168945</c:v>
                </c:pt>
                <c:pt idx="70">
                  <c:v>123.26999664306599</c:v>
                </c:pt>
                <c:pt idx="71">
                  <c:v>123.550003051757</c:v>
                </c:pt>
                <c:pt idx="72">
                  <c:v>123.879997253418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0-4619-BCBD-47883E6F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41880"/>
        <c:axId val="437444176"/>
      </c:lineChart>
      <c:catAx>
        <c:axId val="4374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176"/>
        <c:crosses val="autoZero"/>
        <c:auto val="1"/>
        <c:lblAlgn val="ctr"/>
        <c:lblOffset val="100"/>
        <c:noMultiLvlLbl val="0"/>
      </c:catAx>
      <c:valAx>
        <c:axId val="43744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rgbClr val="FF0000"/>
                </a:solidFill>
                <a:effectLst/>
              </a:rPr>
              <a:t>Roll</a:t>
            </a:r>
            <a:r>
              <a:rPr lang="en-CA" sz="1400" b="0" i="0" baseline="0">
                <a:solidFill>
                  <a:schemeClr val="tx1"/>
                </a:solidFill>
                <a:effectLst/>
              </a:rPr>
              <a:t> comparison of a quadcopter in Ardupilot SITL simulation under different wind conditions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Roll_noWind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compare!$F$2:$F$74</c:f>
              <c:numCache>
                <c:formatCode>General</c:formatCode>
                <c:ptCount val="73"/>
                <c:pt idx="0">
                  <c:v>0.10000000149011599</c:v>
                </c:pt>
                <c:pt idx="1">
                  <c:v>0.44999998807907099</c:v>
                </c:pt>
                <c:pt idx="2">
                  <c:v>0.40000000596046398</c:v>
                </c:pt>
                <c:pt idx="3">
                  <c:v>-0.80000001192092896</c:v>
                </c:pt>
                <c:pt idx="4">
                  <c:v>-0.66000002622604304</c:v>
                </c:pt>
                <c:pt idx="5">
                  <c:v>0</c:v>
                </c:pt>
                <c:pt idx="6">
                  <c:v>0.28000000119209201</c:v>
                </c:pt>
                <c:pt idx="7">
                  <c:v>0.119999997317791</c:v>
                </c:pt>
                <c:pt idx="8">
                  <c:v>-0.25</c:v>
                </c:pt>
                <c:pt idx="9">
                  <c:v>-0.33000001311302102</c:v>
                </c:pt>
                <c:pt idx="10">
                  <c:v>-0.140000000596046</c:v>
                </c:pt>
                <c:pt idx="11">
                  <c:v>-9.0000003576278603E-2</c:v>
                </c:pt>
                <c:pt idx="12">
                  <c:v>-0.109999999403953</c:v>
                </c:pt>
                <c:pt idx="13">
                  <c:v>-0.18000000715255701</c:v>
                </c:pt>
                <c:pt idx="14">
                  <c:v>-0.18000000715255701</c:v>
                </c:pt>
                <c:pt idx="15">
                  <c:v>-0.129999995231628</c:v>
                </c:pt>
                <c:pt idx="16">
                  <c:v>-7.0000000298023196E-2</c:v>
                </c:pt>
                <c:pt idx="17">
                  <c:v>-0.119999997317791</c:v>
                </c:pt>
                <c:pt idx="18">
                  <c:v>-0.129999995231628</c:v>
                </c:pt>
                <c:pt idx="19">
                  <c:v>-0.119999997317791</c:v>
                </c:pt>
                <c:pt idx="20">
                  <c:v>-0.140000000596046</c:v>
                </c:pt>
                <c:pt idx="21">
                  <c:v>-7.9999998211860601E-2</c:v>
                </c:pt>
                <c:pt idx="22">
                  <c:v>-0.109999999403953</c:v>
                </c:pt>
                <c:pt idx="23">
                  <c:v>-5.0000000745057997E-2</c:v>
                </c:pt>
                <c:pt idx="24">
                  <c:v>-7.0000000298023196E-2</c:v>
                </c:pt>
                <c:pt idx="25">
                  <c:v>-0.119999997317791</c:v>
                </c:pt>
                <c:pt idx="26">
                  <c:v>-2.9999999329447701E-2</c:v>
                </c:pt>
                <c:pt idx="27">
                  <c:v>-5.0000000745057997E-2</c:v>
                </c:pt>
                <c:pt idx="28">
                  <c:v>-7.9999998211860601E-2</c:v>
                </c:pt>
                <c:pt idx="29">
                  <c:v>0</c:v>
                </c:pt>
                <c:pt idx="30">
                  <c:v>-9.9999997764825804E-3</c:v>
                </c:pt>
                <c:pt idx="31">
                  <c:v>-7.0000000298023196E-2</c:v>
                </c:pt>
                <c:pt idx="32">
                  <c:v>-5.9999998658895402E-2</c:v>
                </c:pt>
                <c:pt idx="33">
                  <c:v>-2.9999999329447701E-2</c:v>
                </c:pt>
                <c:pt idx="34">
                  <c:v>3.9999999105930301E-2</c:v>
                </c:pt>
                <c:pt idx="35">
                  <c:v>2.9999999329447701E-2</c:v>
                </c:pt>
                <c:pt idx="36">
                  <c:v>9.9999997764825804E-3</c:v>
                </c:pt>
                <c:pt idx="37">
                  <c:v>3.9999999105930301E-2</c:v>
                </c:pt>
                <c:pt idx="38">
                  <c:v>5.0000000745057997E-2</c:v>
                </c:pt>
                <c:pt idx="39">
                  <c:v>1.9999999552965102E-2</c:v>
                </c:pt>
                <c:pt idx="40">
                  <c:v>1.9999999552965102E-2</c:v>
                </c:pt>
                <c:pt idx="41">
                  <c:v>1.9999999552965102E-2</c:v>
                </c:pt>
                <c:pt idx="42">
                  <c:v>7.9999998211860601E-2</c:v>
                </c:pt>
                <c:pt idx="43">
                  <c:v>7.0000000298023196E-2</c:v>
                </c:pt>
                <c:pt idx="44">
                  <c:v>7.9999998211860601E-2</c:v>
                </c:pt>
                <c:pt idx="45">
                  <c:v>7.9999998211860601E-2</c:v>
                </c:pt>
                <c:pt idx="46">
                  <c:v>0.109999999403953</c:v>
                </c:pt>
                <c:pt idx="47">
                  <c:v>7.9999998211860601E-2</c:v>
                </c:pt>
                <c:pt idx="48">
                  <c:v>0.119999997317791</c:v>
                </c:pt>
                <c:pt idx="49">
                  <c:v>0.109999999403953</c:v>
                </c:pt>
                <c:pt idx="50">
                  <c:v>0.140000000596046</c:v>
                </c:pt>
                <c:pt idx="51">
                  <c:v>0.109999999403953</c:v>
                </c:pt>
                <c:pt idx="52">
                  <c:v>9.0000003576278603E-2</c:v>
                </c:pt>
                <c:pt idx="53">
                  <c:v>7.9999998211860601E-2</c:v>
                </c:pt>
                <c:pt idx="54">
                  <c:v>7.0000000298023196E-2</c:v>
                </c:pt>
                <c:pt idx="55">
                  <c:v>9.0000003576278603E-2</c:v>
                </c:pt>
                <c:pt idx="56">
                  <c:v>5.9999998658895402E-2</c:v>
                </c:pt>
                <c:pt idx="57">
                  <c:v>7.9999998211860601E-2</c:v>
                </c:pt>
                <c:pt idx="58">
                  <c:v>0.17000000178813901</c:v>
                </c:pt>
                <c:pt idx="59">
                  <c:v>0.17000000178813901</c:v>
                </c:pt>
                <c:pt idx="60">
                  <c:v>0.129999995231628</c:v>
                </c:pt>
                <c:pt idx="61">
                  <c:v>0.119999997317791</c:v>
                </c:pt>
                <c:pt idx="62">
                  <c:v>0.20000000298023199</c:v>
                </c:pt>
                <c:pt idx="63">
                  <c:v>0.129999995231628</c:v>
                </c:pt>
                <c:pt idx="64">
                  <c:v>0.109999999403953</c:v>
                </c:pt>
                <c:pt idx="65">
                  <c:v>0.15999999642372101</c:v>
                </c:pt>
                <c:pt idx="66">
                  <c:v>0.21999999880790699</c:v>
                </c:pt>
                <c:pt idx="67">
                  <c:v>0.21999999880790699</c:v>
                </c:pt>
                <c:pt idx="68">
                  <c:v>0.119999997317791</c:v>
                </c:pt>
                <c:pt idx="69">
                  <c:v>0.140000000596046</c:v>
                </c:pt>
                <c:pt idx="70">
                  <c:v>0.230000004172325</c:v>
                </c:pt>
                <c:pt idx="71">
                  <c:v>0.21999999880790699</c:v>
                </c:pt>
                <c:pt idx="72">
                  <c:v>0.20999999344348899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D-4F4F-8865-9B42E6E37C54}"/>
            </c:ext>
          </c:extLst>
        </c:ser>
        <c:ser>
          <c:idx val="1"/>
          <c:order val="1"/>
          <c:tx>
            <c:strRef>
              <c:f>compare!$N$1</c:f>
              <c:strCache>
                <c:ptCount val="1"/>
                <c:pt idx="0">
                  <c:v>Roll_3.61E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compare!$N$2:$N$74</c:f>
              <c:numCache>
                <c:formatCode>General</c:formatCode>
                <c:ptCount val="73"/>
                <c:pt idx="0">
                  <c:v>-9.6599998474121005</c:v>
                </c:pt>
                <c:pt idx="1">
                  <c:v>-8.8100004196166903</c:v>
                </c:pt>
                <c:pt idx="2">
                  <c:v>-9.2100000381469709</c:v>
                </c:pt>
                <c:pt idx="3">
                  <c:v>-9.5299997329711896</c:v>
                </c:pt>
                <c:pt idx="4">
                  <c:v>-9.3599996566772408</c:v>
                </c:pt>
                <c:pt idx="5">
                  <c:v>-9.0299997329711896</c:v>
                </c:pt>
                <c:pt idx="6">
                  <c:v>-8.9499998092651296</c:v>
                </c:pt>
                <c:pt idx="7">
                  <c:v>-9.1400003433227504</c:v>
                </c:pt>
                <c:pt idx="8">
                  <c:v>-9.3000001907348597</c:v>
                </c:pt>
                <c:pt idx="9">
                  <c:v>-9.4099998474121005</c:v>
                </c:pt>
                <c:pt idx="10">
                  <c:v>-9.3100004196166903</c:v>
                </c:pt>
                <c:pt idx="11">
                  <c:v>-9.1499996185302699</c:v>
                </c:pt>
                <c:pt idx="12">
                  <c:v>-9.2100000381469709</c:v>
                </c:pt>
                <c:pt idx="13">
                  <c:v>-9.3000001907348597</c:v>
                </c:pt>
                <c:pt idx="14">
                  <c:v>-9.3599996566772408</c:v>
                </c:pt>
                <c:pt idx="15">
                  <c:v>-9.2899999618530202</c:v>
                </c:pt>
                <c:pt idx="16">
                  <c:v>-9.2100000381469709</c:v>
                </c:pt>
                <c:pt idx="17">
                  <c:v>-9.1800003051757795</c:v>
                </c:pt>
                <c:pt idx="18">
                  <c:v>-9.2399997711181605</c:v>
                </c:pt>
                <c:pt idx="19">
                  <c:v>-9.2399997711181605</c:v>
                </c:pt>
                <c:pt idx="20">
                  <c:v>-9.2200002670287997</c:v>
                </c:pt>
                <c:pt idx="21">
                  <c:v>-9.25</c:v>
                </c:pt>
                <c:pt idx="22">
                  <c:v>-9.2200002670287997</c:v>
                </c:pt>
                <c:pt idx="23">
                  <c:v>-9.2200002670287997</c:v>
                </c:pt>
                <c:pt idx="24">
                  <c:v>-9.1599998474121005</c:v>
                </c:pt>
                <c:pt idx="25">
                  <c:v>-9.1999998092651296</c:v>
                </c:pt>
                <c:pt idx="26">
                  <c:v>-9.2299995422363192</c:v>
                </c:pt>
                <c:pt idx="27">
                  <c:v>-9.1599998474121005</c:v>
                </c:pt>
                <c:pt idx="28">
                  <c:v>-9.2100000381469709</c:v>
                </c:pt>
                <c:pt idx="29">
                  <c:v>-9.2100000381469709</c:v>
                </c:pt>
                <c:pt idx="30">
                  <c:v>-9.1099996566772408</c:v>
                </c:pt>
                <c:pt idx="31">
                  <c:v>-9.1499996185302699</c:v>
                </c:pt>
                <c:pt idx="32">
                  <c:v>-9.2299995422363192</c:v>
                </c:pt>
                <c:pt idx="33">
                  <c:v>-9.2100000381469709</c:v>
                </c:pt>
                <c:pt idx="34">
                  <c:v>-9.1599998474121005</c:v>
                </c:pt>
                <c:pt idx="35">
                  <c:v>-9.0900001525878906</c:v>
                </c:pt>
                <c:pt idx="36">
                  <c:v>-9.1099996566772408</c:v>
                </c:pt>
                <c:pt idx="37">
                  <c:v>-9.1499996185302699</c:v>
                </c:pt>
                <c:pt idx="38">
                  <c:v>-9.1199998855590803</c:v>
                </c:pt>
                <c:pt idx="39">
                  <c:v>-9.1000003814697195</c:v>
                </c:pt>
                <c:pt idx="40">
                  <c:v>-9.1499996185302699</c:v>
                </c:pt>
                <c:pt idx="41">
                  <c:v>-9.1400003433227504</c:v>
                </c:pt>
                <c:pt idx="42">
                  <c:v>-9.1499996185302699</c:v>
                </c:pt>
                <c:pt idx="43">
                  <c:v>-9.1199998855590803</c:v>
                </c:pt>
                <c:pt idx="44">
                  <c:v>-9.0900001525878906</c:v>
                </c:pt>
                <c:pt idx="45">
                  <c:v>-9.0699996948242099</c:v>
                </c:pt>
                <c:pt idx="46">
                  <c:v>-9.1099996566772408</c:v>
                </c:pt>
                <c:pt idx="47">
                  <c:v>-9.0699996948242099</c:v>
                </c:pt>
                <c:pt idx="48">
                  <c:v>-9.0799999237060494</c:v>
                </c:pt>
                <c:pt idx="49">
                  <c:v>-9.0500001907348597</c:v>
                </c:pt>
                <c:pt idx="50">
                  <c:v>-9.1000003814697195</c:v>
                </c:pt>
                <c:pt idx="51">
                  <c:v>-9.0799999237060494</c:v>
                </c:pt>
                <c:pt idx="52">
                  <c:v>-9.0299997329711896</c:v>
                </c:pt>
                <c:pt idx="53">
                  <c:v>-9.1099996566772408</c:v>
                </c:pt>
                <c:pt idx="54">
                  <c:v>-9.1499996185302699</c:v>
                </c:pt>
                <c:pt idx="55">
                  <c:v>-9.1499996185302699</c:v>
                </c:pt>
                <c:pt idx="56">
                  <c:v>-9.1099996566772408</c:v>
                </c:pt>
                <c:pt idx="57">
                  <c:v>-9.1800003051757795</c:v>
                </c:pt>
                <c:pt idx="58">
                  <c:v>-9.1099996566772408</c:v>
                </c:pt>
                <c:pt idx="59">
                  <c:v>-9.0500001907348597</c:v>
                </c:pt>
                <c:pt idx="60">
                  <c:v>-9.1099996566772408</c:v>
                </c:pt>
                <c:pt idx="61">
                  <c:v>-9.1599998474121005</c:v>
                </c:pt>
                <c:pt idx="62">
                  <c:v>-9.1999998092651296</c:v>
                </c:pt>
                <c:pt idx="63">
                  <c:v>-9.1499996185302699</c:v>
                </c:pt>
                <c:pt idx="64">
                  <c:v>-9.2399997711181605</c:v>
                </c:pt>
                <c:pt idx="65">
                  <c:v>-9.2200002670287997</c:v>
                </c:pt>
                <c:pt idx="66">
                  <c:v>-9.1999998092651296</c:v>
                </c:pt>
                <c:pt idx="67">
                  <c:v>-9.0799999237060494</c:v>
                </c:pt>
                <c:pt idx="68">
                  <c:v>-8.9899997711181605</c:v>
                </c:pt>
                <c:pt idx="69">
                  <c:v>-8.8900003433227504</c:v>
                </c:pt>
                <c:pt idx="70">
                  <c:v>-8.5799999237060494</c:v>
                </c:pt>
                <c:pt idx="71">
                  <c:v>-8.3299999237060494</c:v>
                </c:pt>
                <c:pt idx="72">
                  <c:v>-8.3699998855590803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D-4F4F-8865-9B42E6E37C54}"/>
            </c:ext>
          </c:extLst>
        </c:ser>
        <c:ser>
          <c:idx val="2"/>
          <c:order val="2"/>
          <c:tx>
            <c:strRef>
              <c:f>compare!$V$1</c:f>
              <c:strCache>
                <c:ptCount val="1"/>
                <c:pt idx="0">
                  <c:v>Roll_5N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compare!$V$2:$V$74</c:f>
              <c:numCache>
                <c:formatCode>General</c:formatCode>
                <c:ptCount val="73"/>
                <c:pt idx="0">
                  <c:v>-9.6599998474121005</c:v>
                </c:pt>
                <c:pt idx="1">
                  <c:v>-8.8100004196166903</c:v>
                </c:pt>
                <c:pt idx="2">
                  <c:v>-9.2100000381469709</c:v>
                </c:pt>
                <c:pt idx="3">
                  <c:v>-9.5299997329711896</c:v>
                </c:pt>
                <c:pt idx="4">
                  <c:v>-9.3599996566772408</c:v>
                </c:pt>
                <c:pt idx="5">
                  <c:v>-9.0299997329711896</c:v>
                </c:pt>
                <c:pt idx="6">
                  <c:v>-8.9499998092651296</c:v>
                </c:pt>
                <c:pt idx="7">
                  <c:v>-9.1400003433227504</c:v>
                </c:pt>
                <c:pt idx="8">
                  <c:v>-9.3000001907348597</c:v>
                </c:pt>
                <c:pt idx="9">
                  <c:v>-9.4099998474121005</c:v>
                </c:pt>
                <c:pt idx="10">
                  <c:v>-9.3100004196166903</c:v>
                </c:pt>
                <c:pt idx="11">
                  <c:v>-9.1499996185302699</c:v>
                </c:pt>
                <c:pt idx="12">
                  <c:v>-9.2100000381469709</c:v>
                </c:pt>
                <c:pt idx="13">
                  <c:v>-9.3000001907348597</c:v>
                </c:pt>
                <c:pt idx="14">
                  <c:v>-9.3599996566772408</c:v>
                </c:pt>
                <c:pt idx="15">
                  <c:v>-9.2899999618530202</c:v>
                </c:pt>
                <c:pt idx="16">
                  <c:v>-9.2100000381469709</c:v>
                </c:pt>
                <c:pt idx="17">
                  <c:v>-9.1800003051757795</c:v>
                </c:pt>
                <c:pt idx="18">
                  <c:v>-9.2399997711181605</c:v>
                </c:pt>
                <c:pt idx="19">
                  <c:v>-9.2399997711181605</c:v>
                </c:pt>
                <c:pt idx="20">
                  <c:v>-9.2200002670287997</c:v>
                </c:pt>
                <c:pt idx="21">
                  <c:v>-9.25</c:v>
                </c:pt>
                <c:pt idx="22">
                  <c:v>-9.2200002670287997</c:v>
                </c:pt>
                <c:pt idx="23">
                  <c:v>-9.2200002670287997</c:v>
                </c:pt>
                <c:pt idx="24">
                  <c:v>-9.1599998474121005</c:v>
                </c:pt>
                <c:pt idx="25">
                  <c:v>-9.1999998092651296</c:v>
                </c:pt>
                <c:pt idx="26">
                  <c:v>-9.2299995422363192</c:v>
                </c:pt>
                <c:pt idx="27">
                  <c:v>-9.1599998474121005</c:v>
                </c:pt>
                <c:pt idx="28">
                  <c:v>-9.2100000381469709</c:v>
                </c:pt>
                <c:pt idx="29">
                  <c:v>-9.2100000381469709</c:v>
                </c:pt>
                <c:pt idx="30">
                  <c:v>-9.1099996566772408</c:v>
                </c:pt>
                <c:pt idx="31">
                  <c:v>-9.1499996185302699</c:v>
                </c:pt>
                <c:pt idx="32">
                  <c:v>-9.2299995422363192</c:v>
                </c:pt>
                <c:pt idx="33">
                  <c:v>-9.2100000381469709</c:v>
                </c:pt>
                <c:pt idx="34">
                  <c:v>-9.1599998474121005</c:v>
                </c:pt>
                <c:pt idx="35">
                  <c:v>-9.0900001525878906</c:v>
                </c:pt>
                <c:pt idx="36">
                  <c:v>-9.1099996566772408</c:v>
                </c:pt>
                <c:pt idx="37">
                  <c:v>-9.1499996185302699</c:v>
                </c:pt>
                <c:pt idx="38">
                  <c:v>-9.1199998855590803</c:v>
                </c:pt>
                <c:pt idx="39">
                  <c:v>-9.1000003814697195</c:v>
                </c:pt>
                <c:pt idx="40">
                  <c:v>-9.1499996185302699</c:v>
                </c:pt>
                <c:pt idx="41">
                  <c:v>-9.1400003433227504</c:v>
                </c:pt>
                <c:pt idx="42">
                  <c:v>-9.1499996185302699</c:v>
                </c:pt>
                <c:pt idx="43">
                  <c:v>-9.1199998855590803</c:v>
                </c:pt>
                <c:pt idx="44">
                  <c:v>-9.0900001525878906</c:v>
                </c:pt>
                <c:pt idx="45">
                  <c:v>-9.0699996948242099</c:v>
                </c:pt>
                <c:pt idx="46">
                  <c:v>-9.1099996566772408</c:v>
                </c:pt>
                <c:pt idx="47">
                  <c:v>-9.0699996948242099</c:v>
                </c:pt>
                <c:pt idx="48">
                  <c:v>-9.0799999237060494</c:v>
                </c:pt>
                <c:pt idx="49">
                  <c:v>-9.0500001907348597</c:v>
                </c:pt>
                <c:pt idx="50">
                  <c:v>-9.1000003814697195</c:v>
                </c:pt>
                <c:pt idx="51">
                  <c:v>-9.0799999237060494</c:v>
                </c:pt>
                <c:pt idx="52">
                  <c:v>-9.0299997329711896</c:v>
                </c:pt>
                <c:pt idx="53">
                  <c:v>-9.1099996566772408</c:v>
                </c:pt>
                <c:pt idx="54">
                  <c:v>-9.1499996185302699</c:v>
                </c:pt>
                <c:pt idx="55">
                  <c:v>-9.1499996185302699</c:v>
                </c:pt>
                <c:pt idx="56">
                  <c:v>-9.1099996566772408</c:v>
                </c:pt>
                <c:pt idx="57">
                  <c:v>-9.1800003051757795</c:v>
                </c:pt>
                <c:pt idx="58">
                  <c:v>-9.1099996566772408</c:v>
                </c:pt>
                <c:pt idx="59">
                  <c:v>-9.0500001907348597</c:v>
                </c:pt>
                <c:pt idx="60">
                  <c:v>-9.1099996566772408</c:v>
                </c:pt>
                <c:pt idx="61">
                  <c:v>-9.1599998474121005</c:v>
                </c:pt>
                <c:pt idx="62">
                  <c:v>-9.1999998092651296</c:v>
                </c:pt>
                <c:pt idx="63">
                  <c:v>-9.1499996185302699</c:v>
                </c:pt>
                <c:pt idx="64">
                  <c:v>-9.2399997711181605</c:v>
                </c:pt>
                <c:pt idx="65">
                  <c:v>-9.2200002670287997</c:v>
                </c:pt>
                <c:pt idx="66">
                  <c:v>-9.1999998092651296</c:v>
                </c:pt>
                <c:pt idx="67">
                  <c:v>-9.0799999237060494</c:v>
                </c:pt>
                <c:pt idx="68">
                  <c:v>-8.9899997711181605</c:v>
                </c:pt>
                <c:pt idx="69">
                  <c:v>-8.8900003433227504</c:v>
                </c:pt>
                <c:pt idx="70">
                  <c:v>-8.5799999237060494</c:v>
                </c:pt>
                <c:pt idx="71">
                  <c:v>-8.3299999237060494</c:v>
                </c:pt>
                <c:pt idx="72">
                  <c:v>-8.3699998855590803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D-4F4F-8865-9B42E6E37C54}"/>
            </c:ext>
          </c:extLst>
        </c:ser>
        <c:ser>
          <c:idx val="3"/>
          <c:order val="3"/>
          <c:tx>
            <c:strRef>
              <c:f>compare!$AD$1</c:f>
              <c:strCache>
                <c:ptCount val="1"/>
                <c:pt idx="0">
                  <c:v>Roll_10N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compare!$AD$2:$AD$74</c:f>
              <c:numCache>
                <c:formatCode>General</c:formatCode>
                <c:ptCount val="73"/>
                <c:pt idx="0">
                  <c:v>-10.4600000381469</c:v>
                </c:pt>
                <c:pt idx="1">
                  <c:v>-9</c:v>
                </c:pt>
                <c:pt idx="2">
                  <c:v>-8.5699996948242099</c:v>
                </c:pt>
                <c:pt idx="3">
                  <c:v>-12.800000190734799</c:v>
                </c:pt>
                <c:pt idx="4">
                  <c:v>-12.529999732971101</c:v>
                </c:pt>
                <c:pt idx="5">
                  <c:v>-10.4300003051757</c:v>
                </c:pt>
                <c:pt idx="6">
                  <c:v>-9.3599996566772408</c:v>
                </c:pt>
                <c:pt idx="7">
                  <c:v>-9.8900003433227504</c:v>
                </c:pt>
                <c:pt idx="8">
                  <c:v>-10.789999961853001</c:v>
                </c:pt>
                <c:pt idx="9">
                  <c:v>-11.029999732971101</c:v>
                </c:pt>
                <c:pt idx="10">
                  <c:v>-10.7299995422363</c:v>
                </c:pt>
                <c:pt idx="11">
                  <c:v>-10.369999885559</c:v>
                </c:pt>
                <c:pt idx="12">
                  <c:v>-10.2600002288818</c:v>
                </c:pt>
                <c:pt idx="13">
                  <c:v>-10.3400001525878</c:v>
                </c:pt>
                <c:pt idx="14">
                  <c:v>-10.4700002670288</c:v>
                </c:pt>
                <c:pt idx="15">
                  <c:v>-10.4700002670288</c:v>
                </c:pt>
                <c:pt idx="16">
                  <c:v>-10.439999580383301</c:v>
                </c:pt>
                <c:pt idx="17">
                  <c:v>-10.369999885559</c:v>
                </c:pt>
                <c:pt idx="18">
                  <c:v>-10.3400001525878</c:v>
                </c:pt>
                <c:pt idx="19">
                  <c:v>-10.390000343322701</c:v>
                </c:pt>
                <c:pt idx="20">
                  <c:v>-10.369999885559</c:v>
                </c:pt>
                <c:pt idx="21">
                  <c:v>-10.390000343322701</c:v>
                </c:pt>
                <c:pt idx="22">
                  <c:v>-10.310000419616699</c:v>
                </c:pt>
                <c:pt idx="23">
                  <c:v>-10.329999923706</c:v>
                </c:pt>
                <c:pt idx="24">
                  <c:v>-10.3599996566772</c:v>
                </c:pt>
                <c:pt idx="25">
                  <c:v>-10.310000419616699</c:v>
                </c:pt>
                <c:pt idx="26">
                  <c:v>-10.319999694824199</c:v>
                </c:pt>
                <c:pt idx="27">
                  <c:v>-10.3500003814697</c:v>
                </c:pt>
                <c:pt idx="28">
                  <c:v>-10.2299995422363</c:v>
                </c:pt>
                <c:pt idx="29">
                  <c:v>-10.2399997711181</c:v>
                </c:pt>
                <c:pt idx="30">
                  <c:v>-10.319999694824199</c:v>
                </c:pt>
                <c:pt idx="31">
                  <c:v>-10.319999694824199</c:v>
                </c:pt>
                <c:pt idx="32">
                  <c:v>-10.2600002288818</c:v>
                </c:pt>
                <c:pt idx="33">
                  <c:v>-10.170000076293899</c:v>
                </c:pt>
                <c:pt idx="34">
                  <c:v>-10.170000076293899</c:v>
                </c:pt>
                <c:pt idx="35">
                  <c:v>-10.199999809265099</c:v>
                </c:pt>
                <c:pt idx="36">
                  <c:v>-10.2100000381469</c:v>
                </c:pt>
                <c:pt idx="37">
                  <c:v>-10.170000076293899</c:v>
                </c:pt>
                <c:pt idx="38">
                  <c:v>-10.1599998474121</c:v>
                </c:pt>
                <c:pt idx="39">
                  <c:v>-10.140000343322701</c:v>
                </c:pt>
                <c:pt idx="40">
                  <c:v>-10.170000076293899</c:v>
                </c:pt>
                <c:pt idx="41">
                  <c:v>-10.140000343322701</c:v>
                </c:pt>
                <c:pt idx="42">
                  <c:v>-10.0900001525878</c:v>
                </c:pt>
                <c:pt idx="43">
                  <c:v>-10.039999961853001</c:v>
                </c:pt>
                <c:pt idx="44">
                  <c:v>-10.079999923706</c:v>
                </c:pt>
                <c:pt idx="45">
                  <c:v>-10.079999923706</c:v>
                </c:pt>
                <c:pt idx="46">
                  <c:v>-10.1099996566772</c:v>
                </c:pt>
                <c:pt idx="47">
                  <c:v>-10.050000190734799</c:v>
                </c:pt>
                <c:pt idx="48">
                  <c:v>-10.029999732971101</c:v>
                </c:pt>
                <c:pt idx="49">
                  <c:v>-10.0100002288818</c:v>
                </c:pt>
                <c:pt idx="50">
                  <c:v>-9.9899997711181605</c:v>
                </c:pt>
                <c:pt idx="51">
                  <c:v>-10.060000419616699</c:v>
                </c:pt>
                <c:pt idx="52">
                  <c:v>-10.069999694824199</c:v>
                </c:pt>
                <c:pt idx="53">
                  <c:v>-10.060000419616699</c:v>
                </c:pt>
                <c:pt idx="54">
                  <c:v>-10.020000457763601</c:v>
                </c:pt>
                <c:pt idx="55">
                  <c:v>-10.029999732971101</c:v>
                </c:pt>
                <c:pt idx="56">
                  <c:v>-10</c:v>
                </c:pt>
                <c:pt idx="57">
                  <c:v>-9.9399995803833008</c:v>
                </c:pt>
                <c:pt idx="58">
                  <c:v>-9.9399995803833008</c:v>
                </c:pt>
                <c:pt idx="59">
                  <c:v>-9.9799995422363192</c:v>
                </c:pt>
                <c:pt idx="60">
                  <c:v>-10.0100002288818</c:v>
                </c:pt>
                <c:pt idx="61">
                  <c:v>-10.069999694824199</c:v>
                </c:pt>
                <c:pt idx="62">
                  <c:v>-10.270000457763601</c:v>
                </c:pt>
                <c:pt idx="63">
                  <c:v>-10.3800001144409</c:v>
                </c:pt>
                <c:pt idx="64">
                  <c:v>-10.449999809265099</c:v>
                </c:pt>
                <c:pt idx="65">
                  <c:v>-10.539999961853001</c:v>
                </c:pt>
                <c:pt idx="66">
                  <c:v>-10.699999809265099</c:v>
                </c:pt>
                <c:pt idx="67">
                  <c:v>-10.949999809265099</c:v>
                </c:pt>
                <c:pt idx="68">
                  <c:v>-11.039999961853001</c:v>
                </c:pt>
                <c:pt idx="69">
                  <c:v>-11.069999694824199</c:v>
                </c:pt>
                <c:pt idx="70">
                  <c:v>-11.279999732971101</c:v>
                </c:pt>
                <c:pt idx="71">
                  <c:v>-11.579999923706</c:v>
                </c:pt>
                <c:pt idx="72">
                  <c:v>-11.75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D-4F4F-8865-9B42E6E3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44248"/>
        <c:axId val="530642280"/>
      </c:lineChart>
      <c:catAx>
        <c:axId val="53064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2280"/>
        <c:crosses val="autoZero"/>
        <c:auto val="1"/>
        <c:lblAlgn val="ctr"/>
        <c:lblOffset val="100"/>
        <c:noMultiLvlLbl val="0"/>
      </c:catAx>
      <c:valAx>
        <c:axId val="530642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rgbClr val="FF0000"/>
                </a:solidFill>
                <a:effectLst/>
              </a:rPr>
              <a:t>Pitch</a:t>
            </a:r>
            <a:r>
              <a:rPr lang="en-CA" sz="1400" b="0" i="0" baseline="0">
                <a:effectLst/>
              </a:rPr>
              <a:t> comparison of a quadcopter in Ardupilot SITL simulation under different wind conditions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compare!$G$1</c:f>
              <c:strCache>
                <c:ptCount val="1"/>
                <c:pt idx="0">
                  <c:v>Pitch_noWind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compare!$G$2:$G$74</c:f>
              <c:numCache>
                <c:formatCode>General</c:formatCode>
                <c:ptCount val="73"/>
                <c:pt idx="0">
                  <c:v>9.0000003576278603E-2</c:v>
                </c:pt>
                <c:pt idx="1">
                  <c:v>-7.6100001335143999</c:v>
                </c:pt>
                <c:pt idx="2">
                  <c:v>-8.1499996185302699</c:v>
                </c:pt>
                <c:pt idx="3">
                  <c:v>-11.770000457763601</c:v>
                </c:pt>
                <c:pt idx="4">
                  <c:v>-13.050000190734799</c:v>
                </c:pt>
                <c:pt idx="5">
                  <c:v>-14.289999961853001</c:v>
                </c:pt>
                <c:pt idx="6">
                  <c:v>-14.939999580383301</c:v>
                </c:pt>
                <c:pt idx="7">
                  <c:v>-15.2200002670288</c:v>
                </c:pt>
                <c:pt idx="8">
                  <c:v>-15.5</c:v>
                </c:pt>
                <c:pt idx="9">
                  <c:v>-15.779999732971101</c:v>
                </c:pt>
                <c:pt idx="10">
                  <c:v>-15.9600000381469</c:v>
                </c:pt>
                <c:pt idx="11">
                  <c:v>-16.190000534057599</c:v>
                </c:pt>
                <c:pt idx="12">
                  <c:v>-16.459999084472599</c:v>
                </c:pt>
                <c:pt idx="13">
                  <c:v>-16.569999694824201</c:v>
                </c:pt>
                <c:pt idx="14">
                  <c:v>-16.7299995422363</c:v>
                </c:pt>
                <c:pt idx="15">
                  <c:v>-16.870000839233398</c:v>
                </c:pt>
                <c:pt idx="16">
                  <c:v>-17.030000686645501</c:v>
                </c:pt>
                <c:pt idx="17">
                  <c:v>-17.090000152587798</c:v>
                </c:pt>
                <c:pt idx="18">
                  <c:v>-17.2199993133544</c:v>
                </c:pt>
                <c:pt idx="19">
                  <c:v>-17.270000457763601</c:v>
                </c:pt>
                <c:pt idx="20">
                  <c:v>-17.399999618530199</c:v>
                </c:pt>
                <c:pt idx="21">
                  <c:v>-17.530000686645501</c:v>
                </c:pt>
                <c:pt idx="22">
                  <c:v>-17.559999465942301</c:v>
                </c:pt>
                <c:pt idx="23">
                  <c:v>-17.579999923706001</c:v>
                </c:pt>
                <c:pt idx="24">
                  <c:v>-17.7000007629394</c:v>
                </c:pt>
                <c:pt idx="25">
                  <c:v>-17.7000007629394</c:v>
                </c:pt>
                <c:pt idx="26">
                  <c:v>-17.7600002288818</c:v>
                </c:pt>
                <c:pt idx="27">
                  <c:v>-17.819999694824201</c:v>
                </c:pt>
                <c:pt idx="28">
                  <c:v>-17.860000610351499</c:v>
                </c:pt>
                <c:pt idx="29">
                  <c:v>-17.889999389648398</c:v>
                </c:pt>
                <c:pt idx="30">
                  <c:v>-17.959999084472599</c:v>
                </c:pt>
                <c:pt idx="31">
                  <c:v>-17.920000076293899</c:v>
                </c:pt>
                <c:pt idx="32">
                  <c:v>-18.0100002288818</c:v>
                </c:pt>
                <c:pt idx="33">
                  <c:v>-18.069999694824201</c:v>
                </c:pt>
                <c:pt idx="34">
                  <c:v>-18.020000457763601</c:v>
                </c:pt>
                <c:pt idx="35">
                  <c:v>-18.040000915527301</c:v>
                </c:pt>
                <c:pt idx="36">
                  <c:v>-18.090000152587798</c:v>
                </c:pt>
                <c:pt idx="37">
                  <c:v>-18.2199993133544</c:v>
                </c:pt>
                <c:pt idx="38">
                  <c:v>-18.1800003051757</c:v>
                </c:pt>
                <c:pt idx="39">
                  <c:v>-18.170000076293899</c:v>
                </c:pt>
                <c:pt idx="40">
                  <c:v>-18.139999389648398</c:v>
                </c:pt>
                <c:pt idx="41">
                  <c:v>-18.159999847412099</c:v>
                </c:pt>
                <c:pt idx="42">
                  <c:v>-18.25</c:v>
                </c:pt>
                <c:pt idx="43">
                  <c:v>-18.1800003051757</c:v>
                </c:pt>
                <c:pt idx="44">
                  <c:v>-18.2199993133544</c:v>
                </c:pt>
                <c:pt idx="45">
                  <c:v>-18.270000457763601</c:v>
                </c:pt>
                <c:pt idx="46">
                  <c:v>-18.25</c:v>
                </c:pt>
                <c:pt idx="47">
                  <c:v>-18.2600002288818</c:v>
                </c:pt>
                <c:pt idx="48">
                  <c:v>-18.2299995422363</c:v>
                </c:pt>
                <c:pt idx="49">
                  <c:v>-18.370000839233398</c:v>
                </c:pt>
                <c:pt idx="50">
                  <c:v>-18.329999923706001</c:v>
                </c:pt>
                <c:pt idx="51">
                  <c:v>-18.290000915527301</c:v>
                </c:pt>
                <c:pt idx="52">
                  <c:v>-18.299999237060501</c:v>
                </c:pt>
                <c:pt idx="53">
                  <c:v>-18.340000152587798</c:v>
                </c:pt>
                <c:pt idx="54">
                  <c:v>-18.360000610351499</c:v>
                </c:pt>
                <c:pt idx="55">
                  <c:v>-18.350000381469702</c:v>
                </c:pt>
                <c:pt idx="56">
                  <c:v>-18.290000915527301</c:v>
                </c:pt>
                <c:pt idx="57">
                  <c:v>-18.2399997711181</c:v>
                </c:pt>
                <c:pt idx="58">
                  <c:v>-18.100000381469702</c:v>
                </c:pt>
                <c:pt idx="59">
                  <c:v>-17.569999694824201</c:v>
                </c:pt>
                <c:pt idx="60">
                  <c:v>-16.790000915527301</c:v>
                </c:pt>
                <c:pt idx="61">
                  <c:v>-15.779999732971101</c:v>
                </c:pt>
                <c:pt idx="62">
                  <c:v>-14.699999809265099</c:v>
                </c:pt>
                <c:pt idx="63">
                  <c:v>-13.310000419616699</c:v>
                </c:pt>
                <c:pt idx="64">
                  <c:v>-11.640000343322701</c:v>
                </c:pt>
                <c:pt idx="65">
                  <c:v>-9.6099996566772408</c:v>
                </c:pt>
                <c:pt idx="66">
                  <c:v>-7.7699999809265101</c:v>
                </c:pt>
                <c:pt idx="67">
                  <c:v>-6.0500001907348597</c:v>
                </c:pt>
                <c:pt idx="68">
                  <c:v>-4.1999998092651296</c:v>
                </c:pt>
                <c:pt idx="69">
                  <c:v>-2.1900000572204501</c:v>
                </c:pt>
                <c:pt idx="70">
                  <c:v>0.21999999880790699</c:v>
                </c:pt>
                <c:pt idx="71">
                  <c:v>3.5799999237060498</c:v>
                </c:pt>
                <c:pt idx="72">
                  <c:v>4.7699999809265101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7-4A17-A4E5-6F7BA5C566A5}"/>
            </c:ext>
          </c:extLst>
        </c:ser>
        <c:ser>
          <c:idx val="1"/>
          <c:order val="1"/>
          <c:tx>
            <c:strRef>
              <c:f>compare!$O$1</c:f>
              <c:strCache>
                <c:ptCount val="1"/>
                <c:pt idx="0">
                  <c:v>Pitch_3.61E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compare!$O$2:$O$74</c:f>
              <c:numCache>
                <c:formatCode>General</c:formatCode>
                <c:ptCount val="73"/>
                <c:pt idx="0">
                  <c:v>5.9299998283386204</c:v>
                </c:pt>
                <c:pt idx="1">
                  <c:v>-2.45000004768371</c:v>
                </c:pt>
                <c:pt idx="2">
                  <c:v>-4.5799999237060502</c:v>
                </c:pt>
                <c:pt idx="3">
                  <c:v>-5.4800000190734801</c:v>
                </c:pt>
                <c:pt idx="4">
                  <c:v>-7.38000011444091</c:v>
                </c:pt>
                <c:pt idx="5">
                  <c:v>-9.0600004196166903</c:v>
                </c:pt>
                <c:pt idx="6">
                  <c:v>-9.5799999237060494</c:v>
                </c:pt>
                <c:pt idx="7">
                  <c:v>-9.6499996185302699</c:v>
                </c:pt>
                <c:pt idx="8">
                  <c:v>-9.7799997329711896</c:v>
                </c:pt>
                <c:pt idx="9">
                  <c:v>-10.0100002288818</c:v>
                </c:pt>
                <c:pt idx="10">
                  <c:v>-10.329999923706</c:v>
                </c:pt>
                <c:pt idx="11">
                  <c:v>-10.569999694824199</c:v>
                </c:pt>
                <c:pt idx="12">
                  <c:v>-10.789999961853001</c:v>
                </c:pt>
                <c:pt idx="13">
                  <c:v>-10.9799995422363</c:v>
                </c:pt>
                <c:pt idx="14">
                  <c:v>-11.039999961853001</c:v>
                </c:pt>
                <c:pt idx="15">
                  <c:v>-11.2399997711181</c:v>
                </c:pt>
                <c:pt idx="16">
                  <c:v>-11.3599996566772</c:v>
                </c:pt>
                <c:pt idx="17">
                  <c:v>-11.520000457763601</c:v>
                </c:pt>
                <c:pt idx="18">
                  <c:v>-11.569999694824199</c:v>
                </c:pt>
                <c:pt idx="19">
                  <c:v>-11.670000076293899</c:v>
                </c:pt>
                <c:pt idx="20">
                  <c:v>-11.7100000381469</c:v>
                </c:pt>
                <c:pt idx="21">
                  <c:v>-11.8500003814697</c:v>
                </c:pt>
                <c:pt idx="22">
                  <c:v>-11.9899997711181</c:v>
                </c:pt>
                <c:pt idx="23">
                  <c:v>-11.9899997711181</c:v>
                </c:pt>
                <c:pt idx="24">
                  <c:v>-12.020000457763601</c:v>
                </c:pt>
                <c:pt idx="25">
                  <c:v>-12.140000343322701</c:v>
                </c:pt>
                <c:pt idx="26">
                  <c:v>-12.1300001144409</c:v>
                </c:pt>
                <c:pt idx="27">
                  <c:v>-12.189999580383301</c:v>
                </c:pt>
                <c:pt idx="28">
                  <c:v>-12.25</c:v>
                </c:pt>
                <c:pt idx="29">
                  <c:v>-12.279999732971101</c:v>
                </c:pt>
                <c:pt idx="30">
                  <c:v>-12.310000419616699</c:v>
                </c:pt>
                <c:pt idx="31">
                  <c:v>-12.399999618530201</c:v>
                </c:pt>
                <c:pt idx="32">
                  <c:v>-12.369999885559</c:v>
                </c:pt>
                <c:pt idx="33">
                  <c:v>-12.439999580383301</c:v>
                </c:pt>
                <c:pt idx="34">
                  <c:v>-12.4799995422363</c:v>
                </c:pt>
                <c:pt idx="35">
                  <c:v>-12.4700002670288</c:v>
                </c:pt>
                <c:pt idx="36">
                  <c:v>-12.4899997711181</c:v>
                </c:pt>
                <c:pt idx="37">
                  <c:v>-12.520000457763601</c:v>
                </c:pt>
                <c:pt idx="38">
                  <c:v>-12.6300001144409</c:v>
                </c:pt>
                <c:pt idx="39">
                  <c:v>-12.619999885559</c:v>
                </c:pt>
                <c:pt idx="40">
                  <c:v>-12.619999885559</c:v>
                </c:pt>
                <c:pt idx="41">
                  <c:v>-12.579999923706</c:v>
                </c:pt>
                <c:pt idx="42">
                  <c:v>-12.6000003814697</c:v>
                </c:pt>
                <c:pt idx="43">
                  <c:v>-12.6800003051757</c:v>
                </c:pt>
                <c:pt idx="44">
                  <c:v>-12.640000343322701</c:v>
                </c:pt>
                <c:pt idx="45">
                  <c:v>-12.6599998474121</c:v>
                </c:pt>
                <c:pt idx="46">
                  <c:v>-12.689999580383301</c:v>
                </c:pt>
                <c:pt idx="47">
                  <c:v>-12.699999809265099</c:v>
                </c:pt>
                <c:pt idx="48">
                  <c:v>-12.7200002670288</c:v>
                </c:pt>
                <c:pt idx="49">
                  <c:v>-12.670000076293899</c:v>
                </c:pt>
                <c:pt idx="50">
                  <c:v>-12.800000190734799</c:v>
                </c:pt>
                <c:pt idx="51">
                  <c:v>-12.770000457763601</c:v>
                </c:pt>
                <c:pt idx="52">
                  <c:v>-12.7299995422363</c:v>
                </c:pt>
                <c:pt idx="53">
                  <c:v>-12.75</c:v>
                </c:pt>
                <c:pt idx="54">
                  <c:v>-12.779999732971101</c:v>
                </c:pt>
                <c:pt idx="55">
                  <c:v>-12.810000419616699</c:v>
                </c:pt>
                <c:pt idx="56">
                  <c:v>-12.800000190734799</c:v>
                </c:pt>
                <c:pt idx="57">
                  <c:v>-12.7200002670288</c:v>
                </c:pt>
                <c:pt idx="58">
                  <c:v>-12.3400001525878</c:v>
                </c:pt>
                <c:pt idx="59">
                  <c:v>-11.5900001525878</c:v>
                </c:pt>
                <c:pt idx="60">
                  <c:v>-10.75</c:v>
                </c:pt>
                <c:pt idx="61">
                  <c:v>-9.6499996185302699</c:v>
                </c:pt>
                <c:pt idx="62">
                  <c:v>-8.2600002288818306</c:v>
                </c:pt>
                <c:pt idx="63">
                  <c:v>-6.7699999809265101</c:v>
                </c:pt>
                <c:pt idx="64">
                  <c:v>-4.9099998474120996</c:v>
                </c:pt>
                <c:pt idx="65">
                  <c:v>-2.7599999904632502</c:v>
                </c:pt>
                <c:pt idx="66">
                  <c:v>-0.92000001668929998</c:v>
                </c:pt>
                <c:pt idx="67">
                  <c:v>0.83999997377395597</c:v>
                </c:pt>
                <c:pt idx="68">
                  <c:v>2.8599998950958199</c:v>
                </c:pt>
                <c:pt idx="69">
                  <c:v>5.1399998664855904</c:v>
                </c:pt>
                <c:pt idx="70">
                  <c:v>8.0600004196166903</c:v>
                </c:pt>
                <c:pt idx="71">
                  <c:v>10.810000419616699</c:v>
                </c:pt>
                <c:pt idx="72">
                  <c:v>10.779999732971101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7-4A17-A4E5-6F7BA5C566A5}"/>
            </c:ext>
          </c:extLst>
        </c:ser>
        <c:ser>
          <c:idx val="2"/>
          <c:order val="2"/>
          <c:tx>
            <c:strRef>
              <c:f>compare!$W$1</c:f>
              <c:strCache>
                <c:ptCount val="1"/>
                <c:pt idx="0">
                  <c:v>Pitch_5N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compare!$W$2:$W$74</c:f>
              <c:numCache>
                <c:formatCode>General</c:formatCode>
                <c:ptCount val="73"/>
                <c:pt idx="0">
                  <c:v>5.9299998283386204</c:v>
                </c:pt>
                <c:pt idx="1">
                  <c:v>-2.45000004768371</c:v>
                </c:pt>
                <c:pt idx="2">
                  <c:v>-4.5799999237060502</c:v>
                </c:pt>
                <c:pt idx="3">
                  <c:v>-5.4800000190734801</c:v>
                </c:pt>
                <c:pt idx="4">
                  <c:v>-7.38000011444091</c:v>
                </c:pt>
                <c:pt idx="5">
                  <c:v>-9.0600004196166903</c:v>
                </c:pt>
                <c:pt idx="6">
                  <c:v>-9.5799999237060494</c:v>
                </c:pt>
                <c:pt idx="7">
                  <c:v>-9.6499996185302699</c:v>
                </c:pt>
                <c:pt idx="8">
                  <c:v>-9.7799997329711896</c:v>
                </c:pt>
                <c:pt idx="9">
                  <c:v>-10.0100002288818</c:v>
                </c:pt>
                <c:pt idx="10">
                  <c:v>-10.329999923706</c:v>
                </c:pt>
                <c:pt idx="11">
                  <c:v>-10.569999694824199</c:v>
                </c:pt>
                <c:pt idx="12">
                  <c:v>-10.789999961853001</c:v>
                </c:pt>
                <c:pt idx="13">
                  <c:v>-10.9799995422363</c:v>
                </c:pt>
                <c:pt idx="14">
                  <c:v>-11.039999961853001</c:v>
                </c:pt>
                <c:pt idx="15">
                  <c:v>-11.2399997711181</c:v>
                </c:pt>
                <c:pt idx="16">
                  <c:v>-11.3599996566772</c:v>
                </c:pt>
                <c:pt idx="17">
                  <c:v>-11.520000457763601</c:v>
                </c:pt>
                <c:pt idx="18">
                  <c:v>-11.569999694824199</c:v>
                </c:pt>
                <c:pt idx="19">
                  <c:v>-11.670000076293899</c:v>
                </c:pt>
                <c:pt idx="20">
                  <c:v>-11.7100000381469</c:v>
                </c:pt>
                <c:pt idx="21">
                  <c:v>-11.8500003814697</c:v>
                </c:pt>
                <c:pt idx="22">
                  <c:v>-11.9899997711181</c:v>
                </c:pt>
                <c:pt idx="23">
                  <c:v>-11.9899997711181</c:v>
                </c:pt>
                <c:pt idx="24">
                  <c:v>-12.020000457763601</c:v>
                </c:pt>
                <c:pt idx="25">
                  <c:v>-12.140000343322701</c:v>
                </c:pt>
                <c:pt idx="26">
                  <c:v>-12.1300001144409</c:v>
                </c:pt>
                <c:pt idx="27">
                  <c:v>-12.189999580383301</c:v>
                </c:pt>
                <c:pt idx="28">
                  <c:v>-12.25</c:v>
                </c:pt>
                <c:pt idx="29">
                  <c:v>-12.279999732971101</c:v>
                </c:pt>
                <c:pt idx="30">
                  <c:v>-12.310000419616699</c:v>
                </c:pt>
                <c:pt idx="31">
                  <c:v>-12.399999618530201</c:v>
                </c:pt>
                <c:pt idx="32">
                  <c:v>-12.369999885559</c:v>
                </c:pt>
                <c:pt idx="33">
                  <c:v>-12.439999580383301</c:v>
                </c:pt>
                <c:pt idx="34">
                  <c:v>-12.4799995422363</c:v>
                </c:pt>
                <c:pt idx="35">
                  <c:v>-12.4700002670288</c:v>
                </c:pt>
                <c:pt idx="36">
                  <c:v>-12.4899997711181</c:v>
                </c:pt>
                <c:pt idx="37">
                  <c:v>-12.520000457763601</c:v>
                </c:pt>
                <c:pt idx="38">
                  <c:v>-12.6300001144409</c:v>
                </c:pt>
                <c:pt idx="39">
                  <c:v>-12.619999885559</c:v>
                </c:pt>
                <c:pt idx="40">
                  <c:v>-12.619999885559</c:v>
                </c:pt>
                <c:pt idx="41">
                  <c:v>-12.579999923706</c:v>
                </c:pt>
                <c:pt idx="42">
                  <c:v>-12.6000003814697</c:v>
                </c:pt>
                <c:pt idx="43">
                  <c:v>-12.6800003051757</c:v>
                </c:pt>
                <c:pt idx="44">
                  <c:v>-12.640000343322701</c:v>
                </c:pt>
                <c:pt idx="45">
                  <c:v>-12.6599998474121</c:v>
                </c:pt>
                <c:pt idx="46">
                  <c:v>-12.689999580383301</c:v>
                </c:pt>
                <c:pt idx="47">
                  <c:v>-12.699999809265099</c:v>
                </c:pt>
                <c:pt idx="48">
                  <c:v>-12.7200002670288</c:v>
                </c:pt>
                <c:pt idx="49">
                  <c:v>-12.670000076293899</c:v>
                </c:pt>
                <c:pt idx="50">
                  <c:v>-12.800000190734799</c:v>
                </c:pt>
                <c:pt idx="51">
                  <c:v>-12.770000457763601</c:v>
                </c:pt>
                <c:pt idx="52">
                  <c:v>-12.7299995422363</c:v>
                </c:pt>
                <c:pt idx="53">
                  <c:v>-12.75</c:v>
                </c:pt>
                <c:pt idx="54">
                  <c:v>-12.779999732971101</c:v>
                </c:pt>
                <c:pt idx="55">
                  <c:v>-12.810000419616699</c:v>
                </c:pt>
                <c:pt idx="56">
                  <c:v>-12.800000190734799</c:v>
                </c:pt>
                <c:pt idx="57">
                  <c:v>-12.7200002670288</c:v>
                </c:pt>
                <c:pt idx="58">
                  <c:v>-12.3400001525878</c:v>
                </c:pt>
                <c:pt idx="59">
                  <c:v>-11.5900001525878</c:v>
                </c:pt>
                <c:pt idx="60">
                  <c:v>-10.75</c:v>
                </c:pt>
                <c:pt idx="61">
                  <c:v>-9.6499996185302699</c:v>
                </c:pt>
                <c:pt idx="62">
                  <c:v>-8.2600002288818306</c:v>
                </c:pt>
                <c:pt idx="63">
                  <c:v>-6.7699999809265101</c:v>
                </c:pt>
                <c:pt idx="64">
                  <c:v>-4.9099998474120996</c:v>
                </c:pt>
                <c:pt idx="65">
                  <c:v>-2.7599999904632502</c:v>
                </c:pt>
                <c:pt idx="66">
                  <c:v>-0.92000001668929998</c:v>
                </c:pt>
                <c:pt idx="67">
                  <c:v>0.83999997377395597</c:v>
                </c:pt>
                <c:pt idx="68">
                  <c:v>2.8599998950958199</c:v>
                </c:pt>
                <c:pt idx="69">
                  <c:v>5.1399998664855904</c:v>
                </c:pt>
                <c:pt idx="70">
                  <c:v>8.0600004196166903</c:v>
                </c:pt>
                <c:pt idx="71">
                  <c:v>10.810000419616699</c:v>
                </c:pt>
                <c:pt idx="72">
                  <c:v>10.779999732971101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7-4A17-A4E5-6F7BA5C566A5}"/>
            </c:ext>
          </c:extLst>
        </c:ser>
        <c:ser>
          <c:idx val="3"/>
          <c:order val="3"/>
          <c:tx>
            <c:strRef>
              <c:f>compare!$AE$1</c:f>
              <c:strCache>
                <c:ptCount val="1"/>
                <c:pt idx="0">
                  <c:v>Pitch_10N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compare!$AE$2:$AE$74</c:f>
              <c:numCache>
                <c:formatCode>General</c:formatCode>
                <c:ptCount val="73"/>
                <c:pt idx="0">
                  <c:v>-18.809999465942301</c:v>
                </c:pt>
                <c:pt idx="1">
                  <c:v>-25.540000915527301</c:v>
                </c:pt>
                <c:pt idx="2">
                  <c:v>-26.209999084472599</c:v>
                </c:pt>
                <c:pt idx="3">
                  <c:v>-27.2000007629394</c:v>
                </c:pt>
                <c:pt idx="4">
                  <c:v>-28.2600002288818</c:v>
                </c:pt>
                <c:pt idx="5">
                  <c:v>-29.9500007629394</c:v>
                </c:pt>
                <c:pt idx="6">
                  <c:v>-30.790000915527301</c:v>
                </c:pt>
                <c:pt idx="7">
                  <c:v>-30.75</c:v>
                </c:pt>
                <c:pt idx="8">
                  <c:v>-30.7399997711181</c:v>
                </c:pt>
                <c:pt idx="9">
                  <c:v>-30.840000152587798</c:v>
                </c:pt>
                <c:pt idx="10">
                  <c:v>-31.129999160766602</c:v>
                </c:pt>
                <c:pt idx="11">
                  <c:v>-31.5</c:v>
                </c:pt>
                <c:pt idx="12">
                  <c:v>-31.659999847412099</c:v>
                </c:pt>
                <c:pt idx="13">
                  <c:v>-31.75</c:v>
                </c:pt>
                <c:pt idx="14">
                  <c:v>-31.809999465942301</c:v>
                </c:pt>
                <c:pt idx="15">
                  <c:v>-31.940000534057599</c:v>
                </c:pt>
                <c:pt idx="16">
                  <c:v>-32.009998321533203</c:v>
                </c:pt>
                <c:pt idx="17">
                  <c:v>-32.139999389648402</c:v>
                </c:pt>
                <c:pt idx="18">
                  <c:v>-32.180000305175703</c:v>
                </c:pt>
                <c:pt idx="19">
                  <c:v>-32.270000457763601</c:v>
                </c:pt>
                <c:pt idx="20">
                  <c:v>-32.409999847412102</c:v>
                </c:pt>
                <c:pt idx="21">
                  <c:v>-32.419998168945298</c:v>
                </c:pt>
                <c:pt idx="22">
                  <c:v>-32.430000305175703</c:v>
                </c:pt>
                <c:pt idx="23">
                  <c:v>-32.540000915527301</c:v>
                </c:pt>
                <c:pt idx="24">
                  <c:v>-32.560001373291001</c:v>
                </c:pt>
                <c:pt idx="25">
                  <c:v>-32.580001831054602</c:v>
                </c:pt>
                <c:pt idx="26">
                  <c:v>-32.659999847412102</c:v>
                </c:pt>
                <c:pt idx="27">
                  <c:v>-32.680000305175703</c:v>
                </c:pt>
                <c:pt idx="28">
                  <c:v>-32.689998626708899</c:v>
                </c:pt>
                <c:pt idx="29">
                  <c:v>-32.799999237060497</c:v>
                </c:pt>
                <c:pt idx="30">
                  <c:v>-32.75</c:v>
                </c:pt>
                <c:pt idx="31">
                  <c:v>-32.810001373291001</c:v>
                </c:pt>
                <c:pt idx="32">
                  <c:v>-32.880001068115199</c:v>
                </c:pt>
                <c:pt idx="33">
                  <c:v>-32.849998474121001</c:v>
                </c:pt>
                <c:pt idx="34">
                  <c:v>-32.849998474121001</c:v>
                </c:pt>
                <c:pt idx="35">
                  <c:v>-32.889999389648402</c:v>
                </c:pt>
                <c:pt idx="36">
                  <c:v>-33.009998321533203</c:v>
                </c:pt>
                <c:pt idx="37">
                  <c:v>-33</c:v>
                </c:pt>
                <c:pt idx="38">
                  <c:v>-33.009998321533203</c:v>
                </c:pt>
                <c:pt idx="39">
                  <c:v>-32.970001220703097</c:v>
                </c:pt>
                <c:pt idx="40">
                  <c:v>-32.970001220703097</c:v>
                </c:pt>
                <c:pt idx="41">
                  <c:v>-33.049999237060497</c:v>
                </c:pt>
                <c:pt idx="42">
                  <c:v>-33.029998779296797</c:v>
                </c:pt>
                <c:pt idx="43">
                  <c:v>-33.040000915527301</c:v>
                </c:pt>
                <c:pt idx="44">
                  <c:v>-33.090000152587798</c:v>
                </c:pt>
                <c:pt idx="45">
                  <c:v>-33.069999694824197</c:v>
                </c:pt>
                <c:pt idx="46">
                  <c:v>-33.090000152587798</c:v>
                </c:pt>
                <c:pt idx="47">
                  <c:v>-33.049999237060497</c:v>
                </c:pt>
                <c:pt idx="48">
                  <c:v>-33.159999847412102</c:v>
                </c:pt>
                <c:pt idx="49">
                  <c:v>-33.169998168945298</c:v>
                </c:pt>
                <c:pt idx="50">
                  <c:v>-33.090000152587798</c:v>
                </c:pt>
                <c:pt idx="51">
                  <c:v>-33.139999389648402</c:v>
                </c:pt>
                <c:pt idx="52">
                  <c:v>-33.169998168945298</c:v>
                </c:pt>
                <c:pt idx="53">
                  <c:v>-33.189998626708899</c:v>
                </c:pt>
                <c:pt idx="54">
                  <c:v>-33.220001220703097</c:v>
                </c:pt>
                <c:pt idx="55">
                  <c:v>-33.150001525878899</c:v>
                </c:pt>
                <c:pt idx="56">
                  <c:v>-33.119998931884702</c:v>
                </c:pt>
                <c:pt idx="57">
                  <c:v>-33.099998474121001</c:v>
                </c:pt>
                <c:pt idx="58">
                  <c:v>-33.069999694824197</c:v>
                </c:pt>
                <c:pt idx="59">
                  <c:v>-32.650001525878899</c:v>
                </c:pt>
                <c:pt idx="60">
                  <c:v>-31.9699993133544</c:v>
                </c:pt>
                <c:pt idx="61">
                  <c:v>-31.309999465942301</c:v>
                </c:pt>
                <c:pt idx="62">
                  <c:v>-30.440000534057599</c:v>
                </c:pt>
                <c:pt idx="63">
                  <c:v>-29.319999694824201</c:v>
                </c:pt>
                <c:pt idx="64">
                  <c:v>-27.9899997711181</c:v>
                </c:pt>
                <c:pt idx="65">
                  <c:v>-26.409999847412099</c:v>
                </c:pt>
                <c:pt idx="66">
                  <c:v>-24.7600002288818</c:v>
                </c:pt>
                <c:pt idx="67">
                  <c:v>-23.329999923706001</c:v>
                </c:pt>
                <c:pt idx="68">
                  <c:v>-21.770000457763601</c:v>
                </c:pt>
                <c:pt idx="69">
                  <c:v>-20.030000686645501</c:v>
                </c:pt>
                <c:pt idx="70">
                  <c:v>-17.6800003051757</c:v>
                </c:pt>
                <c:pt idx="71">
                  <c:v>-14.569999694824199</c:v>
                </c:pt>
                <c:pt idx="72">
                  <c:v>-13.1300001144409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7-4A17-A4E5-6F7BA5C5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13464"/>
        <c:axId val="617504936"/>
      </c:lineChart>
      <c:catAx>
        <c:axId val="6175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04936"/>
        <c:crosses val="autoZero"/>
        <c:auto val="1"/>
        <c:lblAlgn val="ctr"/>
        <c:lblOffset val="100"/>
        <c:noMultiLvlLbl val="0"/>
      </c:catAx>
      <c:valAx>
        <c:axId val="617504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1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75</xdr:row>
      <xdr:rowOff>123825</xdr:rowOff>
    </xdr:from>
    <xdr:to>
      <xdr:col>6</xdr:col>
      <xdr:colOff>609600</xdr:colOff>
      <xdr:row>90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700087</xdr:colOff>
      <xdr:row>75</xdr:row>
      <xdr:rowOff>123825</xdr:rowOff>
    </xdr:from>
    <xdr:to>
      <xdr:col>12</xdr:col>
      <xdr:colOff>233362</xdr:colOff>
      <xdr:row>90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395287</xdr:colOff>
      <xdr:row>75</xdr:row>
      <xdr:rowOff>104775</xdr:rowOff>
    </xdr:from>
    <xdr:to>
      <xdr:col>17</xdr:col>
      <xdr:colOff>728662</xdr:colOff>
      <xdr:row>89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185737</xdr:colOff>
      <xdr:row>90</xdr:row>
      <xdr:rowOff>133350</xdr:rowOff>
    </xdr:from>
    <xdr:to>
      <xdr:col>6</xdr:col>
      <xdr:colOff>623887</xdr:colOff>
      <xdr:row>105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719176</xdr:colOff>
      <xdr:row>90</xdr:row>
      <xdr:rowOff>108378</xdr:rowOff>
    </xdr:from>
    <xdr:to>
      <xdr:col>12</xdr:col>
      <xdr:colOff>242926</xdr:colOff>
      <xdr:row>104</xdr:row>
      <xdr:rowOff>184578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369093</xdr:colOff>
      <xdr:row>90</xdr:row>
      <xdr:rowOff>58184</xdr:rowOff>
    </xdr:from>
    <xdr:to>
      <xdr:col>17</xdr:col>
      <xdr:colOff>654843</xdr:colOff>
      <xdr:row>104</xdr:row>
      <xdr:rowOff>134384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276550</xdr:colOff>
      <xdr:row>105</xdr:row>
      <xdr:rowOff>66674</xdr:rowOff>
    </xdr:from>
    <xdr:to>
      <xdr:col>11</xdr:col>
      <xdr:colOff>447674</xdr:colOff>
      <xdr:row>119</xdr:row>
      <xdr:rowOff>19049</xdr:rowOff>
    </xdr:to>
    <xdr:pic>
      <xdr:nvPicPr>
        <xdr:cNvPr id="10" name="Picture 9" descr="Image result for yaw roll pitch of aquadcopter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325" y="20259674"/>
          <a:ext cx="3457249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topLeftCell="A70" zoomScaleNormal="100" workbookViewId="0">
      <selection activeCell="O115" sqref="O115"/>
    </sheetView>
  </sheetViews>
  <sheetFormatPr defaultRowHeight="15" x14ac:dyDescent="0.25"/>
  <cols>
    <col min="1" max="1" width="6" bestFit="1" customWidth="1"/>
    <col min="2" max="3" width="12" bestFit="1" customWidth="1"/>
    <col min="4" max="4" width="12.7109375" bestFit="1" customWidth="1"/>
    <col min="5" max="5" width="12.5703125" bestFit="1" customWidth="1"/>
    <col min="6" max="6" width="12.7109375" bestFit="1" customWidth="1"/>
    <col min="7" max="7" width="13.5703125" bestFit="1" customWidth="1"/>
    <col min="9" max="9" width="16.140625" customWidth="1"/>
    <col min="10" max="11" width="12" bestFit="1" customWidth="1"/>
    <col min="12" max="12" width="12.7109375" bestFit="1" customWidth="1"/>
    <col min="13" max="13" width="12" bestFit="1" customWidth="1"/>
    <col min="14" max="15" width="12.7109375" bestFit="1" customWidth="1"/>
    <col min="17" max="17" width="17" customWidth="1"/>
    <col min="18" max="19" width="12" bestFit="1" customWidth="1"/>
    <col min="20" max="20" width="12.7109375" bestFit="1" customWidth="1"/>
    <col min="21" max="21" width="12" bestFit="1" customWidth="1"/>
    <col min="22" max="22" width="12.7109375" bestFit="1" customWidth="1"/>
    <col min="23" max="23" width="12.7109375" customWidth="1"/>
    <col min="25" max="25" width="18.28515625" customWidth="1"/>
    <col min="26" max="27" width="12" bestFit="1" customWidth="1"/>
    <col min="28" max="28" width="12.7109375" bestFit="1" customWidth="1"/>
    <col min="29" max="29" width="12" bestFit="1" customWidth="1"/>
    <col min="30" max="31" width="12.7109375" bestFit="1" customWidth="1"/>
  </cols>
  <sheetData>
    <row r="1" spans="1:32" ht="30" x14ac:dyDescent="0.25">
      <c r="A1" s="8" t="s">
        <v>0</v>
      </c>
      <c r="B1" s="9" t="s">
        <v>10</v>
      </c>
      <c r="C1" s="9" t="s">
        <v>14</v>
      </c>
      <c r="D1" s="9" t="s">
        <v>23</v>
      </c>
      <c r="E1" s="9" t="s">
        <v>20</v>
      </c>
      <c r="F1" s="9" t="s">
        <v>21</v>
      </c>
      <c r="G1" s="9" t="s">
        <v>22</v>
      </c>
      <c r="I1" s="7" t="s">
        <v>7</v>
      </c>
      <c r="J1" s="10" t="s">
        <v>11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Q1" s="6" t="s">
        <v>8</v>
      </c>
      <c r="R1" s="12" t="s">
        <v>12</v>
      </c>
      <c r="S1" s="12" t="s">
        <v>24</v>
      </c>
      <c r="T1" s="12" t="s">
        <v>25</v>
      </c>
      <c r="U1" s="12" t="s">
        <v>26</v>
      </c>
      <c r="V1" s="12" t="s">
        <v>27</v>
      </c>
      <c r="W1" s="12" t="s">
        <v>28</v>
      </c>
      <c r="Y1" s="5" t="s">
        <v>9</v>
      </c>
      <c r="Z1" s="11" t="s">
        <v>13</v>
      </c>
      <c r="AA1" s="11" t="s">
        <v>29</v>
      </c>
      <c r="AB1" s="11" t="s">
        <v>30</v>
      </c>
      <c r="AC1" s="11" t="s">
        <v>31</v>
      </c>
      <c r="AD1" s="11" t="s">
        <v>32</v>
      </c>
      <c r="AE1" s="11" t="s">
        <v>33</v>
      </c>
      <c r="AF1" s="4"/>
    </row>
    <row r="2" spans="1:32" x14ac:dyDescent="0.25">
      <c r="A2" s="3">
        <v>1</v>
      </c>
      <c r="B2">
        <v>114.26999664306599</v>
      </c>
      <c r="C2">
        <v>49.257362365722599</v>
      </c>
      <c r="D2">
        <v>-123.243110656738</v>
      </c>
      <c r="E2">
        <v>119.120002746582</v>
      </c>
      <c r="F2">
        <v>0.10000000149011599</v>
      </c>
      <c r="G2">
        <v>9.0000003576278603E-2</v>
      </c>
      <c r="J2">
        <v>114.23999786376901</v>
      </c>
      <c r="K2">
        <v>49.257362365722599</v>
      </c>
      <c r="L2">
        <v>-123.243110656738</v>
      </c>
      <c r="M2">
        <v>119.209999084472</v>
      </c>
      <c r="N2">
        <v>-9.6599998474121005</v>
      </c>
      <c r="O2">
        <v>5.9299998283386204</v>
      </c>
      <c r="R2">
        <v>114.23999786376901</v>
      </c>
      <c r="S2">
        <v>49.257362365722599</v>
      </c>
      <c r="T2">
        <v>-123.243110656738</v>
      </c>
      <c r="U2">
        <v>119.209999084472</v>
      </c>
      <c r="V2">
        <v>-9.6599998474121005</v>
      </c>
      <c r="W2">
        <v>5.9299998283386204</v>
      </c>
      <c r="Z2">
        <v>114.08000183105401</v>
      </c>
      <c r="AA2">
        <v>49.257362365722599</v>
      </c>
      <c r="AB2">
        <v>-123.243110656738</v>
      </c>
      <c r="AC2">
        <v>118.480003356933</v>
      </c>
      <c r="AD2">
        <v>-10.4600000381469</v>
      </c>
      <c r="AE2">
        <v>-18.809999465942301</v>
      </c>
    </row>
    <row r="3" spans="1:32" x14ac:dyDescent="0.25">
      <c r="A3" s="3">
        <v>2</v>
      </c>
      <c r="B3">
        <v>114.91000366210901</v>
      </c>
      <c r="C3">
        <v>49.257358551025298</v>
      </c>
      <c r="D3">
        <v>-123.243110656738</v>
      </c>
      <c r="E3">
        <v>119.120002746582</v>
      </c>
      <c r="F3">
        <v>0.44999998807907099</v>
      </c>
      <c r="G3">
        <v>-7.6100001335143999</v>
      </c>
      <c r="J3">
        <v>114.94000244140599</v>
      </c>
      <c r="K3">
        <v>49.257358551025298</v>
      </c>
      <c r="L3">
        <v>-123.24309539794901</v>
      </c>
      <c r="M3">
        <v>119.06999969482401</v>
      </c>
      <c r="N3">
        <v>-8.8100004196166903</v>
      </c>
      <c r="O3">
        <v>-2.45000004768371</v>
      </c>
      <c r="R3">
        <v>114.94000244140599</v>
      </c>
      <c r="S3">
        <v>49.257358551025298</v>
      </c>
      <c r="T3">
        <v>-123.24309539794901</v>
      </c>
      <c r="U3">
        <v>119.06999969482401</v>
      </c>
      <c r="V3">
        <v>-8.8100004196166903</v>
      </c>
      <c r="W3">
        <v>-2.45000004768371</v>
      </c>
      <c r="Z3">
        <v>114.919998168945</v>
      </c>
      <c r="AA3">
        <v>49.257358551025298</v>
      </c>
      <c r="AB3">
        <v>-123.243110656738</v>
      </c>
      <c r="AC3">
        <v>118.26000213623</v>
      </c>
      <c r="AD3">
        <v>-9</v>
      </c>
      <c r="AE3">
        <v>-25.540000915527301</v>
      </c>
    </row>
    <row r="4" spans="1:32" x14ac:dyDescent="0.25">
      <c r="A4" s="3">
        <v>3</v>
      </c>
      <c r="B4">
        <v>114.930000305175</v>
      </c>
      <c r="C4">
        <v>49.257358551025298</v>
      </c>
      <c r="D4">
        <v>-123.24309539794901</v>
      </c>
      <c r="E4">
        <v>119.129997253418</v>
      </c>
      <c r="F4">
        <v>0.40000000596046398</v>
      </c>
      <c r="G4">
        <v>-8.1499996185302699</v>
      </c>
      <c r="J4">
        <v>114.959999084472</v>
      </c>
      <c r="K4">
        <v>49.257354736328097</v>
      </c>
      <c r="L4">
        <v>-123.24308776855401</v>
      </c>
      <c r="M4">
        <v>123.51999664306599</v>
      </c>
      <c r="N4">
        <v>-9.2100000381469709</v>
      </c>
      <c r="O4">
        <v>-4.5799999237060502</v>
      </c>
      <c r="R4">
        <v>114.959999084472</v>
      </c>
      <c r="S4">
        <v>49.257354736328097</v>
      </c>
      <c r="T4">
        <v>-123.24308776855401</v>
      </c>
      <c r="U4">
        <v>123.51999664306599</v>
      </c>
      <c r="V4">
        <v>-9.2100000381469709</v>
      </c>
      <c r="W4">
        <v>-4.5799999237060502</v>
      </c>
      <c r="Z4">
        <v>114.930000305175</v>
      </c>
      <c r="AA4">
        <v>49.257358551025298</v>
      </c>
      <c r="AB4">
        <v>-123.24309539794901</v>
      </c>
      <c r="AC4">
        <v>118.61000061035099</v>
      </c>
      <c r="AD4">
        <v>-8.5699996948242099</v>
      </c>
      <c r="AE4">
        <v>-26.209999084472599</v>
      </c>
    </row>
    <row r="5" spans="1:32" x14ac:dyDescent="0.25">
      <c r="A5" s="3">
        <v>4</v>
      </c>
      <c r="B5">
        <v>114.949996948242</v>
      </c>
      <c r="C5">
        <v>49.257354736328097</v>
      </c>
      <c r="D5">
        <v>-123.24308776855401</v>
      </c>
      <c r="E5">
        <v>123.84999847412099</v>
      </c>
      <c r="F5">
        <v>-0.80000001192092896</v>
      </c>
      <c r="G5">
        <v>-11.770000457763601</v>
      </c>
      <c r="J5">
        <v>114.959999084472</v>
      </c>
      <c r="K5">
        <v>49.257350921630803</v>
      </c>
      <c r="L5">
        <v>-123.24308776855401</v>
      </c>
      <c r="M5">
        <v>124.480003356933</v>
      </c>
      <c r="N5">
        <v>-9.5299997329711896</v>
      </c>
      <c r="O5">
        <v>-5.4800000190734801</v>
      </c>
      <c r="R5">
        <v>114.959999084472</v>
      </c>
      <c r="S5">
        <v>49.257350921630803</v>
      </c>
      <c r="T5">
        <v>-123.24308776855401</v>
      </c>
      <c r="U5">
        <v>124.480003356933</v>
      </c>
      <c r="V5">
        <v>-9.5299997329711896</v>
      </c>
      <c r="W5">
        <v>-5.4800000190734801</v>
      </c>
      <c r="Z5">
        <v>114.949996948242</v>
      </c>
      <c r="AA5">
        <v>49.257354736328097</v>
      </c>
      <c r="AB5">
        <v>-123.24308776855401</v>
      </c>
      <c r="AC5">
        <v>124.01999664306599</v>
      </c>
      <c r="AD5">
        <v>-12.800000190734799</v>
      </c>
      <c r="AE5">
        <v>-27.2000007629394</v>
      </c>
    </row>
    <row r="6" spans="1:32" x14ac:dyDescent="0.25">
      <c r="A6" s="3">
        <v>5</v>
      </c>
      <c r="B6">
        <v>114.959999084472</v>
      </c>
      <c r="C6">
        <v>49.257350921630803</v>
      </c>
      <c r="D6">
        <v>-123.243072509765</v>
      </c>
      <c r="E6">
        <v>123.51999664306599</v>
      </c>
      <c r="F6">
        <v>-0.66000002622604304</v>
      </c>
      <c r="G6">
        <v>-13.050000190734799</v>
      </c>
      <c r="J6">
        <v>114.959999084472</v>
      </c>
      <c r="K6">
        <v>49.257347106933501</v>
      </c>
      <c r="L6">
        <v>-123.243072509765</v>
      </c>
      <c r="M6">
        <v>123.389999389648</v>
      </c>
      <c r="N6">
        <v>-9.3599996566772408</v>
      </c>
      <c r="O6">
        <v>-7.38000011444091</v>
      </c>
      <c r="R6">
        <v>114.959999084472</v>
      </c>
      <c r="S6">
        <v>49.257347106933501</v>
      </c>
      <c r="T6">
        <v>-123.243072509765</v>
      </c>
      <c r="U6">
        <v>123.389999389648</v>
      </c>
      <c r="V6">
        <v>-9.3599996566772408</v>
      </c>
      <c r="W6">
        <v>-7.38000011444091</v>
      </c>
      <c r="Z6">
        <v>114.949996948242</v>
      </c>
      <c r="AA6">
        <v>49.257350921630803</v>
      </c>
      <c r="AB6">
        <v>-123.24308776855401</v>
      </c>
      <c r="AC6">
        <v>124.040000915527</v>
      </c>
      <c r="AD6">
        <v>-12.529999732971101</v>
      </c>
      <c r="AE6">
        <v>-28.2600002288818</v>
      </c>
    </row>
    <row r="7" spans="1:32" x14ac:dyDescent="0.25">
      <c r="A7" s="3">
        <v>6</v>
      </c>
      <c r="B7">
        <v>114.959999084472</v>
      </c>
      <c r="C7">
        <v>49.257347106933501</v>
      </c>
      <c r="D7">
        <v>-123.243072509765</v>
      </c>
      <c r="E7">
        <v>122.209999084472</v>
      </c>
      <c r="F7">
        <v>0</v>
      </c>
      <c r="G7">
        <v>-14.289999961853001</v>
      </c>
      <c r="J7">
        <v>114.959999084472</v>
      </c>
      <c r="K7">
        <v>49.2573432922363</v>
      </c>
      <c r="L7">
        <v>-123.24305725097599</v>
      </c>
      <c r="M7">
        <v>121.949996948242</v>
      </c>
      <c r="N7">
        <v>-9.0299997329711896</v>
      </c>
      <c r="O7">
        <v>-9.0600004196166903</v>
      </c>
      <c r="R7">
        <v>114.959999084472</v>
      </c>
      <c r="S7">
        <v>49.2573432922363</v>
      </c>
      <c r="T7">
        <v>-123.24305725097599</v>
      </c>
      <c r="U7">
        <v>121.949996948242</v>
      </c>
      <c r="V7">
        <v>-9.0299997329711896</v>
      </c>
      <c r="W7">
        <v>-9.0600004196166903</v>
      </c>
      <c r="Z7">
        <v>114.949996948242</v>
      </c>
      <c r="AA7">
        <v>49.257347106933501</v>
      </c>
      <c r="AB7">
        <v>-123.243072509765</v>
      </c>
      <c r="AC7">
        <v>122.559997558593</v>
      </c>
      <c r="AD7">
        <v>-10.4300003051757</v>
      </c>
      <c r="AE7">
        <v>-29.9500007629394</v>
      </c>
    </row>
    <row r="8" spans="1:32" x14ac:dyDescent="0.25">
      <c r="A8" s="3">
        <v>7</v>
      </c>
      <c r="B8">
        <v>114.959999084472</v>
      </c>
      <c r="C8">
        <v>49.2573432922363</v>
      </c>
      <c r="D8">
        <v>-123.24305725097599</v>
      </c>
      <c r="E8">
        <v>121.540000915527</v>
      </c>
      <c r="F8">
        <v>0.28000000119209201</v>
      </c>
      <c r="G8">
        <v>-14.939999580383301</v>
      </c>
      <c r="J8">
        <v>114.970001220703</v>
      </c>
      <c r="K8">
        <v>49.257339477538999</v>
      </c>
      <c r="L8">
        <v>-123.24305725097599</v>
      </c>
      <c r="M8">
        <v>121.449996948242</v>
      </c>
      <c r="N8">
        <v>-8.9499998092651296</v>
      </c>
      <c r="O8">
        <v>-9.5799999237060494</v>
      </c>
      <c r="R8">
        <v>114.970001220703</v>
      </c>
      <c r="S8">
        <v>49.257339477538999</v>
      </c>
      <c r="T8">
        <v>-123.24305725097599</v>
      </c>
      <c r="U8">
        <v>121.449996948242</v>
      </c>
      <c r="V8">
        <v>-8.9499998092651296</v>
      </c>
      <c r="W8">
        <v>-9.5799999237060494</v>
      </c>
      <c r="Z8">
        <v>114.949996948242</v>
      </c>
      <c r="AA8">
        <v>49.2573432922363</v>
      </c>
      <c r="AB8">
        <v>-123.24305725097599</v>
      </c>
      <c r="AC8">
        <v>121.48999786376901</v>
      </c>
      <c r="AD8">
        <v>-9.3599996566772408</v>
      </c>
      <c r="AE8">
        <v>-30.790000915527301</v>
      </c>
    </row>
    <row r="9" spans="1:32" x14ac:dyDescent="0.25">
      <c r="A9" s="3">
        <v>8</v>
      </c>
      <c r="B9">
        <v>114.959999084472</v>
      </c>
      <c r="C9">
        <v>49.257339477538999</v>
      </c>
      <c r="D9">
        <v>-123.243049621582</v>
      </c>
      <c r="E9">
        <v>121.790000915527</v>
      </c>
      <c r="F9">
        <v>0.119999997317791</v>
      </c>
      <c r="G9">
        <v>-15.2200002670288</v>
      </c>
      <c r="J9">
        <v>114.970001220703</v>
      </c>
      <c r="K9">
        <v>49.257335662841797</v>
      </c>
      <c r="L9">
        <v>-123.243049621582</v>
      </c>
      <c r="M9">
        <v>121.870002746582</v>
      </c>
      <c r="N9">
        <v>-9.1400003433227504</v>
      </c>
      <c r="O9">
        <v>-9.6499996185302699</v>
      </c>
      <c r="R9">
        <v>114.970001220703</v>
      </c>
      <c r="S9">
        <v>49.257335662841797</v>
      </c>
      <c r="T9">
        <v>-123.243049621582</v>
      </c>
      <c r="U9">
        <v>121.870002746582</v>
      </c>
      <c r="V9">
        <v>-9.1400003433227504</v>
      </c>
      <c r="W9">
        <v>-9.6499996185302699</v>
      </c>
      <c r="Z9">
        <v>114.949996948242</v>
      </c>
      <c r="AA9">
        <v>49.257339477538999</v>
      </c>
      <c r="AB9">
        <v>-123.243049621582</v>
      </c>
      <c r="AC9">
        <v>121.620002746582</v>
      </c>
      <c r="AD9">
        <v>-9.8900003433227504</v>
      </c>
      <c r="AE9">
        <v>-30.75</v>
      </c>
    </row>
    <row r="10" spans="1:32" x14ac:dyDescent="0.25">
      <c r="A10" s="3">
        <v>9</v>
      </c>
      <c r="B10">
        <v>114.970001220703</v>
      </c>
      <c r="C10">
        <v>49.257335662841797</v>
      </c>
      <c r="D10">
        <v>-123.243034362793</v>
      </c>
      <c r="E10">
        <v>122.290000915527</v>
      </c>
      <c r="F10">
        <v>-0.25</v>
      </c>
      <c r="G10">
        <v>-15.5</v>
      </c>
      <c r="J10">
        <v>114.970001220703</v>
      </c>
      <c r="K10">
        <v>49.257331848144503</v>
      </c>
      <c r="L10">
        <v>-123.243034362793</v>
      </c>
      <c r="M10">
        <v>122.370002746582</v>
      </c>
      <c r="N10">
        <v>-9.3000001907348597</v>
      </c>
      <c r="O10">
        <v>-9.7799997329711896</v>
      </c>
      <c r="R10">
        <v>114.970001220703</v>
      </c>
      <c r="S10">
        <v>49.257331848144503</v>
      </c>
      <c r="T10">
        <v>-123.243034362793</v>
      </c>
      <c r="U10">
        <v>122.370002746582</v>
      </c>
      <c r="V10">
        <v>-9.3000001907348597</v>
      </c>
      <c r="W10">
        <v>-9.7799997329711896</v>
      </c>
      <c r="Z10">
        <v>114.959999084472</v>
      </c>
      <c r="AA10">
        <v>49.257335662841797</v>
      </c>
      <c r="AB10">
        <v>-123.243034362793</v>
      </c>
      <c r="AC10">
        <v>122.300003051757</v>
      </c>
      <c r="AD10">
        <v>-10.789999961853001</v>
      </c>
      <c r="AE10">
        <v>-30.7399997711181</v>
      </c>
    </row>
    <row r="11" spans="1:32" x14ac:dyDescent="0.25">
      <c r="A11" s="3">
        <v>10</v>
      </c>
      <c r="B11">
        <v>114.970001220703</v>
      </c>
      <c r="C11">
        <v>49.257328033447202</v>
      </c>
      <c r="D11">
        <v>-123.243019104003</v>
      </c>
      <c r="E11">
        <v>122.449996948242</v>
      </c>
      <c r="F11">
        <v>-0.33000001311302102</v>
      </c>
      <c r="G11">
        <v>-15.779999732971101</v>
      </c>
      <c r="J11">
        <v>114.970001220703</v>
      </c>
      <c r="K11">
        <v>49.25732421875</v>
      </c>
      <c r="L11">
        <v>-123.243019104003</v>
      </c>
      <c r="M11">
        <v>122.419998168945</v>
      </c>
      <c r="N11">
        <v>-9.4099998474121005</v>
      </c>
      <c r="O11">
        <v>-10.0100002288818</v>
      </c>
      <c r="R11">
        <v>114.970001220703</v>
      </c>
      <c r="S11">
        <v>49.25732421875</v>
      </c>
      <c r="T11">
        <v>-123.243019104003</v>
      </c>
      <c r="U11">
        <v>122.419998168945</v>
      </c>
      <c r="V11">
        <v>-9.4099998474121005</v>
      </c>
      <c r="W11">
        <v>-10.0100002288818</v>
      </c>
      <c r="Z11">
        <v>114.959999084472</v>
      </c>
      <c r="AA11">
        <v>49.257328033447202</v>
      </c>
      <c r="AB11">
        <v>-123.243019104003</v>
      </c>
      <c r="AC11">
        <v>122.61000061035099</v>
      </c>
      <c r="AD11">
        <v>-11.029999732971101</v>
      </c>
      <c r="AE11">
        <v>-30.840000152587798</v>
      </c>
    </row>
    <row r="12" spans="1:32" x14ac:dyDescent="0.25">
      <c r="A12" s="3">
        <v>11</v>
      </c>
      <c r="B12">
        <v>114.970001220703</v>
      </c>
      <c r="C12">
        <v>49.257320404052699</v>
      </c>
      <c r="D12">
        <v>-123.24301147460901</v>
      </c>
      <c r="E12">
        <v>122.27999877929599</v>
      </c>
      <c r="F12">
        <v>-0.140000000596046</v>
      </c>
      <c r="G12">
        <v>-15.9600000381469</v>
      </c>
      <c r="J12">
        <v>114.970001220703</v>
      </c>
      <c r="K12">
        <v>49.257316589355398</v>
      </c>
      <c r="L12">
        <v>-123.24301147460901</v>
      </c>
      <c r="M12">
        <v>122.150001525878</v>
      </c>
      <c r="N12">
        <v>-9.3100004196166903</v>
      </c>
      <c r="O12">
        <v>-10.329999923706</v>
      </c>
      <c r="R12">
        <v>114.970001220703</v>
      </c>
      <c r="S12">
        <v>49.257316589355398</v>
      </c>
      <c r="T12">
        <v>-123.24301147460901</v>
      </c>
      <c r="U12">
        <v>122.150001525878</v>
      </c>
      <c r="V12">
        <v>-9.3100004196166903</v>
      </c>
      <c r="W12">
        <v>-10.329999923706</v>
      </c>
      <c r="Z12">
        <v>114.959999084472</v>
      </c>
      <c r="AA12">
        <v>49.257320404052699</v>
      </c>
      <c r="AB12">
        <v>-123.24301147460901</v>
      </c>
      <c r="AC12">
        <v>122.389999389648</v>
      </c>
      <c r="AD12">
        <v>-10.7299995422363</v>
      </c>
      <c r="AE12">
        <v>-31.129999160766602</v>
      </c>
    </row>
    <row r="13" spans="1:32" x14ac:dyDescent="0.25">
      <c r="A13" s="3">
        <v>12</v>
      </c>
      <c r="B13">
        <v>114.970001220703</v>
      </c>
      <c r="C13">
        <v>49.257316589355398</v>
      </c>
      <c r="D13">
        <v>-123.24299621582</v>
      </c>
      <c r="E13">
        <v>122.08999633789</v>
      </c>
      <c r="F13">
        <v>-9.0000003576278603E-2</v>
      </c>
      <c r="G13">
        <v>-16.190000534057599</v>
      </c>
      <c r="J13">
        <v>114.970001220703</v>
      </c>
      <c r="K13">
        <v>49.257316589355398</v>
      </c>
      <c r="L13">
        <v>-123.24299621582</v>
      </c>
      <c r="M13">
        <v>121.919998168945</v>
      </c>
      <c r="N13">
        <v>-9.1499996185302699</v>
      </c>
      <c r="O13">
        <v>-10.569999694824199</v>
      </c>
      <c r="R13">
        <v>114.970001220703</v>
      </c>
      <c r="S13">
        <v>49.257316589355398</v>
      </c>
      <c r="T13">
        <v>-123.24299621582</v>
      </c>
      <c r="U13">
        <v>121.919998168945</v>
      </c>
      <c r="V13">
        <v>-9.1499996185302699</v>
      </c>
      <c r="W13">
        <v>-10.569999694824199</v>
      </c>
      <c r="Z13">
        <v>114.959999084472</v>
      </c>
      <c r="AA13">
        <v>49.257316589355398</v>
      </c>
      <c r="AB13">
        <v>-123.24299621582</v>
      </c>
      <c r="AC13">
        <v>122.040000915527</v>
      </c>
      <c r="AD13">
        <v>-10.369999885559</v>
      </c>
      <c r="AE13">
        <v>-31.5</v>
      </c>
    </row>
    <row r="14" spans="1:32" x14ac:dyDescent="0.25">
      <c r="A14" s="3">
        <v>13</v>
      </c>
      <c r="B14">
        <v>114.970001220703</v>
      </c>
      <c r="C14">
        <v>49.257312774658203</v>
      </c>
      <c r="D14">
        <v>-123.24298095703099</v>
      </c>
      <c r="E14">
        <v>122.059997558593</v>
      </c>
      <c r="F14">
        <v>-0.109999999403953</v>
      </c>
      <c r="G14">
        <v>-16.459999084472599</v>
      </c>
      <c r="J14">
        <v>114.970001220703</v>
      </c>
      <c r="K14">
        <v>49.257308959960902</v>
      </c>
      <c r="L14">
        <v>-123.24297332763599</v>
      </c>
      <c r="M14">
        <v>121.919998168945</v>
      </c>
      <c r="N14">
        <v>-9.2100000381469709</v>
      </c>
      <c r="O14">
        <v>-10.789999961853001</v>
      </c>
      <c r="R14">
        <v>114.970001220703</v>
      </c>
      <c r="S14">
        <v>49.257308959960902</v>
      </c>
      <c r="T14">
        <v>-123.24297332763599</v>
      </c>
      <c r="U14">
        <v>121.919998168945</v>
      </c>
      <c r="V14">
        <v>-9.2100000381469709</v>
      </c>
      <c r="W14">
        <v>-10.789999961853001</v>
      </c>
      <c r="Z14">
        <v>114.970001220703</v>
      </c>
      <c r="AA14">
        <v>49.257312774658203</v>
      </c>
      <c r="AB14">
        <v>-123.24298095703099</v>
      </c>
      <c r="AC14">
        <v>121.879997253418</v>
      </c>
      <c r="AD14">
        <v>-10.2600002288818</v>
      </c>
      <c r="AE14">
        <v>-31.659999847412099</v>
      </c>
    </row>
    <row r="15" spans="1:32" x14ac:dyDescent="0.25">
      <c r="A15" s="3">
        <v>14</v>
      </c>
      <c r="B15">
        <v>114.970001220703</v>
      </c>
      <c r="C15">
        <v>49.257305145263601</v>
      </c>
      <c r="D15">
        <v>-123.24297332763599</v>
      </c>
      <c r="E15">
        <v>122.120002746582</v>
      </c>
      <c r="F15">
        <v>-0.18000000715255701</v>
      </c>
      <c r="G15">
        <v>-16.569999694824201</v>
      </c>
      <c r="J15">
        <v>114.970001220703</v>
      </c>
      <c r="K15">
        <v>49.257301330566399</v>
      </c>
      <c r="L15">
        <v>-123.242958068847</v>
      </c>
      <c r="M15">
        <v>122.040000915527</v>
      </c>
      <c r="N15">
        <v>-9.3000001907348597</v>
      </c>
      <c r="O15">
        <v>-10.9799995422363</v>
      </c>
      <c r="R15">
        <v>114.970001220703</v>
      </c>
      <c r="S15">
        <v>49.257301330566399</v>
      </c>
      <c r="T15">
        <v>-123.242958068847</v>
      </c>
      <c r="U15">
        <v>122.040000915527</v>
      </c>
      <c r="V15">
        <v>-9.3000001907348597</v>
      </c>
      <c r="W15">
        <v>-10.9799995422363</v>
      </c>
      <c r="Z15">
        <v>114.970001220703</v>
      </c>
      <c r="AA15">
        <v>49.257305145263601</v>
      </c>
      <c r="AB15">
        <v>-123.24297332763599</v>
      </c>
      <c r="AC15">
        <v>121.959999084472</v>
      </c>
      <c r="AD15">
        <v>-10.3400001525878</v>
      </c>
      <c r="AE15">
        <v>-31.75</v>
      </c>
    </row>
    <row r="16" spans="1:32" x14ac:dyDescent="0.25">
      <c r="A16" s="3">
        <v>15</v>
      </c>
      <c r="B16">
        <v>114.970001220703</v>
      </c>
      <c r="C16">
        <v>49.257297515869098</v>
      </c>
      <c r="D16">
        <v>-123.242942810058</v>
      </c>
      <c r="E16">
        <v>122.180000305175</v>
      </c>
      <c r="F16">
        <v>-0.18000000715255701</v>
      </c>
      <c r="G16">
        <v>-16.7299995422363</v>
      </c>
      <c r="J16">
        <v>114.980003356933</v>
      </c>
      <c r="K16">
        <v>49.257297515869098</v>
      </c>
      <c r="L16">
        <v>-123.242942810058</v>
      </c>
      <c r="M16">
        <v>122.11000061035099</v>
      </c>
      <c r="N16">
        <v>-9.3599996566772408</v>
      </c>
      <c r="O16">
        <v>-11.039999961853001</v>
      </c>
      <c r="R16">
        <v>114.980003356933</v>
      </c>
      <c r="S16">
        <v>49.257297515869098</v>
      </c>
      <c r="T16">
        <v>-123.242942810058</v>
      </c>
      <c r="U16">
        <v>122.11000061035099</v>
      </c>
      <c r="V16">
        <v>-9.3599996566772408</v>
      </c>
      <c r="W16">
        <v>-11.039999961853001</v>
      </c>
      <c r="Z16">
        <v>114.970001220703</v>
      </c>
      <c r="AA16">
        <v>49.257297515869098</v>
      </c>
      <c r="AB16">
        <v>-123.242958068847</v>
      </c>
      <c r="AC16">
        <v>122.09999847412099</v>
      </c>
      <c r="AD16">
        <v>-10.4700002670288</v>
      </c>
      <c r="AE16">
        <v>-31.809999465942301</v>
      </c>
    </row>
    <row r="17" spans="1:31" x14ac:dyDescent="0.25">
      <c r="A17" s="3">
        <v>16</v>
      </c>
      <c r="B17">
        <v>114.970001220703</v>
      </c>
      <c r="C17">
        <v>49.257293701171797</v>
      </c>
      <c r="D17">
        <v>-123.24292755126901</v>
      </c>
      <c r="E17">
        <v>122.180000305175</v>
      </c>
      <c r="F17">
        <v>-0.129999995231628</v>
      </c>
      <c r="G17">
        <v>-16.870000839233398</v>
      </c>
      <c r="J17">
        <v>114.980003356933</v>
      </c>
      <c r="K17">
        <v>49.257289886474602</v>
      </c>
      <c r="L17">
        <v>-123.24292755126901</v>
      </c>
      <c r="M17">
        <v>122.120002746582</v>
      </c>
      <c r="N17">
        <v>-9.2899999618530202</v>
      </c>
      <c r="O17">
        <v>-11.2399997711181</v>
      </c>
      <c r="R17">
        <v>114.980003356933</v>
      </c>
      <c r="S17">
        <v>49.257289886474602</v>
      </c>
      <c r="T17">
        <v>-123.24292755126901</v>
      </c>
      <c r="U17">
        <v>122.120002746582</v>
      </c>
      <c r="V17">
        <v>-9.2899999618530202</v>
      </c>
      <c r="W17">
        <v>-11.2399997711181</v>
      </c>
      <c r="Z17">
        <v>114.970001220703</v>
      </c>
      <c r="AA17">
        <v>49.257293701171797</v>
      </c>
      <c r="AB17">
        <v>-123.24292755126901</v>
      </c>
      <c r="AC17">
        <v>122.150001525878</v>
      </c>
      <c r="AD17">
        <v>-10.4700002670288</v>
      </c>
      <c r="AE17">
        <v>-31.940000534057599</v>
      </c>
    </row>
    <row r="18" spans="1:31" x14ac:dyDescent="0.25">
      <c r="A18" s="3">
        <v>17</v>
      </c>
      <c r="B18">
        <v>114.970001220703</v>
      </c>
      <c r="C18">
        <v>49.257286071777301</v>
      </c>
      <c r="D18">
        <v>-123.242919921875</v>
      </c>
      <c r="E18">
        <v>122.169998168945</v>
      </c>
      <c r="F18">
        <v>-7.0000000298023196E-2</v>
      </c>
      <c r="G18">
        <v>-17.030000686645501</v>
      </c>
      <c r="J18">
        <v>114.980003356933</v>
      </c>
      <c r="K18">
        <v>49.25728225708</v>
      </c>
      <c r="L18">
        <v>-123.242904663085</v>
      </c>
      <c r="M18">
        <v>122.08999633789</v>
      </c>
      <c r="N18">
        <v>-9.2100000381469709</v>
      </c>
      <c r="O18">
        <v>-11.3599996566772</v>
      </c>
      <c r="R18">
        <v>114.980003356933</v>
      </c>
      <c r="S18">
        <v>49.25728225708</v>
      </c>
      <c r="T18">
        <v>-123.242904663085</v>
      </c>
      <c r="U18">
        <v>122.08999633789</v>
      </c>
      <c r="V18">
        <v>-9.2100000381469709</v>
      </c>
      <c r="W18">
        <v>-11.3599996566772</v>
      </c>
      <c r="Z18">
        <v>114.970001220703</v>
      </c>
      <c r="AA18">
        <v>49.257286071777301</v>
      </c>
      <c r="AB18">
        <v>-123.242919921875</v>
      </c>
      <c r="AC18">
        <v>122.11000061035099</v>
      </c>
      <c r="AD18">
        <v>-10.439999580383301</v>
      </c>
      <c r="AE18">
        <v>-32.009998321533203</v>
      </c>
    </row>
    <row r="19" spans="1:31" x14ac:dyDescent="0.25">
      <c r="A19" s="3">
        <v>18</v>
      </c>
      <c r="B19">
        <v>114.980003356933</v>
      </c>
      <c r="C19">
        <v>49.257278442382798</v>
      </c>
      <c r="D19">
        <v>-123.242904663085</v>
      </c>
      <c r="E19">
        <v>122.16000366210901</v>
      </c>
      <c r="F19">
        <v>-0.119999997317791</v>
      </c>
      <c r="G19">
        <v>-17.090000152587798</v>
      </c>
      <c r="J19">
        <v>114.980003356933</v>
      </c>
      <c r="K19">
        <v>49.257274627685497</v>
      </c>
      <c r="L19">
        <v>-123.24288940429599</v>
      </c>
      <c r="M19">
        <v>122.08999633789</v>
      </c>
      <c r="N19">
        <v>-9.1800003051757795</v>
      </c>
      <c r="O19">
        <v>-11.520000457763601</v>
      </c>
      <c r="R19">
        <v>114.980003356933</v>
      </c>
      <c r="S19">
        <v>49.257274627685497</v>
      </c>
      <c r="T19">
        <v>-123.24288940429599</v>
      </c>
      <c r="U19">
        <v>122.08999633789</v>
      </c>
      <c r="V19">
        <v>-9.1800003051757795</v>
      </c>
      <c r="W19">
        <v>-11.520000457763601</v>
      </c>
      <c r="Z19">
        <v>114.970001220703</v>
      </c>
      <c r="AA19">
        <v>49.257278442382798</v>
      </c>
      <c r="AB19">
        <v>-123.242904663085</v>
      </c>
      <c r="AC19">
        <v>122.06999969482401</v>
      </c>
      <c r="AD19">
        <v>-10.369999885559</v>
      </c>
      <c r="AE19">
        <v>-32.139999389648402</v>
      </c>
    </row>
    <row r="20" spans="1:31" x14ac:dyDescent="0.25">
      <c r="A20" s="3">
        <v>19</v>
      </c>
      <c r="B20">
        <v>114.980003356933</v>
      </c>
      <c r="C20">
        <v>49.257270812988203</v>
      </c>
      <c r="D20">
        <v>-123.242881774902</v>
      </c>
      <c r="E20">
        <v>122.180000305175</v>
      </c>
      <c r="F20">
        <v>-0.129999995231628</v>
      </c>
      <c r="G20">
        <v>-17.2199993133544</v>
      </c>
      <c r="J20">
        <v>114.980003356933</v>
      </c>
      <c r="K20">
        <v>49.257266998291001</v>
      </c>
      <c r="L20">
        <v>-123.242881774902</v>
      </c>
      <c r="M20">
        <v>122.139999389648</v>
      </c>
      <c r="N20">
        <v>-9.2399997711181605</v>
      </c>
      <c r="O20">
        <v>-11.569999694824199</v>
      </c>
      <c r="R20">
        <v>114.980003356933</v>
      </c>
      <c r="S20">
        <v>49.257266998291001</v>
      </c>
      <c r="T20">
        <v>-123.242881774902</v>
      </c>
      <c r="U20">
        <v>122.139999389648</v>
      </c>
      <c r="V20">
        <v>-9.2399997711181605</v>
      </c>
      <c r="W20">
        <v>-11.569999694824199</v>
      </c>
      <c r="Z20">
        <v>114.970001220703</v>
      </c>
      <c r="AA20">
        <v>49.257270812988203</v>
      </c>
      <c r="AB20">
        <v>-123.242881774902</v>
      </c>
      <c r="AC20">
        <v>122.06999969482401</v>
      </c>
      <c r="AD20">
        <v>-10.3400001525878</v>
      </c>
      <c r="AE20">
        <v>-32.180000305175703</v>
      </c>
    </row>
    <row r="21" spans="1:31" x14ac:dyDescent="0.25">
      <c r="A21" s="3">
        <v>20</v>
      </c>
      <c r="B21">
        <v>114.980003356933</v>
      </c>
      <c r="C21">
        <v>49.2572631835937</v>
      </c>
      <c r="D21">
        <v>-123.242866516113</v>
      </c>
      <c r="E21">
        <v>122.199996948242</v>
      </c>
      <c r="F21">
        <v>-0.119999997317791</v>
      </c>
      <c r="G21">
        <v>-17.270000457763601</v>
      </c>
      <c r="J21">
        <v>114.980003356933</v>
      </c>
      <c r="K21">
        <v>49.257259368896399</v>
      </c>
      <c r="L21">
        <v>-123.24285125732401</v>
      </c>
      <c r="M21">
        <v>122.19000244140599</v>
      </c>
      <c r="N21">
        <v>-9.2399997711181605</v>
      </c>
      <c r="O21">
        <v>-11.670000076293899</v>
      </c>
      <c r="R21">
        <v>114.980003356933</v>
      </c>
      <c r="S21">
        <v>49.257259368896399</v>
      </c>
      <c r="T21">
        <v>-123.24285125732401</v>
      </c>
      <c r="U21">
        <v>122.19000244140599</v>
      </c>
      <c r="V21">
        <v>-9.2399997711181605</v>
      </c>
      <c r="W21">
        <v>-11.670000076293899</v>
      </c>
      <c r="Z21">
        <v>114.970001220703</v>
      </c>
      <c r="AA21">
        <v>49.2572631835937</v>
      </c>
      <c r="AB21">
        <v>-123.242866516113</v>
      </c>
      <c r="AC21">
        <v>122.129997253418</v>
      </c>
      <c r="AD21">
        <v>-10.390000343322701</v>
      </c>
      <c r="AE21">
        <v>-32.270000457763601</v>
      </c>
    </row>
    <row r="22" spans="1:31" x14ac:dyDescent="0.25">
      <c r="A22" s="3">
        <v>21</v>
      </c>
      <c r="B22">
        <v>114.980003356933</v>
      </c>
      <c r="C22">
        <v>49.257259368896399</v>
      </c>
      <c r="D22">
        <v>-123.24285125732401</v>
      </c>
      <c r="E22">
        <v>122.220001220703</v>
      </c>
      <c r="F22">
        <v>-0.140000000596046</v>
      </c>
      <c r="G22">
        <v>-17.399999618530199</v>
      </c>
      <c r="J22">
        <v>114.980003356933</v>
      </c>
      <c r="K22">
        <v>49.257255554199197</v>
      </c>
      <c r="L22">
        <v>-123.24284362792901</v>
      </c>
      <c r="M22">
        <v>122.220001220703</v>
      </c>
      <c r="N22">
        <v>-9.2200002670287997</v>
      </c>
      <c r="O22">
        <v>-11.7100000381469</v>
      </c>
      <c r="R22">
        <v>114.980003356933</v>
      </c>
      <c r="S22">
        <v>49.257255554199197</v>
      </c>
      <c r="T22">
        <v>-123.24284362792901</v>
      </c>
      <c r="U22">
        <v>122.220001220703</v>
      </c>
      <c r="V22">
        <v>-9.2200002670287997</v>
      </c>
      <c r="W22">
        <v>-11.7100000381469</v>
      </c>
      <c r="Z22">
        <v>114.970001220703</v>
      </c>
      <c r="AA22">
        <v>49.257259368896399</v>
      </c>
      <c r="AB22">
        <v>-123.24285125732401</v>
      </c>
      <c r="AC22">
        <v>122.180000305175</v>
      </c>
      <c r="AD22">
        <v>-10.369999885559</v>
      </c>
      <c r="AE22">
        <v>-32.409999847412102</v>
      </c>
    </row>
    <row r="23" spans="1:31" x14ac:dyDescent="0.25">
      <c r="A23" s="3">
        <v>22</v>
      </c>
      <c r="B23">
        <v>114.980003356933</v>
      </c>
      <c r="C23">
        <v>49.257251739501903</v>
      </c>
      <c r="D23">
        <v>-123.24282836914</v>
      </c>
      <c r="E23">
        <v>122.220001220703</v>
      </c>
      <c r="F23">
        <v>-7.9999998211860601E-2</v>
      </c>
      <c r="G23">
        <v>-17.530000686645501</v>
      </c>
      <c r="J23">
        <v>114.980003356933</v>
      </c>
      <c r="K23">
        <v>49.257247924804602</v>
      </c>
      <c r="L23">
        <v>-123.24282836914</v>
      </c>
      <c r="M23">
        <v>122.25</v>
      </c>
      <c r="N23">
        <v>-9.25</v>
      </c>
      <c r="O23">
        <v>-11.8500003814697</v>
      </c>
      <c r="R23">
        <v>114.980003356933</v>
      </c>
      <c r="S23">
        <v>49.257247924804602</v>
      </c>
      <c r="T23">
        <v>-123.24282836914</v>
      </c>
      <c r="U23">
        <v>122.25</v>
      </c>
      <c r="V23">
        <v>-9.25</v>
      </c>
      <c r="W23">
        <v>-11.8500003814697</v>
      </c>
      <c r="Z23">
        <v>114.980003356933</v>
      </c>
      <c r="AA23">
        <v>49.257251739501903</v>
      </c>
      <c r="AB23">
        <v>-123.24282836914</v>
      </c>
      <c r="AC23">
        <v>122.180000305175</v>
      </c>
      <c r="AD23">
        <v>-10.390000343322701</v>
      </c>
      <c r="AE23">
        <v>-32.419998168945298</v>
      </c>
    </row>
    <row r="24" spans="1:31" x14ac:dyDescent="0.25">
      <c r="A24" s="3">
        <v>23</v>
      </c>
      <c r="B24">
        <v>114.980003356933</v>
      </c>
      <c r="C24">
        <v>49.257240295410099</v>
      </c>
      <c r="D24">
        <v>-123.24281311035099</v>
      </c>
      <c r="E24">
        <v>122.230003356933</v>
      </c>
      <c r="F24">
        <v>-0.109999999403953</v>
      </c>
      <c r="G24">
        <v>-17.559999465942301</v>
      </c>
      <c r="J24">
        <v>114.980003356933</v>
      </c>
      <c r="K24">
        <v>49.257240295410099</v>
      </c>
      <c r="L24">
        <v>-123.242805480957</v>
      </c>
      <c r="M24">
        <v>122.26000213623</v>
      </c>
      <c r="N24">
        <v>-9.2200002670287997</v>
      </c>
      <c r="O24">
        <v>-11.9899997711181</v>
      </c>
      <c r="R24">
        <v>114.980003356933</v>
      </c>
      <c r="S24">
        <v>49.257240295410099</v>
      </c>
      <c r="T24">
        <v>-123.242805480957</v>
      </c>
      <c r="U24">
        <v>122.26000213623</v>
      </c>
      <c r="V24">
        <v>-9.2200002670287997</v>
      </c>
      <c r="W24">
        <v>-11.9899997711181</v>
      </c>
      <c r="Z24">
        <v>114.980003356933</v>
      </c>
      <c r="AA24">
        <v>49.257244110107401</v>
      </c>
      <c r="AB24">
        <v>-123.24281311035099</v>
      </c>
      <c r="AC24">
        <v>122.199996948242</v>
      </c>
      <c r="AD24">
        <v>-10.310000419616699</v>
      </c>
      <c r="AE24">
        <v>-32.430000305175703</v>
      </c>
    </row>
    <row r="25" spans="1:31" x14ac:dyDescent="0.25">
      <c r="A25" s="3">
        <v>24</v>
      </c>
      <c r="B25">
        <v>114.980003356933</v>
      </c>
      <c r="C25">
        <v>49.257236480712798</v>
      </c>
      <c r="D25">
        <v>-123.242790222168</v>
      </c>
      <c r="E25">
        <v>122.25</v>
      </c>
      <c r="F25">
        <v>-5.0000000745057997E-2</v>
      </c>
      <c r="G25">
        <v>-17.579999923706001</v>
      </c>
      <c r="J25">
        <v>114.980003356933</v>
      </c>
      <c r="K25">
        <v>49.257232666015597</v>
      </c>
      <c r="L25">
        <v>-123.242790222168</v>
      </c>
      <c r="M25">
        <v>122.26999664306599</v>
      </c>
      <c r="N25">
        <v>-9.2200002670287997</v>
      </c>
      <c r="O25">
        <v>-11.9899997711181</v>
      </c>
      <c r="R25">
        <v>114.980003356933</v>
      </c>
      <c r="S25">
        <v>49.257232666015597</v>
      </c>
      <c r="T25">
        <v>-123.242790222168</v>
      </c>
      <c r="U25">
        <v>122.26999664306599</v>
      </c>
      <c r="V25">
        <v>-9.2200002670287997</v>
      </c>
      <c r="W25">
        <v>-11.9899997711181</v>
      </c>
      <c r="Z25">
        <v>114.980003356933</v>
      </c>
      <c r="AA25">
        <v>49.257236480712798</v>
      </c>
      <c r="AB25">
        <v>-123.242805480957</v>
      </c>
      <c r="AC25">
        <v>122.25</v>
      </c>
      <c r="AD25">
        <v>-10.329999923706</v>
      </c>
      <c r="AE25">
        <v>-32.540000915527301</v>
      </c>
    </row>
    <row r="26" spans="1:31" x14ac:dyDescent="0.25">
      <c r="A26" s="3">
        <v>25</v>
      </c>
      <c r="B26">
        <v>114.980003356933</v>
      </c>
      <c r="C26">
        <v>49.257228851318303</v>
      </c>
      <c r="D26">
        <v>-123.242774963378</v>
      </c>
      <c r="E26">
        <v>122.26999664306599</v>
      </c>
      <c r="F26">
        <v>-7.0000000298023196E-2</v>
      </c>
      <c r="G26">
        <v>-17.7000007629394</v>
      </c>
      <c r="J26">
        <v>114.98999786376901</v>
      </c>
      <c r="K26">
        <v>49.257225036621001</v>
      </c>
      <c r="L26">
        <v>-123.24276733398401</v>
      </c>
      <c r="M26">
        <v>122.300003051757</v>
      </c>
      <c r="N26">
        <v>-9.1599998474121005</v>
      </c>
      <c r="O26">
        <v>-12.020000457763601</v>
      </c>
      <c r="R26">
        <v>114.98999786376901</v>
      </c>
      <c r="S26">
        <v>49.257225036621001</v>
      </c>
      <c r="T26">
        <v>-123.24276733398401</v>
      </c>
      <c r="U26">
        <v>122.300003051757</v>
      </c>
      <c r="V26">
        <v>-9.1599998474121005</v>
      </c>
      <c r="W26">
        <v>-12.020000457763601</v>
      </c>
      <c r="Z26">
        <v>114.980003356933</v>
      </c>
      <c r="AA26">
        <v>49.257228851318303</v>
      </c>
      <c r="AB26">
        <v>-123.242774963378</v>
      </c>
      <c r="AC26">
        <v>122.26999664306599</v>
      </c>
      <c r="AD26">
        <v>-10.3599996566772</v>
      </c>
      <c r="AE26">
        <v>-32.560001373291001</v>
      </c>
    </row>
    <row r="27" spans="1:31" x14ac:dyDescent="0.25">
      <c r="A27" s="3">
        <v>26</v>
      </c>
      <c r="B27">
        <v>114.980003356933</v>
      </c>
      <c r="C27">
        <v>49.2572212219238</v>
      </c>
      <c r="D27">
        <v>-123.24276733398401</v>
      </c>
      <c r="E27">
        <v>122.27999877929599</v>
      </c>
      <c r="F27">
        <v>-0.119999997317791</v>
      </c>
      <c r="G27">
        <v>-17.7000007629394</v>
      </c>
      <c r="J27">
        <v>114.98999786376901</v>
      </c>
      <c r="K27">
        <v>49.257217407226499</v>
      </c>
      <c r="L27">
        <v>-123.242752075195</v>
      </c>
      <c r="M27">
        <v>122.33999633789</v>
      </c>
      <c r="N27">
        <v>-9.1999998092651296</v>
      </c>
      <c r="O27">
        <v>-12.140000343322701</v>
      </c>
      <c r="R27">
        <v>114.98999786376901</v>
      </c>
      <c r="S27">
        <v>49.257217407226499</v>
      </c>
      <c r="T27">
        <v>-123.242752075195</v>
      </c>
      <c r="U27">
        <v>122.33999633789</v>
      </c>
      <c r="V27">
        <v>-9.1999998092651296</v>
      </c>
      <c r="W27">
        <v>-12.140000343322701</v>
      </c>
      <c r="Z27">
        <v>114.980003356933</v>
      </c>
      <c r="AA27">
        <v>49.2572212219238</v>
      </c>
      <c r="AB27">
        <v>-123.24276733398401</v>
      </c>
      <c r="AC27">
        <v>122.290000915527</v>
      </c>
      <c r="AD27">
        <v>-10.310000419616699</v>
      </c>
      <c r="AE27">
        <v>-32.580001831054602</v>
      </c>
    </row>
    <row r="28" spans="1:31" x14ac:dyDescent="0.25">
      <c r="A28" s="3">
        <v>27</v>
      </c>
      <c r="B28">
        <v>114.980003356933</v>
      </c>
      <c r="C28">
        <v>49.257213592529297</v>
      </c>
      <c r="D28">
        <v>-123.24273681640599</v>
      </c>
      <c r="E28">
        <v>122.27999877929599</v>
      </c>
      <c r="F28">
        <v>-2.9999999329447701E-2</v>
      </c>
      <c r="G28">
        <v>-17.7600002288818</v>
      </c>
      <c r="J28">
        <v>114.98999786376901</v>
      </c>
      <c r="K28">
        <v>49.257209777832003</v>
      </c>
      <c r="L28">
        <v>-123.24273681640599</v>
      </c>
      <c r="M28">
        <v>122.33999633789</v>
      </c>
      <c r="N28">
        <v>-9.2299995422363192</v>
      </c>
      <c r="O28">
        <v>-12.1300001144409</v>
      </c>
      <c r="R28">
        <v>114.98999786376901</v>
      </c>
      <c r="S28">
        <v>49.257209777832003</v>
      </c>
      <c r="T28">
        <v>-123.24273681640599</v>
      </c>
      <c r="U28">
        <v>122.33999633789</v>
      </c>
      <c r="V28">
        <v>-9.2299995422363192</v>
      </c>
      <c r="W28">
        <v>-12.1300001144409</v>
      </c>
      <c r="Z28">
        <v>114.980003356933</v>
      </c>
      <c r="AA28">
        <v>49.257213592529297</v>
      </c>
      <c r="AB28">
        <v>-123.24273681640599</v>
      </c>
      <c r="AC28">
        <v>122.31999969482401</v>
      </c>
      <c r="AD28">
        <v>-10.319999694824199</v>
      </c>
      <c r="AE28">
        <v>-32.659999847412102</v>
      </c>
    </row>
    <row r="29" spans="1:31" x14ac:dyDescent="0.25">
      <c r="A29" s="3">
        <v>28</v>
      </c>
      <c r="B29">
        <v>114.980003356933</v>
      </c>
      <c r="C29">
        <v>49.257205963134702</v>
      </c>
      <c r="D29">
        <v>-123.24272918701099</v>
      </c>
      <c r="E29">
        <v>122.27999877929599</v>
      </c>
      <c r="F29">
        <v>-5.0000000745057997E-2</v>
      </c>
      <c r="G29">
        <v>-17.819999694824201</v>
      </c>
      <c r="J29">
        <v>114.98999786376901</v>
      </c>
      <c r="K29">
        <v>49.2572021484375</v>
      </c>
      <c r="L29">
        <v>-123.242713928222</v>
      </c>
      <c r="M29">
        <v>122.34999847412099</v>
      </c>
      <c r="N29">
        <v>-9.1599998474121005</v>
      </c>
      <c r="O29">
        <v>-12.189999580383301</v>
      </c>
      <c r="R29">
        <v>114.98999786376901</v>
      </c>
      <c r="S29">
        <v>49.2572021484375</v>
      </c>
      <c r="T29">
        <v>-123.242713928222</v>
      </c>
      <c r="U29">
        <v>122.34999847412099</v>
      </c>
      <c r="V29">
        <v>-9.1599998474121005</v>
      </c>
      <c r="W29">
        <v>-12.189999580383301</v>
      </c>
      <c r="Z29">
        <v>114.980003356933</v>
      </c>
      <c r="AA29">
        <v>49.257205963134702</v>
      </c>
      <c r="AB29">
        <v>-123.24272918701099</v>
      </c>
      <c r="AC29">
        <v>122.31999969482401</v>
      </c>
      <c r="AD29">
        <v>-10.3500003814697</v>
      </c>
      <c r="AE29">
        <v>-32.680000305175703</v>
      </c>
    </row>
    <row r="30" spans="1:31" x14ac:dyDescent="0.25">
      <c r="A30" s="3">
        <v>29</v>
      </c>
      <c r="B30">
        <v>114.980003356933</v>
      </c>
      <c r="C30">
        <v>49.257198333740199</v>
      </c>
      <c r="D30">
        <v>-123.242698669433</v>
      </c>
      <c r="E30">
        <v>122.27999877929599</v>
      </c>
      <c r="F30">
        <v>-7.9999998211860601E-2</v>
      </c>
      <c r="G30">
        <v>-17.860000610351499</v>
      </c>
      <c r="J30">
        <v>114.980003356933</v>
      </c>
      <c r="K30">
        <v>49.257198333740199</v>
      </c>
      <c r="L30">
        <v>-123.242698669433</v>
      </c>
      <c r="M30">
        <v>122.36000061035099</v>
      </c>
      <c r="N30">
        <v>-9.2100000381469709</v>
      </c>
      <c r="O30">
        <v>-12.25</v>
      </c>
      <c r="R30">
        <v>114.980003356933</v>
      </c>
      <c r="S30">
        <v>49.257198333740199</v>
      </c>
      <c r="T30">
        <v>-123.242698669433</v>
      </c>
      <c r="U30">
        <v>122.36000061035099</v>
      </c>
      <c r="V30">
        <v>-9.2100000381469709</v>
      </c>
      <c r="W30">
        <v>-12.25</v>
      </c>
      <c r="Z30">
        <v>114.980003356933</v>
      </c>
      <c r="AA30">
        <v>49.257198333740199</v>
      </c>
      <c r="AB30">
        <v>-123.242698669433</v>
      </c>
      <c r="AC30">
        <v>122.31999969482401</v>
      </c>
      <c r="AD30">
        <v>-10.2299995422363</v>
      </c>
      <c r="AE30">
        <v>-32.689998626708899</v>
      </c>
    </row>
    <row r="31" spans="1:31" x14ac:dyDescent="0.25">
      <c r="A31" s="3">
        <v>30</v>
      </c>
      <c r="B31">
        <v>114.980003356933</v>
      </c>
      <c r="C31">
        <v>49.257190704345703</v>
      </c>
      <c r="D31">
        <v>-123.24269104003901</v>
      </c>
      <c r="E31">
        <v>122.290000915527</v>
      </c>
      <c r="F31">
        <v>0</v>
      </c>
      <c r="G31">
        <v>-17.889999389648398</v>
      </c>
      <c r="J31">
        <v>114.980003356933</v>
      </c>
      <c r="K31">
        <v>49.257186889648402</v>
      </c>
      <c r="L31">
        <v>-123.24267578125</v>
      </c>
      <c r="M31">
        <v>122.370002746582</v>
      </c>
      <c r="N31">
        <v>-9.2100000381469709</v>
      </c>
      <c r="O31">
        <v>-12.279999732971101</v>
      </c>
      <c r="R31">
        <v>114.980003356933</v>
      </c>
      <c r="S31">
        <v>49.257186889648402</v>
      </c>
      <c r="T31">
        <v>-123.24267578125</v>
      </c>
      <c r="U31">
        <v>122.370002746582</v>
      </c>
      <c r="V31">
        <v>-9.2100000381469709</v>
      </c>
      <c r="W31">
        <v>-12.279999732971101</v>
      </c>
      <c r="Z31">
        <v>114.980003356933</v>
      </c>
      <c r="AA31">
        <v>49.257190704345703</v>
      </c>
      <c r="AB31">
        <v>-123.24269104003901</v>
      </c>
      <c r="AC31">
        <v>122.34999847412099</v>
      </c>
      <c r="AD31">
        <v>-10.2399997711181</v>
      </c>
      <c r="AE31">
        <v>-32.799999237060497</v>
      </c>
    </row>
    <row r="32" spans="1:31" x14ac:dyDescent="0.25">
      <c r="A32" s="3">
        <v>31</v>
      </c>
      <c r="B32">
        <v>114.980003356933</v>
      </c>
      <c r="C32">
        <v>49.257183074951101</v>
      </c>
      <c r="D32">
        <v>-123.24266052246</v>
      </c>
      <c r="E32">
        <v>122.290000915527</v>
      </c>
      <c r="F32">
        <v>-9.9999997764825804E-3</v>
      </c>
      <c r="G32">
        <v>-17.959999084472599</v>
      </c>
      <c r="J32">
        <v>114.98999786376901</v>
      </c>
      <c r="K32">
        <v>49.257179260253899</v>
      </c>
      <c r="L32">
        <v>-123.24266052246</v>
      </c>
      <c r="M32">
        <v>122.389999389648</v>
      </c>
      <c r="N32">
        <v>-9.1099996566772408</v>
      </c>
      <c r="O32">
        <v>-12.310000419616699</v>
      </c>
      <c r="R32">
        <v>114.98999786376901</v>
      </c>
      <c r="S32">
        <v>49.257179260253899</v>
      </c>
      <c r="T32">
        <v>-123.24266052246</v>
      </c>
      <c r="U32">
        <v>122.389999389648</v>
      </c>
      <c r="V32">
        <v>-9.1099996566772408</v>
      </c>
      <c r="W32">
        <v>-12.310000419616699</v>
      </c>
      <c r="Z32">
        <v>114.980003356933</v>
      </c>
      <c r="AA32">
        <v>49.257183074951101</v>
      </c>
      <c r="AB32">
        <v>-123.24267578125</v>
      </c>
      <c r="AC32">
        <v>122.36000061035099</v>
      </c>
      <c r="AD32">
        <v>-10.319999694824199</v>
      </c>
      <c r="AE32">
        <v>-32.75</v>
      </c>
    </row>
    <row r="33" spans="1:31" x14ac:dyDescent="0.25">
      <c r="A33" s="3">
        <v>32</v>
      </c>
      <c r="B33">
        <v>114.980003356933</v>
      </c>
      <c r="C33">
        <v>49.257175445556598</v>
      </c>
      <c r="D33">
        <v>-123.24265289306599</v>
      </c>
      <c r="E33">
        <v>122.300003051757</v>
      </c>
      <c r="F33">
        <v>-7.0000000298023196E-2</v>
      </c>
      <c r="G33">
        <v>-17.920000076293899</v>
      </c>
      <c r="J33">
        <v>114.98999786376901</v>
      </c>
      <c r="K33">
        <v>49.257171630859297</v>
      </c>
      <c r="L33">
        <v>-123.242637634277</v>
      </c>
      <c r="M33">
        <v>122.400001525878</v>
      </c>
      <c r="N33">
        <v>-9.1499996185302699</v>
      </c>
      <c r="O33">
        <v>-12.399999618530201</v>
      </c>
      <c r="R33">
        <v>114.98999786376901</v>
      </c>
      <c r="S33">
        <v>49.257171630859297</v>
      </c>
      <c r="T33">
        <v>-123.242637634277</v>
      </c>
      <c r="U33">
        <v>122.400001525878</v>
      </c>
      <c r="V33">
        <v>-9.1499996185302699</v>
      </c>
      <c r="W33">
        <v>-12.399999618530201</v>
      </c>
      <c r="Z33">
        <v>114.980003356933</v>
      </c>
      <c r="AA33">
        <v>49.257179260253899</v>
      </c>
      <c r="AB33">
        <v>-123.24265289306599</v>
      </c>
      <c r="AC33">
        <v>122.379997253418</v>
      </c>
      <c r="AD33">
        <v>-10.319999694824199</v>
      </c>
      <c r="AE33">
        <v>-32.810001373291001</v>
      </c>
    </row>
    <row r="34" spans="1:31" x14ac:dyDescent="0.25">
      <c r="A34" s="3">
        <v>33</v>
      </c>
      <c r="B34">
        <v>114.980003356933</v>
      </c>
      <c r="C34">
        <v>49.257167816162102</v>
      </c>
      <c r="D34">
        <v>-123.242622375488</v>
      </c>
      <c r="E34">
        <v>122.290000915527</v>
      </c>
      <c r="F34">
        <v>-5.9999998658895402E-2</v>
      </c>
      <c r="G34">
        <v>-18.0100002288818</v>
      </c>
      <c r="J34">
        <v>114.98999786376901</v>
      </c>
      <c r="K34">
        <v>49.257164001464801</v>
      </c>
      <c r="L34">
        <v>-123.242622375488</v>
      </c>
      <c r="M34">
        <v>122.400001525878</v>
      </c>
      <c r="N34">
        <v>-9.2299995422363192</v>
      </c>
      <c r="O34">
        <v>-12.369999885559</v>
      </c>
      <c r="R34">
        <v>114.98999786376901</v>
      </c>
      <c r="S34">
        <v>49.257164001464801</v>
      </c>
      <c r="T34">
        <v>-123.242622375488</v>
      </c>
      <c r="U34">
        <v>122.400001525878</v>
      </c>
      <c r="V34">
        <v>-9.2299995422363192</v>
      </c>
      <c r="W34">
        <v>-12.369999885559</v>
      </c>
      <c r="Z34">
        <v>114.980003356933</v>
      </c>
      <c r="AA34">
        <v>49.257167816162102</v>
      </c>
      <c r="AB34">
        <v>-123.242637634277</v>
      </c>
      <c r="AC34">
        <v>122.379997253418</v>
      </c>
      <c r="AD34">
        <v>-10.2600002288818</v>
      </c>
      <c r="AE34">
        <v>-32.880001068115199</v>
      </c>
    </row>
    <row r="35" spans="1:31" x14ac:dyDescent="0.25">
      <c r="A35" s="3">
        <v>34</v>
      </c>
      <c r="B35">
        <v>114.980003356933</v>
      </c>
      <c r="C35">
        <v>49.2571601867675</v>
      </c>
      <c r="D35">
        <v>-123.242614746093</v>
      </c>
      <c r="E35">
        <v>122.27999877929599</v>
      </c>
      <c r="F35">
        <v>-2.9999999329447701E-2</v>
      </c>
      <c r="G35">
        <v>-18.069999694824201</v>
      </c>
      <c r="J35">
        <v>114.98999786376901</v>
      </c>
      <c r="K35">
        <v>49.2571601867675</v>
      </c>
      <c r="L35">
        <v>-123.24259948730401</v>
      </c>
      <c r="M35">
        <v>122.400001525878</v>
      </c>
      <c r="N35">
        <v>-9.2100000381469709</v>
      </c>
      <c r="O35">
        <v>-12.439999580383301</v>
      </c>
      <c r="R35">
        <v>114.98999786376901</v>
      </c>
      <c r="S35">
        <v>49.2571601867675</v>
      </c>
      <c r="T35">
        <v>-123.24259948730401</v>
      </c>
      <c r="U35">
        <v>122.400001525878</v>
      </c>
      <c r="V35">
        <v>-9.2100000381469709</v>
      </c>
      <c r="W35">
        <v>-12.439999580383301</v>
      </c>
      <c r="Z35">
        <v>114.980003356933</v>
      </c>
      <c r="AA35">
        <v>49.2571601867675</v>
      </c>
      <c r="AB35">
        <v>-123.242614746093</v>
      </c>
      <c r="AC35">
        <v>122.34999847412099</v>
      </c>
      <c r="AD35">
        <v>-10.170000076293899</v>
      </c>
      <c r="AE35">
        <v>-32.849998474121001</v>
      </c>
    </row>
    <row r="36" spans="1:31" x14ac:dyDescent="0.25">
      <c r="A36" s="3">
        <v>35</v>
      </c>
      <c r="B36">
        <v>114.980003356933</v>
      </c>
      <c r="C36">
        <v>49.257152557372997</v>
      </c>
      <c r="D36">
        <v>-123.24259948730401</v>
      </c>
      <c r="E36">
        <v>122.26999664306599</v>
      </c>
      <c r="F36">
        <v>3.9999999105930301E-2</v>
      </c>
      <c r="G36">
        <v>-18.020000457763601</v>
      </c>
      <c r="J36">
        <v>114.98999786376901</v>
      </c>
      <c r="K36">
        <v>49.257148742675703</v>
      </c>
      <c r="L36">
        <v>-123.242584228515</v>
      </c>
      <c r="M36">
        <v>122.389999389648</v>
      </c>
      <c r="N36">
        <v>-9.1599998474121005</v>
      </c>
      <c r="O36">
        <v>-12.4799995422363</v>
      </c>
      <c r="R36">
        <v>114.98999786376901</v>
      </c>
      <c r="S36">
        <v>49.257148742675703</v>
      </c>
      <c r="T36">
        <v>-123.242584228515</v>
      </c>
      <c r="U36">
        <v>122.389999389648</v>
      </c>
      <c r="V36">
        <v>-9.1599998474121005</v>
      </c>
      <c r="W36">
        <v>-12.4799995422363</v>
      </c>
      <c r="Z36">
        <v>114.980003356933</v>
      </c>
      <c r="AA36">
        <v>49.257156372070298</v>
      </c>
      <c r="AB36">
        <v>-123.24259948730401</v>
      </c>
      <c r="AC36">
        <v>122.370002746582</v>
      </c>
      <c r="AD36">
        <v>-10.170000076293899</v>
      </c>
      <c r="AE36">
        <v>-32.849998474121001</v>
      </c>
    </row>
    <row r="37" spans="1:31" x14ac:dyDescent="0.25">
      <c r="A37" s="3">
        <v>36</v>
      </c>
      <c r="B37">
        <v>114.980003356933</v>
      </c>
      <c r="C37">
        <v>49.257144927978501</v>
      </c>
      <c r="D37">
        <v>-123.24257659912099</v>
      </c>
      <c r="E37">
        <v>122.290000915527</v>
      </c>
      <c r="F37">
        <v>2.9999999329447701E-2</v>
      </c>
      <c r="G37">
        <v>-18.040000915527301</v>
      </c>
      <c r="J37">
        <v>114.98999786376901</v>
      </c>
      <c r="K37">
        <v>49.2571411132812</v>
      </c>
      <c r="L37">
        <v>-123.242561340332</v>
      </c>
      <c r="M37">
        <v>122.379997253418</v>
      </c>
      <c r="N37">
        <v>-9.0900001525878906</v>
      </c>
      <c r="O37">
        <v>-12.4700002670288</v>
      </c>
      <c r="R37">
        <v>114.98999786376901</v>
      </c>
      <c r="S37">
        <v>49.2571411132812</v>
      </c>
      <c r="T37">
        <v>-123.242561340332</v>
      </c>
      <c r="U37">
        <v>122.379997253418</v>
      </c>
      <c r="V37">
        <v>-9.0900001525878906</v>
      </c>
      <c r="W37">
        <v>-12.4700002670288</v>
      </c>
      <c r="Z37">
        <v>114.980003356933</v>
      </c>
      <c r="AA37">
        <v>49.257144927978501</v>
      </c>
      <c r="AB37">
        <v>-123.24257659912099</v>
      </c>
      <c r="AC37">
        <v>122.41000366210901</v>
      </c>
      <c r="AD37">
        <v>-10.199999809265099</v>
      </c>
      <c r="AE37">
        <v>-32.889999389648402</v>
      </c>
    </row>
    <row r="38" spans="1:31" x14ac:dyDescent="0.25">
      <c r="A38" s="3">
        <v>37</v>
      </c>
      <c r="B38">
        <v>114.980003356933</v>
      </c>
      <c r="C38">
        <v>49.257137298583899</v>
      </c>
      <c r="D38">
        <v>-123.242561340332</v>
      </c>
      <c r="E38">
        <v>122.309997558593</v>
      </c>
      <c r="F38">
        <v>9.9999997764825804E-3</v>
      </c>
      <c r="G38">
        <v>-18.090000152587798</v>
      </c>
      <c r="J38">
        <v>114.98999786376901</v>
      </c>
      <c r="K38">
        <v>49.257133483886697</v>
      </c>
      <c r="L38">
        <v>-123.242546081543</v>
      </c>
      <c r="M38">
        <v>122.389999389648</v>
      </c>
      <c r="N38">
        <v>-9.1099996566772408</v>
      </c>
      <c r="O38">
        <v>-12.4899997711181</v>
      </c>
      <c r="R38">
        <v>114.98999786376901</v>
      </c>
      <c r="S38">
        <v>49.257133483886697</v>
      </c>
      <c r="T38">
        <v>-123.242546081543</v>
      </c>
      <c r="U38">
        <v>122.389999389648</v>
      </c>
      <c r="V38">
        <v>-9.1099996566772408</v>
      </c>
      <c r="W38">
        <v>-12.4899997711181</v>
      </c>
      <c r="Z38">
        <v>114.980003356933</v>
      </c>
      <c r="AA38">
        <v>49.257137298583899</v>
      </c>
      <c r="AB38">
        <v>-123.242561340332</v>
      </c>
      <c r="AC38">
        <v>122.430000305175</v>
      </c>
      <c r="AD38">
        <v>-10.2100000381469</v>
      </c>
      <c r="AE38">
        <v>-33.009998321533203</v>
      </c>
    </row>
    <row r="39" spans="1:31" x14ac:dyDescent="0.25">
      <c r="A39" s="3">
        <v>38</v>
      </c>
      <c r="B39">
        <v>114.980003356933</v>
      </c>
      <c r="C39">
        <v>49.257129669189403</v>
      </c>
      <c r="D39">
        <v>-123.242530822753</v>
      </c>
      <c r="E39">
        <v>122.31999969482401</v>
      </c>
      <c r="F39">
        <v>3.9999999105930301E-2</v>
      </c>
      <c r="G39">
        <v>-18.2199993133544</v>
      </c>
      <c r="J39">
        <v>114.98999786376901</v>
      </c>
      <c r="K39">
        <v>49.257125854492102</v>
      </c>
      <c r="L39">
        <v>-123.24252319335901</v>
      </c>
      <c r="M39">
        <v>122.41000366210901</v>
      </c>
      <c r="N39">
        <v>-9.1499996185302699</v>
      </c>
      <c r="O39">
        <v>-12.520000457763601</v>
      </c>
      <c r="R39">
        <v>114.98999786376901</v>
      </c>
      <c r="S39">
        <v>49.257125854492102</v>
      </c>
      <c r="T39">
        <v>-123.24252319335901</v>
      </c>
      <c r="U39">
        <v>122.41000366210901</v>
      </c>
      <c r="V39">
        <v>-9.1499996185302699</v>
      </c>
      <c r="W39">
        <v>-12.520000457763601</v>
      </c>
      <c r="Z39">
        <v>114.980003356933</v>
      </c>
      <c r="AA39">
        <v>49.257129669189403</v>
      </c>
      <c r="AB39">
        <v>-123.242530822753</v>
      </c>
      <c r="AC39">
        <v>122.400001525878</v>
      </c>
      <c r="AD39">
        <v>-10.170000076293899</v>
      </c>
      <c r="AE39">
        <v>-33</v>
      </c>
    </row>
    <row r="40" spans="1:31" x14ac:dyDescent="0.25">
      <c r="A40" s="3">
        <v>39</v>
      </c>
      <c r="B40">
        <v>114.980003356933</v>
      </c>
      <c r="C40">
        <v>49.257122039794901</v>
      </c>
      <c r="D40">
        <v>-123.24252319335901</v>
      </c>
      <c r="E40">
        <v>122.31999969482401</v>
      </c>
      <c r="F40">
        <v>5.0000000745057997E-2</v>
      </c>
      <c r="G40">
        <v>-18.1800003051757</v>
      </c>
      <c r="J40">
        <v>114.98999786376901</v>
      </c>
      <c r="K40">
        <v>49.257118225097599</v>
      </c>
      <c r="L40">
        <v>-123.24250793457</v>
      </c>
      <c r="M40">
        <v>122.430000305175</v>
      </c>
      <c r="N40">
        <v>-9.1199998855590803</v>
      </c>
      <c r="O40">
        <v>-12.6300001144409</v>
      </c>
      <c r="R40">
        <v>114.98999786376901</v>
      </c>
      <c r="S40">
        <v>49.257118225097599</v>
      </c>
      <c r="T40">
        <v>-123.24250793457</v>
      </c>
      <c r="U40">
        <v>122.430000305175</v>
      </c>
      <c r="V40">
        <v>-9.1199998855590803</v>
      </c>
      <c r="W40">
        <v>-12.6300001144409</v>
      </c>
      <c r="Z40">
        <v>114.980003356933</v>
      </c>
      <c r="AA40">
        <v>49.257122039794901</v>
      </c>
      <c r="AB40">
        <v>-123.24252319335901</v>
      </c>
      <c r="AC40">
        <v>122.379997253418</v>
      </c>
      <c r="AD40">
        <v>-10.1599998474121</v>
      </c>
      <c r="AE40">
        <v>-33.009998321533203</v>
      </c>
    </row>
    <row r="41" spans="1:31" x14ac:dyDescent="0.25">
      <c r="A41" s="3">
        <v>40</v>
      </c>
      <c r="B41">
        <v>114.980003356933</v>
      </c>
      <c r="C41">
        <v>49.257114410400298</v>
      </c>
      <c r="D41">
        <v>-123.24249267578099</v>
      </c>
      <c r="E41">
        <v>122.31999969482401</v>
      </c>
      <c r="F41">
        <v>1.9999999552965102E-2</v>
      </c>
      <c r="G41">
        <v>-18.170000076293899</v>
      </c>
      <c r="J41">
        <v>114.98999786376901</v>
      </c>
      <c r="K41">
        <v>49.257110595703097</v>
      </c>
      <c r="L41">
        <v>-123.24248504638599</v>
      </c>
      <c r="M41">
        <v>122.419998168945</v>
      </c>
      <c r="N41">
        <v>-9.1000003814697195</v>
      </c>
      <c r="O41">
        <v>-12.619999885559</v>
      </c>
      <c r="R41">
        <v>114.98999786376901</v>
      </c>
      <c r="S41">
        <v>49.257110595703097</v>
      </c>
      <c r="T41">
        <v>-123.24248504638599</v>
      </c>
      <c r="U41">
        <v>122.419998168945</v>
      </c>
      <c r="V41">
        <v>-9.1000003814697195</v>
      </c>
      <c r="W41">
        <v>-12.619999885559</v>
      </c>
      <c r="Z41">
        <v>114.970001220703</v>
      </c>
      <c r="AA41">
        <v>49.257114410400298</v>
      </c>
      <c r="AB41">
        <v>-123.24249267578099</v>
      </c>
      <c r="AC41">
        <v>122.370002746582</v>
      </c>
      <c r="AD41">
        <v>-10.140000343322701</v>
      </c>
      <c r="AE41">
        <v>-32.970001220703097</v>
      </c>
    </row>
    <row r="42" spans="1:31" x14ac:dyDescent="0.25">
      <c r="A42" s="3">
        <v>41</v>
      </c>
      <c r="B42">
        <v>114.980003356933</v>
      </c>
      <c r="C42">
        <v>49.257106781005803</v>
      </c>
      <c r="D42">
        <v>-123.24248504638599</v>
      </c>
      <c r="E42">
        <v>122.31999969482401</v>
      </c>
      <c r="F42">
        <v>1.9999999552965102E-2</v>
      </c>
      <c r="G42">
        <v>-18.139999389648398</v>
      </c>
      <c r="J42">
        <v>114.98999786376901</v>
      </c>
      <c r="K42">
        <v>49.257102966308501</v>
      </c>
      <c r="L42">
        <v>-123.242469787597</v>
      </c>
      <c r="M42">
        <v>122.419998168945</v>
      </c>
      <c r="N42">
        <v>-9.1499996185302699</v>
      </c>
      <c r="O42">
        <v>-12.619999885559</v>
      </c>
      <c r="R42">
        <v>114.98999786376901</v>
      </c>
      <c r="S42">
        <v>49.257102966308501</v>
      </c>
      <c r="T42">
        <v>-123.242469787597</v>
      </c>
      <c r="U42">
        <v>122.419998168945</v>
      </c>
      <c r="V42">
        <v>-9.1499996185302699</v>
      </c>
      <c r="W42">
        <v>-12.619999885559</v>
      </c>
      <c r="Z42">
        <v>114.970001220703</v>
      </c>
      <c r="AA42">
        <v>49.257106781005803</v>
      </c>
      <c r="AB42">
        <v>-123.24248504638599</v>
      </c>
      <c r="AC42">
        <v>122.379997253418</v>
      </c>
      <c r="AD42">
        <v>-10.170000076293899</v>
      </c>
      <c r="AE42">
        <v>-32.970001220703097</v>
      </c>
    </row>
    <row r="43" spans="1:31" x14ac:dyDescent="0.25">
      <c r="A43" s="3">
        <v>42</v>
      </c>
      <c r="B43">
        <v>114.980003356933</v>
      </c>
      <c r="C43">
        <v>49.2570991516113</v>
      </c>
      <c r="D43">
        <v>-123.242454528808</v>
      </c>
      <c r="E43">
        <v>122.31999969482401</v>
      </c>
      <c r="F43">
        <v>1.9999999552965102E-2</v>
      </c>
      <c r="G43">
        <v>-18.159999847412099</v>
      </c>
      <c r="J43">
        <v>114.980003356933</v>
      </c>
      <c r="K43">
        <v>49.257095336913999</v>
      </c>
      <c r="L43">
        <v>-123.24244689941401</v>
      </c>
      <c r="M43">
        <v>122.419998168945</v>
      </c>
      <c r="N43">
        <v>-9.1400003433227504</v>
      </c>
      <c r="O43">
        <v>-12.579999923706</v>
      </c>
      <c r="R43">
        <v>114.980003356933</v>
      </c>
      <c r="S43">
        <v>49.257095336913999</v>
      </c>
      <c r="T43">
        <v>-123.24244689941401</v>
      </c>
      <c r="U43">
        <v>122.419998168945</v>
      </c>
      <c r="V43">
        <v>-9.1400003433227504</v>
      </c>
      <c r="W43">
        <v>-12.579999923706</v>
      </c>
      <c r="Z43">
        <v>114.970001220703</v>
      </c>
      <c r="AA43">
        <v>49.2570991516113</v>
      </c>
      <c r="AB43">
        <v>-123.242454528808</v>
      </c>
      <c r="AC43">
        <v>122.400001525878</v>
      </c>
      <c r="AD43">
        <v>-10.140000343322701</v>
      </c>
      <c r="AE43">
        <v>-33.049999237060497</v>
      </c>
    </row>
    <row r="44" spans="1:31" x14ac:dyDescent="0.25">
      <c r="A44" s="3">
        <v>43</v>
      </c>
      <c r="B44">
        <v>114.980003356933</v>
      </c>
      <c r="C44">
        <v>49.257091522216797</v>
      </c>
      <c r="D44">
        <v>-123.24244689941401</v>
      </c>
      <c r="E44">
        <v>122.309997558593</v>
      </c>
      <c r="F44">
        <v>7.9999998211860601E-2</v>
      </c>
      <c r="G44">
        <v>-18.25</v>
      </c>
      <c r="J44">
        <v>114.980003356933</v>
      </c>
      <c r="K44">
        <v>49.257087707519503</v>
      </c>
      <c r="L44">
        <v>-123.242431640625</v>
      </c>
      <c r="M44">
        <v>122.430000305175</v>
      </c>
      <c r="N44">
        <v>-9.1499996185302699</v>
      </c>
      <c r="O44">
        <v>-12.6000003814697</v>
      </c>
      <c r="R44">
        <v>114.980003356933</v>
      </c>
      <c r="S44">
        <v>49.257087707519503</v>
      </c>
      <c r="T44">
        <v>-123.242431640625</v>
      </c>
      <c r="U44">
        <v>122.430000305175</v>
      </c>
      <c r="V44">
        <v>-9.1499996185302699</v>
      </c>
      <c r="W44">
        <v>-12.6000003814697</v>
      </c>
      <c r="Z44">
        <v>114.970001220703</v>
      </c>
      <c r="AA44">
        <v>49.257091522216797</v>
      </c>
      <c r="AB44">
        <v>-123.24244689941401</v>
      </c>
      <c r="AC44">
        <v>122.370002746582</v>
      </c>
      <c r="AD44">
        <v>-10.0900001525878</v>
      </c>
      <c r="AE44">
        <v>-33.029998779296797</v>
      </c>
    </row>
    <row r="45" spans="1:31" x14ac:dyDescent="0.25">
      <c r="A45" s="3">
        <v>44</v>
      </c>
      <c r="B45">
        <v>114.980003356933</v>
      </c>
      <c r="C45">
        <v>49.257080078125</v>
      </c>
      <c r="D45">
        <v>-123.242416381835</v>
      </c>
      <c r="E45">
        <v>122.31999969482401</v>
      </c>
      <c r="F45">
        <v>7.0000000298023196E-2</v>
      </c>
      <c r="G45">
        <v>-18.1800003051757</v>
      </c>
      <c r="J45">
        <v>114.980003356933</v>
      </c>
      <c r="K45">
        <v>49.257080078125</v>
      </c>
      <c r="L45">
        <v>-123.24240875244099</v>
      </c>
      <c r="M45">
        <v>122.430000305175</v>
      </c>
      <c r="N45">
        <v>-9.1199998855590803</v>
      </c>
      <c r="O45">
        <v>-12.6800003051757</v>
      </c>
      <c r="R45">
        <v>114.980003356933</v>
      </c>
      <c r="S45">
        <v>49.257080078125</v>
      </c>
      <c r="T45">
        <v>-123.24240875244099</v>
      </c>
      <c r="U45">
        <v>122.430000305175</v>
      </c>
      <c r="V45">
        <v>-9.1199998855590803</v>
      </c>
      <c r="W45">
        <v>-12.6800003051757</v>
      </c>
      <c r="Z45">
        <v>114.970001220703</v>
      </c>
      <c r="AA45">
        <v>49.257083892822202</v>
      </c>
      <c r="AB45">
        <v>-123.242416381835</v>
      </c>
      <c r="AC45">
        <v>122.36000061035099</v>
      </c>
      <c r="AD45">
        <v>-10.039999961853001</v>
      </c>
      <c r="AE45">
        <v>-33.040000915527301</v>
      </c>
    </row>
    <row r="46" spans="1:31" x14ac:dyDescent="0.25">
      <c r="A46" s="3">
        <v>45</v>
      </c>
      <c r="B46">
        <v>114.980003356933</v>
      </c>
      <c r="C46">
        <v>49.257076263427699</v>
      </c>
      <c r="D46">
        <v>-123.24240875244099</v>
      </c>
      <c r="E46">
        <v>122.31999969482401</v>
      </c>
      <c r="F46">
        <v>7.9999998211860601E-2</v>
      </c>
      <c r="G46">
        <v>-18.2199993133544</v>
      </c>
      <c r="J46">
        <v>114.980003356933</v>
      </c>
      <c r="K46">
        <v>49.257072448730398</v>
      </c>
      <c r="L46">
        <v>-123.242393493652</v>
      </c>
      <c r="M46">
        <v>122.419998168945</v>
      </c>
      <c r="N46">
        <v>-9.0900001525878906</v>
      </c>
      <c r="O46">
        <v>-12.640000343322701</v>
      </c>
      <c r="R46">
        <v>114.980003356933</v>
      </c>
      <c r="S46">
        <v>49.257072448730398</v>
      </c>
      <c r="T46">
        <v>-123.242393493652</v>
      </c>
      <c r="U46">
        <v>122.419998168945</v>
      </c>
      <c r="V46">
        <v>-9.0900001525878906</v>
      </c>
      <c r="W46">
        <v>-12.640000343322701</v>
      </c>
      <c r="Z46">
        <v>114.980003356933</v>
      </c>
      <c r="AA46">
        <v>49.257076263427699</v>
      </c>
      <c r="AB46">
        <v>-123.24240875244099</v>
      </c>
      <c r="AC46">
        <v>122.379997253418</v>
      </c>
      <c r="AD46">
        <v>-10.079999923706</v>
      </c>
      <c r="AE46">
        <v>-33.090000152587798</v>
      </c>
    </row>
    <row r="47" spans="1:31" x14ac:dyDescent="0.25">
      <c r="A47" s="3">
        <v>46</v>
      </c>
      <c r="B47">
        <v>114.980003356933</v>
      </c>
      <c r="C47">
        <v>49.257068634033203</v>
      </c>
      <c r="D47">
        <v>-123.242378234863</v>
      </c>
      <c r="E47">
        <v>122.31999969482401</v>
      </c>
      <c r="F47">
        <v>7.9999998211860601E-2</v>
      </c>
      <c r="G47">
        <v>-18.270000457763601</v>
      </c>
      <c r="J47">
        <v>114.980003356933</v>
      </c>
      <c r="K47">
        <v>49.257064819335902</v>
      </c>
      <c r="L47">
        <v>-123.242370605468</v>
      </c>
      <c r="M47">
        <v>122.44000244140599</v>
      </c>
      <c r="N47">
        <v>-9.0699996948242099</v>
      </c>
      <c r="O47">
        <v>-12.6599998474121</v>
      </c>
      <c r="R47">
        <v>114.980003356933</v>
      </c>
      <c r="S47">
        <v>49.257064819335902</v>
      </c>
      <c r="T47">
        <v>-123.242370605468</v>
      </c>
      <c r="U47">
        <v>122.44000244140599</v>
      </c>
      <c r="V47">
        <v>-9.0699996948242099</v>
      </c>
      <c r="W47">
        <v>-12.6599998474121</v>
      </c>
      <c r="Z47">
        <v>114.980003356933</v>
      </c>
      <c r="AA47">
        <v>49.257068634033203</v>
      </c>
      <c r="AB47">
        <v>-123.242378234863</v>
      </c>
      <c r="AC47">
        <v>122.370002746582</v>
      </c>
      <c r="AD47">
        <v>-10.079999923706</v>
      </c>
      <c r="AE47">
        <v>-33.069999694824197</v>
      </c>
    </row>
    <row r="48" spans="1:31" x14ac:dyDescent="0.25">
      <c r="A48" s="3">
        <v>47</v>
      </c>
      <c r="B48">
        <v>114.980003356933</v>
      </c>
      <c r="C48">
        <v>49.257061004638601</v>
      </c>
      <c r="D48">
        <v>-123.242370605468</v>
      </c>
      <c r="E48">
        <v>122.31999969482401</v>
      </c>
      <c r="F48">
        <v>0.109999999403953</v>
      </c>
      <c r="G48">
        <v>-18.25</v>
      </c>
      <c r="J48">
        <v>114.98999786376901</v>
      </c>
      <c r="K48">
        <v>49.257057189941399</v>
      </c>
      <c r="L48">
        <v>-123.24235534667901</v>
      </c>
      <c r="M48">
        <v>122.44000244140599</v>
      </c>
      <c r="N48">
        <v>-9.1099996566772408</v>
      </c>
      <c r="O48">
        <v>-12.689999580383301</v>
      </c>
      <c r="R48">
        <v>114.98999786376901</v>
      </c>
      <c r="S48">
        <v>49.257057189941399</v>
      </c>
      <c r="T48">
        <v>-123.24235534667901</v>
      </c>
      <c r="U48">
        <v>122.44000244140599</v>
      </c>
      <c r="V48">
        <v>-9.1099996566772408</v>
      </c>
      <c r="W48">
        <v>-12.689999580383301</v>
      </c>
      <c r="Z48">
        <v>114.980003356933</v>
      </c>
      <c r="AA48">
        <v>49.257061004638601</v>
      </c>
      <c r="AB48">
        <v>-123.242370605468</v>
      </c>
      <c r="AC48">
        <v>122.379997253418</v>
      </c>
      <c r="AD48">
        <v>-10.1099996566772</v>
      </c>
      <c r="AE48">
        <v>-33.090000152587798</v>
      </c>
    </row>
    <row r="49" spans="1:31" x14ac:dyDescent="0.25">
      <c r="A49" s="3">
        <v>48</v>
      </c>
      <c r="B49">
        <v>114.980003356933</v>
      </c>
      <c r="C49">
        <v>49.257053375244098</v>
      </c>
      <c r="D49">
        <v>-123.24234008789</v>
      </c>
      <c r="E49">
        <v>122.31999969482401</v>
      </c>
      <c r="F49">
        <v>7.9999998211860601E-2</v>
      </c>
      <c r="G49">
        <v>-18.2600002288818</v>
      </c>
      <c r="J49">
        <v>114.98999786376901</v>
      </c>
      <c r="K49">
        <v>49.257049560546797</v>
      </c>
      <c r="L49">
        <v>-123.24233245849599</v>
      </c>
      <c r="M49">
        <v>122.44000244140599</v>
      </c>
      <c r="N49">
        <v>-9.0699996948242099</v>
      </c>
      <c r="O49">
        <v>-12.699999809265099</v>
      </c>
      <c r="R49">
        <v>114.98999786376901</v>
      </c>
      <c r="S49">
        <v>49.257049560546797</v>
      </c>
      <c r="T49">
        <v>-123.24233245849599</v>
      </c>
      <c r="U49">
        <v>122.44000244140599</v>
      </c>
      <c r="V49">
        <v>-9.0699996948242099</v>
      </c>
      <c r="W49">
        <v>-12.699999809265099</v>
      </c>
      <c r="Z49">
        <v>114.980003356933</v>
      </c>
      <c r="AA49">
        <v>49.257053375244098</v>
      </c>
      <c r="AB49">
        <v>-123.24234008789</v>
      </c>
      <c r="AC49">
        <v>122.36000061035099</v>
      </c>
      <c r="AD49">
        <v>-10.050000190734799</v>
      </c>
      <c r="AE49">
        <v>-33.049999237060497</v>
      </c>
    </row>
    <row r="50" spans="1:31" x14ac:dyDescent="0.25">
      <c r="A50" s="3">
        <v>49</v>
      </c>
      <c r="B50">
        <v>114.98999786376901</v>
      </c>
      <c r="C50">
        <v>49.257041931152301</v>
      </c>
      <c r="D50">
        <v>-123.24233245849599</v>
      </c>
      <c r="E50">
        <v>122.33000183105401</v>
      </c>
      <c r="F50">
        <v>0.119999997317791</v>
      </c>
      <c r="G50">
        <v>-18.2299995422363</v>
      </c>
      <c r="J50">
        <v>114.98999786376901</v>
      </c>
      <c r="K50">
        <v>49.257038116455</v>
      </c>
      <c r="L50">
        <v>-123.242317199707</v>
      </c>
      <c r="M50">
        <v>122.44000244140599</v>
      </c>
      <c r="N50">
        <v>-9.0799999237060494</v>
      </c>
      <c r="O50">
        <v>-12.7200002670288</v>
      </c>
      <c r="R50">
        <v>114.98999786376901</v>
      </c>
      <c r="S50">
        <v>49.257038116455</v>
      </c>
      <c r="T50">
        <v>-123.242317199707</v>
      </c>
      <c r="U50">
        <v>122.44000244140599</v>
      </c>
      <c r="V50">
        <v>-9.0799999237060494</v>
      </c>
      <c r="W50">
        <v>-12.7200002670288</v>
      </c>
      <c r="Z50">
        <v>114.980003356933</v>
      </c>
      <c r="AA50">
        <v>49.257041931152301</v>
      </c>
      <c r="AB50">
        <v>-123.24233245849599</v>
      </c>
      <c r="AC50">
        <v>122.370002746582</v>
      </c>
      <c r="AD50">
        <v>-10.029999732971101</v>
      </c>
      <c r="AE50">
        <v>-33.159999847412102</v>
      </c>
    </row>
    <row r="51" spans="1:31" x14ac:dyDescent="0.25">
      <c r="A51" s="3">
        <v>50</v>
      </c>
      <c r="B51">
        <v>114.98999786376901</v>
      </c>
      <c r="C51">
        <v>49.257038116455</v>
      </c>
      <c r="D51">
        <v>-123.242301940918</v>
      </c>
      <c r="E51">
        <v>122.33000183105401</v>
      </c>
      <c r="F51">
        <v>0.109999999403953</v>
      </c>
      <c r="G51">
        <v>-18.370000839233398</v>
      </c>
      <c r="J51">
        <v>114.98999786376901</v>
      </c>
      <c r="K51">
        <v>49.257034301757798</v>
      </c>
      <c r="L51">
        <v>-123.242294311523</v>
      </c>
      <c r="M51">
        <v>122.430000305175</v>
      </c>
      <c r="N51">
        <v>-9.0500001907348597</v>
      </c>
      <c r="O51">
        <v>-12.670000076293899</v>
      </c>
      <c r="R51">
        <v>114.98999786376901</v>
      </c>
      <c r="S51">
        <v>49.257034301757798</v>
      </c>
      <c r="T51">
        <v>-123.242294311523</v>
      </c>
      <c r="U51">
        <v>122.430000305175</v>
      </c>
      <c r="V51">
        <v>-9.0500001907348597</v>
      </c>
      <c r="W51">
        <v>-12.670000076293899</v>
      </c>
      <c r="Z51">
        <v>114.980003356933</v>
      </c>
      <c r="AA51">
        <v>49.257038116455</v>
      </c>
      <c r="AB51">
        <v>-123.242301940918</v>
      </c>
      <c r="AC51">
        <v>122.34999847412099</v>
      </c>
      <c r="AD51">
        <v>-10.0100002288818</v>
      </c>
      <c r="AE51">
        <v>-33.169998168945298</v>
      </c>
    </row>
    <row r="52" spans="1:31" x14ac:dyDescent="0.25">
      <c r="A52" s="3">
        <v>51</v>
      </c>
      <c r="B52">
        <v>114.98999786376901</v>
      </c>
      <c r="C52">
        <v>49.257026672363203</v>
      </c>
      <c r="D52">
        <v>-123.242294311523</v>
      </c>
      <c r="E52">
        <v>122.33000183105401</v>
      </c>
      <c r="F52">
        <v>0.140000000596046</v>
      </c>
      <c r="G52">
        <v>-18.329999923706001</v>
      </c>
      <c r="J52">
        <v>114.98999786376901</v>
      </c>
      <c r="K52">
        <v>49.257022857666001</v>
      </c>
      <c r="L52">
        <v>-123.24227905273401</v>
      </c>
      <c r="M52">
        <v>122.459999084472</v>
      </c>
      <c r="N52">
        <v>-9.1000003814697195</v>
      </c>
      <c r="O52">
        <v>-12.800000190734799</v>
      </c>
      <c r="R52">
        <v>114.98999786376901</v>
      </c>
      <c r="S52">
        <v>49.257022857666001</v>
      </c>
      <c r="T52">
        <v>-123.24227905273401</v>
      </c>
      <c r="U52">
        <v>122.459999084472</v>
      </c>
      <c r="V52">
        <v>-9.1000003814697195</v>
      </c>
      <c r="W52">
        <v>-12.800000190734799</v>
      </c>
      <c r="Z52">
        <v>114.980003356933</v>
      </c>
      <c r="AA52">
        <v>49.257030487060497</v>
      </c>
      <c r="AB52">
        <v>-123.242294311523</v>
      </c>
      <c r="AC52">
        <v>122.33999633789</v>
      </c>
      <c r="AD52">
        <v>-9.9899997711181605</v>
      </c>
      <c r="AE52">
        <v>-33.090000152587798</v>
      </c>
    </row>
    <row r="53" spans="1:31" x14ac:dyDescent="0.25">
      <c r="A53" s="3">
        <v>52</v>
      </c>
      <c r="B53">
        <v>114.98999786376901</v>
      </c>
      <c r="C53">
        <v>49.2570190429687</v>
      </c>
      <c r="D53">
        <v>-123.242263793945</v>
      </c>
      <c r="E53">
        <v>122.33000183105401</v>
      </c>
      <c r="F53">
        <v>0.109999999403953</v>
      </c>
      <c r="G53">
        <v>-18.290000915527301</v>
      </c>
      <c r="J53">
        <v>114.98999786376901</v>
      </c>
      <c r="K53">
        <v>49.2570190429687</v>
      </c>
      <c r="L53">
        <v>-123.24225616455</v>
      </c>
      <c r="M53">
        <v>122.44000244140599</v>
      </c>
      <c r="N53">
        <v>-9.0799999237060494</v>
      </c>
      <c r="O53">
        <v>-12.770000457763601</v>
      </c>
      <c r="R53">
        <v>114.98999786376901</v>
      </c>
      <c r="S53">
        <v>49.2570190429687</v>
      </c>
      <c r="T53">
        <v>-123.24225616455</v>
      </c>
      <c r="U53">
        <v>122.44000244140599</v>
      </c>
      <c r="V53">
        <v>-9.0799999237060494</v>
      </c>
      <c r="W53">
        <v>-12.770000457763601</v>
      </c>
      <c r="Z53">
        <v>114.980003356933</v>
      </c>
      <c r="AA53">
        <v>49.2570190429687</v>
      </c>
      <c r="AB53">
        <v>-123.242263793945</v>
      </c>
      <c r="AC53">
        <v>122.34999847412099</v>
      </c>
      <c r="AD53">
        <v>-10.060000419616699</v>
      </c>
      <c r="AE53">
        <v>-33.139999389648402</v>
      </c>
    </row>
    <row r="54" spans="1:31" x14ac:dyDescent="0.25">
      <c r="A54" s="3">
        <v>53</v>
      </c>
      <c r="B54">
        <v>114.98999786376901</v>
      </c>
      <c r="C54">
        <v>49.257011413574197</v>
      </c>
      <c r="D54">
        <v>-123.24225616455</v>
      </c>
      <c r="E54">
        <v>122.33000183105401</v>
      </c>
      <c r="F54">
        <v>9.0000003576278603E-2</v>
      </c>
      <c r="G54">
        <v>-18.299999237060501</v>
      </c>
      <c r="J54">
        <v>114.98999786376901</v>
      </c>
      <c r="K54">
        <v>49.257007598876903</v>
      </c>
      <c r="L54">
        <v>-123.24224090576099</v>
      </c>
      <c r="M54">
        <v>122.430000305175</v>
      </c>
      <c r="N54">
        <v>-9.0299997329711896</v>
      </c>
      <c r="O54">
        <v>-12.7299995422363</v>
      </c>
      <c r="R54">
        <v>114.98999786376901</v>
      </c>
      <c r="S54">
        <v>49.257007598876903</v>
      </c>
      <c r="T54">
        <v>-123.24224090576099</v>
      </c>
      <c r="U54">
        <v>122.430000305175</v>
      </c>
      <c r="V54">
        <v>-9.0299997329711896</v>
      </c>
      <c r="W54">
        <v>-12.7299995422363</v>
      </c>
      <c r="Z54">
        <v>114.980003356933</v>
      </c>
      <c r="AA54">
        <v>49.257015228271399</v>
      </c>
      <c r="AB54">
        <v>-123.24225616455</v>
      </c>
      <c r="AC54">
        <v>122.34999847412099</v>
      </c>
      <c r="AD54">
        <v>-10.069999694824199</v>
      </c>
      <c r="AE54">
        <v>-33.169998168945298</v>
      </c>
    </row>
    <row r="55" spans="1:31" x14ac:dyDescent="0.25">
      <c r="A55" s="3">
        <v>54</v>
      </c>
      <c r="B55">
        <v>114.98999786376901</v>
      </c>
      <c r="C55">
        <v>49.257003784179602</v>
      </c>
      <c r="D55">
        <v>-123.242225646972</v>
      </c>
      <c r="E55">
        <v>122.31999969482401</v>
      </c>
      <c r="F55">
        <v>7.9999998211860601E-2</v>
      </c>
      <c r="G55">
        <v>-18.340000152587798</v>
      </c>
      <c r="J55">
        <v>114.98999786376901</v>
      </c>
      <c r="K55">
        <v>49.256999969482401</v>
      </c>
      <c r="L55">
        <v>-123.242218017578</v>
      </c>
      <c r="M55">
        <v>122.430000305175</v>
      </c>
      <c r="N55">
        <v>-9.1099996566772408</v>
      </c>
      <c r="O55">
        <v>-12.75</v>
      </c>
      <c r="R55">
        <v>114.98999786376901</v>
      </c>
      <c r="S55">
        <v>49.256999969482401</v>
      </c>
      <c r="T55">
        <v>-123.242218017578</v>
      </c>
      <c r="U55">
        <v>122.430000305175</v>
      </c>
      <c r="V55">
        <v>-9.1099996566772408</v>
      </c>
      <c r="W55">
        <v>-12.75</v>
      </c>
      <c r="Z55">
        <v>114.980003356933</v>
      </c>
      <c r="AA55">
        <v>49.257003784179602</v>
      </c>
      <c r="AB55">
        <v>-123.242225646972</v>
      </c>
      <c r="AC55">
        <v>122.309997558593</v>
      </c>
      <c r="AD55">
        <v>-10.060000419616699</v>
      </c>
      <c r="AE55">
        <v>-33.189998626708899</v>
      </c>
    </row>
    <row r="56" spans="1:31" x14ac:dyDescent="0.25">
      <c r="A56" s="3">
        <v>55</v>
      </c>
      <c r="B56">
        <v>114.98999786376901</v>
      </c>
      <c r="C56">
        <v>49.256999969482401</v>
      </c>
      <c r="D56">
        <v>-123.242218017578</v>
      </c>
      <c r="E56">
        <v>122.300003051757</v>
      </c>
      <c r="F56">
        <v>7.0000000298023196E-2</v>
      </c>
      <c r="G56">
        <v>-18.360000610351499</v>
      </c>
      <c r="J56">
        <v>114.98999786376901</v>
      </c>
      <c r="K56">
        <v>49.256992340087798</v>
      </c>
      <c r="L56">
        <v>-123.24220275878901</v>
      </c>
      <c r="M56">
        <v>122.430000305175</v>
      </c>
      <c r="N56">
        <v>-9.1499996185302699</v>
      </c>
      <c r="O56">
        <v>-12.779999732971101</v>
      </c>
      <c r="R56">
        <v>114.98999786376901</v>
      </c>
      <c r="S56">
        <v>49.256992340087798</v>
      </c>
      <c r="T56">
        <v>-123.24220275878901</v>
      </c>
      <c r="U56">
        <v>122.430000305175</v>
      </c>
      <c r="V56">
        <v>-9.1499996185302699</v>
      </c>
      <c r="W56">
        <v>-12.779999732971101</v>
      </c>
      <c r="Z56">
        <v>114.980003356933</v>
      </c>
      <c r="AA56">
        <v>49.256999969482401</v>
      </c>
      <c r="AB56">
        <v>-123.242218017578</v>
      </c>
      <c r="AC56">
        <v>122.290000915527</v>
      </c>
      <c r="AD56">
        <v>-10.020000457763601</v>
      </c>
      <c r="AE56">
        <v>-33.220001220703097</v>
      </c>
    </row>
    <row r="57" spans="1:31" x14ac:dyDescent="0.25">
      <c r="A57" s="3">
        <v>56</v>
      </c>
      <c r="B57">
        <v>114.98999786376901</v>
      </c>
      <c r="C57">
        <v>49.256988525390597</v>
      </c>
      <c r="D57">
        <v>-123.2421875</v>
      </c>
      <c r="E57">
        <v>122.290000915527</v>
      </c>
      <c r="F57">
        <v>9.0000003576278603E-2</v>
      </c>
      <c r="G57">
        <v>-18.350000381469702</v>
      </c>
      <c r="J57">
        <v>114.98999786376901</v>
      </c>
      <c r="K57">
        <v>49.256984710693303</v>
      </c>
      <c r="L57">
        <v>-123.24217224121</v>
      </c>
      <c r="M57">
        <v>122.41000366210901</v>
      </c>
      <c r="N57">
        <v>-9.1499996185302699</v>
      </c>
      <c r="O57">
        <v>-12.810000419616699</v>
      </c>
      <c r="R57">
        <v>114.98999786376901</v>
      </c>
      <c r="S57">
        <v>49.256984710693303</v>
      </c>
      <c r="T57">
        <v>-123.24217224121</v>
      </c>
      <c r="U57">
        <v>122.41000366210901</v>
      </c>
      <c r="V57">
        <v>-9.1499996185302699</v>
      </c>
      <c r="W57">
        <v>-12.810000419616699</v>
      </c>
      <c r="Z57">
        <v>114.980003356933</v>
      </c>
      <c r="AA57">
        <v>49.256988525390597</v>
      </c>
      <c r="AB57">
        <v>-123.2421875</v>
      </c>
      <c r="AC57">
        <v>122.26999664306599</v>
      </c>
      <c r="AD57">
        <v>-10.029999732971101</v>
      </c>
      <c r="AE57">
        <v>-33.150001525878899</v>
      </c>
    </row>
    <row r="58" spans="1:31" x14ac:dyDescent="0.25">
      <c r="A58" s="3">
        <v>57</v>
      </c>
      <c r="B58">
        <v>114.98999786376901</v>
      </c>
      <c r="C58">
        <v>49.256980895996001</v>
      </c>
      <c r="D58">
        <v>-123.24217224121</v>
      </c>
      <c r="E58">
        <v>122.26999664306599</v>
      </c>
      <c r="F58">
        <v>5.9999998658895402E-2</v>
      </c>
      <c r="G58">
        <v>-18.290000915527301</v>
      </c>
      <c r="J58">
        <v>114.98999786376901</v>
      </c>
      <c r="K58">
        <v>49.256980895996001</v>
      </c>
      <c r="L58">
        <v>-123.24216461181599</v>
      </c>
      <c r="M58">
        <v>122.389999389648</v>
      </c>
      <c r="N58">
        <v>-9.1099996566772408</v>
      </c>
      <c r="O58">
        <v>-12.800000190734799</v>
      </c>
      <c r="R58">
        <v>114.98999786376901</v>
      </c>
      <c r="S58">
        <v>49.256980895996001</v>
      </c>
      <c r="T58">
        <v>-123.24216461181599</v>
      </c>
      <c r="U58">
        <v>122.389999389648</v>
      </c>
      <c r="V58">
        <v>-9.1099996566772408</v>
      </c>
      <c r="W58">
        <v>-12.800000190734799</v>
      </c>
      <c r="Z58">
        <v>114.980003356933</v>
      </c>
      <c r="AA58">
        <v>49.256980895996001</v>
      </c>
      <c r="AB58">
        <v>-123.24217224121</v>
      </c>
      <c r="AC58">
        <v>122.26999664306599</v>
      </c>
      <c r="AD58">
        <v>-10</v>
      </c>
      <c r="AE58">
        <v>-33.119998931884702</v>
      </c>
    </row>
    <row r="59" spans="1:31" x14ac:dyDescent="0.25">
      <c r="A59" s="3">
        <v>58</v>
      </c>
      <c r="B59">
        <v>114.98999786376901</v>
      </c>
      <c r="C59">
        <v>49.256973266601499</v>
      </c>
      <c r="D59">
        <v>-123.242149353027</v>
      </c>
      <c r="E59">
        <v>122.26999664306599</v>
      </c>
      <c r="F59">
        <v>7.9999998211860601E-2</v>
      </c>
      <c r="G59">
        <v>-18.2399997711181</v>
      </c>
      <c r="J59">
        <v>114.98999786376901</v>
      </c>
      <c r="K59">
        <v>49.256969451904297</v>
      </c>
      <c r="L59">
        <v>-123.242134094238</v>
      </c>
      <c r="M59">
        <v>122.370002746582</v>
      </c>
      <c r="N59">
        <v>-9.1800003051757795</v>
      </c>
      <c r="O59">
        <v>-12.7200002670288</v>
      </c>
      <c r="R59">
        <v>114.98999786376901</v>
      </c>
      <c r="S59">
        <v>49.256969451904297</v>
      </c>
      <c r="T59">
        <v>-123.242134094238</v>
      </c>
      <c r="U59">
        <v>122.370002746582</v>
      </c>
      <c r="V59">
        <v>-9.1800003051757795</v>
      </c>
      <c r="W59">
        <v>-12.7200002670288</v>
      </c>
      <c r="Z59">
        <v>114.980003356933</v>
      </c>
      <c r="AA59">
        <v>49.256973266601499</v>
      </c>
      <c r="AB59">
        <v>-123.242149353027</v>
      </c>
      <c r="AC59">
        <v>122.27999877929599</v>
      </c>
      <c r="AD59">
        <v>-9.9399995803833008</v>
      </c>
      <c r="AE59">
        <v>-33.099998474121001</v>
      </c>
    </row>
    <row r="60" spans="1:31" x14ac:dyDescent="0.25">
      <c r="A60" s="3">
        <v>59</v>
      </c>
      <c r="B60">
        <v>114.98999786376901</v>
      </c>
      <c r="C60">
        <v>49.256965637207003</v>
      </c>
      <c r="D60">
        <v>-123.242134094238</v>
      </c>
      <c r="E60">
        <v>122.26999664306599</v>
      </c>
      <c r="F60">
        <v>0.17000000178813901</v>
      </c>
      <c r="G60">
        <v>-18.100000381469702</v>
      </c>
      <c r="J60">
        <v>114.98999786376901</v>
      </c>
      <c r="K60">
        <v>49.256961822509702</v>
      </c>
      <c r="L60">
        <v>-123.242126464843</v>
      </c>
      <c r="M60">
        <v>122.33999633789</v>
      </c>
      <c r="N60">
        <v>-9.1099996566772408</v>
      </c>
      <c r="O60">
        <v>-12.3400001525878</v>
      </c>
      <c r="R60">
        <v>114.98999786376901</v>
      </c>
      <c r="S60">
        <v>49.256961822509702</v>
      </c>
      <c r="T60">
        <v>-123.242126464843</v>
      </c>
      <c r="U60">
        <v>122.33999633789</v>
      </c>
      <c r="V60">
        <v>-9.1099996566772408</v>
      </c>
      <c r="W60">
        <v>-12.3400001525878</v>
      </c>
      <c r="Z60">
        <v>114.980003356933</v>
      </c>
      <c r="AA60">
        <v>49.256965637207003</v>
      </c>
      <c r="AB60">
        <v>-123.242134094238</v>
      </c>
      <c r="AC60">
        <v>122.27999877929599</v>
      </c>
      <c r="AD60">
        <v>-9.9399995803833008</v>
      </c>
      <c r="AE60">
        <v>-33.069999694824197</v>
      </c>
    </row>
    <row r="61" spans="1:31" x14ac:dyDescent="0.25">
      <c r="A61" s="3">
        <v>60</v>
      </c>
      <c r="B61">
        <v>114.98999786376901</v>
      </c>
      <c r="C61">
        <v>49.2569580078125</v>
      </c>
      <c r="D61">
        <v>-123.24211120605401</v>
      </c>
      <c r="E61">
        <v>122.27999877929599</v>
      </c>
      <c r="F61">
        <v>0.17000000178813901</v>
      </c>
      <c r="G61">
        <v>-17.569999694824201</v>
      </c>
      <c r="J61">
        <v>114.98999786376901</v>
      </c>
      <c r="K61">
        <v>49.256954193115199</v>
      </c>
      <c r="L61">
        <v>-123.242095947265</v>
      </c>
      <c r="M61">
        <v>122.33000183105401</v>
      </c>
      <c r="N61">
        <v>-9.0500001907348597</v>
      </c>
      <c r="O61">
        <v>-11.5900001525878</v>
      </c>
      <c r="R61">
        <v>114.98999786376901</v>
      </c>
      <c r="S61">
        <v>49.256954193115199</v>
      </c>
      <c r="T61">
        <v>-123.242095947265</v>
      </c>
      <c r="U61">
        <v>122.33000183105401</v>
      </c>
      <c r="V61">
        <v>-9.0500001907348597</v>
      </c>
      <c r="W61">
        <v>-11.5900001525878</v>
      </c>
      <c r="Z61">
        <v>114.980003356933</v>
      </c>
      <c r="AA61">
        <v>49.2569580078125</v>
      </c>
      <c r="AB61">
        <v>-123.24211120605401</v>
      </c>
      <c r="AC61">
        <v>122.209999084472</v>
      </c>
      <c r="AD61">
        <v>-9.9799995422363192</v>
      </c>
      <c r="AE61">
        <v>-32.650001525878899</v>
      </c>
    </row>
    <row r="62" spans="1:31" x14ac:dyDescent="0.25">
      <c r="A62" s="3">
        <v>61</v>
      </c>
      <c r="B62">
        <v>114.98999786376901</v>
      </c>
      <c r="C62">
        <v>49.256950378417898</v>
      </c>
      <c r="D62">
        <v>-123.242095947265</v>
      </c>
      <c r="E62">
        <v>122.290000915527</v>
      </c>
      <c r="F62">
        <v>0.129999995231628</v>
      </c>
      <c r="G62">
        <v>-16.790000915527301</v>
      </c>
      <c r="J62">
        <v>114.98999786376901</v>
      </c>
      <c r="K62">
        <v>49.256946563720703</v>
      </c>
      <c r="L62">
        <v>-123.24208831787099</v>
      </c>
      <c r="M62">
        <v>122.379997253418</v>
      </c>
      <c r="N62">
        <v>-9.1099996566772408</v>
      </c>
      <c r="O62">
        <v>-10.75</v>
      </c>
      <c r="R62">
        <v>114.98999786376901</v>
      </c>
      <c r="S62">
        <v>49.256946563720703</v>
      </c>
      <c r="T62">
        <v>-123.24208831787099</v>
      </c>
      <c r="U62">
        <v>122.379997253418</v>
      </c>
      <c r="V62">
        <v>-9.1099996566772408</v>
      </c>
      <c r="W62">
        <v>-10.75</v>
      </c>
      <c r="Z62">
        <v>114.98999786376901</v>
      </c>
      <c r="AA62">
        <v>49.256950378417898</v>
      </c>
      <c r="AB62">
        <v>-123.242095947265</v>
      </c>
      <c r="AC62">
        <v>122.19000244140599</v>
      </c>
      <c r="AD62">
        <v>-10.0100002288818</v>
      </c>
      <c r="AE62">
        <v>-31.9699993133544</v>
      </c>
    </row>
    <row r="63" spans="1:31" x14ac:dyDescent="0.25">
      <c r="A63" s="3">
        <v>62</v>
      </c>
      <c r="B63">
        <v>114.98999786376901</v>
      </c>
      <c r="C63">
        <v>49.256938934326101</v>
      </c>
      <c r="D63">
        <v>-123.242073059082</v>
      </c>
      <c r="E63">
        <v>122.309997558593</v>
      </c>
      <c r="F63">
        <v>0.119999997317791</v>
      </c>
      <c r="G63">
        <v>-15.779999732971101</v>
      </c>
      <c r="J63">
        <v>114.98999786376901</v>
      </c>
      <c r="K63">
        <v>49.256938934326101</v>
      </c>
      <c r="L63">
        <v>-123.242057800293</v>
      </c>
      <c r="M63">
        <v>122.419998168945</v>
      </c>
      <c r="N63">
        <v>-9.1599998474121005</v>
      </c>
      <c r="O63">
        <v>-9.6499996185302699</v>
      </c>
      <c r="R63">
        <v>114.98999786376901</v>
      </c>
      <c r="S63">
        <v>49.256938934326101</v>
      </c>
      <c r="T63">
        <v>-123.242057800293</v>
      </c>
      <c r="U63">
        <v>122.419998168945</v>
      </c>
      <c r="V63">
        <v>-9.1599998474121005</v>
      </c>
      <c r="W63">
        <v>-9.6499996185302699</v>
      </c>
      <c r="Z63">
        <v>114.98999786376901</v>
      </c>
      <c r="AA63">
        <v>49.256942749023402</v>
      </c>
      <c r="AB63">
        <v>-123.242073059082</v>
      </c>
      <c r="AC63">
        <v>122.26000213623</v>
      </c>
      <c r="AD63">
        <v>-10.069999694824199</v>
      </c>
      <c r="AE63">
        <v>-31.309999465942301</v>
      </c>
    </row>
    <row r="64" spans="1:31" x14ac:dyDescent="0.25">
      <c r="A64" s="3">
        <v>63</v>
      </c>
      <c r="B64">
        <v>114.98999786376901</v>
      </c>
      <c r="C64">
        <v>49.256935119628899</v>
      </c>
      <c r="D64">
        <v>-123.242057800293</v>
      </c>
      <c r="E64">
        <v>122.31999969482401</v>
      </c>
      <c r="F64">
        <v>0.20000000298023199</v>
      </c>
      <c r="G64">
        <v>-14.699999809265099</v>
      </c>
      <c r="J64">
        <v>114.98999786376901</v>
      </c>
      <c r="K64">
        <v>49.256931304931598</v>
      </c>
      <c r="L64">
        <v>-123.242050170898</v>
      </c>
      <c r="M64">
        <v>122.449996948242</v>
      </c>
      <c r="N64">
        <v>-9.1999998092651296</v>
      </c>
      <c r="O64">
        <v>-8.2600002288818306</v>
      </c>
      <c r="R64">
        <v>114.98999786376901</v>
      </c>
      <c r="S64">
        <v>49.256931304931598</v>
      </c>
      <c r="T64">
        <v>-123.242050170898</v>
      </c>
      <c r="U64">
        <v>122.449996948242</v>
      </c>
      <c r="V64">
        <v>-9.1999998092651296</v>
      </c>
      <c r="W64">
        <v>-8.2600002288818306</v>
      </c>
      <c r="Z64">
        <v>114.98999786376901</v>
      </c>
      <c r="AA64">
        <v>49.256935119628899</v>
      </c>
      <c r="AB64">
        <v>-123.242057800293</v>
      </c>
      <c r="AC64">
        <v>122.290000915527</v>
      </c>
      <c r="AD64">
        <v>-10.270000457763601</v>
      </c>
      <c r="AE64">
        <v>-30.440000534057599</v>
      </c>
    </row>
    <row r="65" spans="1:31" x14ac:dyDescent="0.25">
      <c r="A65" s="3">
        <v>64</v>
      </c>
      <c r="B65">
        <v>114.98999786376901</v>
      </c>
      <c r="C65">
        <v>49.256927490234297</v>
      </c>
      <c r="D65">
        <v>-123.24203491210901</v>
      </c>
      <c r="E65">
        <v>122.34999847412099</v>
      </c>
      <c r="F65">
        <v>0.129999995231628</v>
      </c>
      <c r="G65">
        <v>-13.310000419616699</v>
      </c>
      <c r="J65">
        <v>114.98999786376901</v>
      </c>
      <c r="K65">
        <v>49.256923675537102</v>
      </c>
      <c r="L65">
        <v>-123.24203491210901</v>
      </c>
      <c r="M65">
        <v>122.51000213623</v>
      </c>
      <c r="N65">
        <v>-9.1499996185302699</v>
      </c>
      <c r="O65">
        <v>-6.7699999809265101</v>
      </c>
      <c r="R65">
        <v>114.98999786376901</v>
      </c>
      <c r="S65">
        <v>49.256923675537102</v>
      </c>
      <c r="T65">
        <v>-123.24203491210901</v>
      </c>
      <c r="U65">
        <v>122.51000213623</v>
      </c>
      <c r="V65">
        <v>-9.1499996185302699</v>
      </c>
      <c r="W65">
        <v>-6.7699999809265101</v>
      </c>
      <c r="Z65">
        <v>114.98999786376901</v>
      </c>
      <c r="AA65">
        <v>49.256927490234297</v>
      </c>
      <c r="AB65">
        <v>-123.24203491210901</v>
      </c>
      <c r="AC65">
        <v>122.27999877929599</v>
      </c>
      <c r="AD65">
        <v>-10.3800001144409</v>
      </c>
      <c r="AE65">
        <v>-29.319999694824201</v>
      </c>
    </row>
    <row r="66" spans="1:31" x14ac:dyDescent="0.25">
      <c r="A66" s="3">
        <v>65</v>
      </c>
      <c r="B66">
        <v>115</v>
      </c>
      <c r="C66">
        <v>49.256919860839801</v>
      </c>
      <c r="D66">
        <v>-123.24201965332</v>
      </c>
      <c r="E66">
        <v>122.379997253418</v>
      </c>
      <c r="F66">
        <v>0.109999999403953</v>
      </c>
      <c r="G66">
        <v>-11.640000343322701</v>
      </c>
      <c r="J66">
        <v>115</v>
      </c>
      <c r="K66">
        <v>49.256919860839801</v>
      </c>
      <c r="L66">
        <v>-123.242012023925</v>
      </c>
      <c r="M66">
        <v>122.559997558593</v>
      </c>
      <c r="N66">
        <v>-9.2399997711181605</v>
      </c>
      <c r="O66">
        <v>-4.9099998474120996</v>
      </c>
      <c r="R66">
        <v>115</v>
      </c>
      <c r="S66">
        <v>49.256919860839801</v>
      </c>
      <c r="T66">
        <v>-123.242012023925</v>
      </c>
      <c r="U66">
        <v>122.559997558593</v>
      </c>
      <c r="V66">
        <v>-9.2399997711181605</v>
      </c>
      <c r="W66">
        <v>-4.9099998474120996</v>
      </c>
      <c r="Z66">
        <v>114.98999786376901</v>
      </c>
      <c r="AA66">
        <v>49.256919860839801</v>
      </c>
      <c r="AB66">
        <v>-123.24201965332</v>
      </c>
      <c r="AC66">
        <v>122.26999664306599</v>
      </c>
      <c r="AD66">
        <v>-10.449999809265099</v>
      </c>
      <c r="AE66">
        <v>-27.9899997711181</v>
      </c>
    </row>
    <row r="67" spans="1:31" x14ac:dyDescent="0.25">
      <c r="A67" s="3">
        <v>66</v>
      </c>
      <c r="B67">
        <v>115</v>
      </c>
      <c r="C67">
        <v>49.2569160461425</v>
      </c>
      <c r="D67">
        <v>-123.242012023925</v>
      </c>
      <c r="E67">
        <v>122.41000366210901</v>
      </c>
      <c r="F67">
        <v>0.15999999642372101</v>
      </c>
      <c r="G67">
        <v>-9.6099996566772408</v>
      </c>
      <c r="J67">
        <v>115</v>
      </c>
      <c r="K67">
        <v>49.256912231445298</v>
      </c>
      <c r="L67">
        <v>-123.24199676513599</v>
      </c>
      <c r="M67">
        <v>122.66000366210901</v>
      </c>
      <c r="N67">
        <v>-9.2200002670287997</v>
      </c>
      <c r="O67">
        <v>-2.7599999904632502</v>
      </c>
      <c r="R67">
        <v>115</v>
      </c>
      <c r="S67">
        <v>49.256912231445298</v>
      </c>
      <c r="T67">
        <v>-123.24199676513599</v>
      </c>
      <c r="U67">
        <v>122.66000366210901</v>
      </c>
      <c r="V67">
        <v>-9.2200002670287997</v>
      </c>
      <c r="W67">
        <v>-2.7599999904632502</v>
      </c>
      <c r="Z67">
        <v>115</v>
      </c>
      <c r="AA67">
        <v>49.2569160461425</v>
      </c>
      <c r="AB67">
        <v>-123.242012023925</v>
      </c>
      <c r="AC67">
        <v>122.300003051757</v>
      </c>
      <c r="AD67">
        <v>-10.539999961853001</v>
      </c>
      <c r="AE67">
        <v>-26.409999847412099</v>
      </c>
    </row>
    <row r="68" spans="1:31" x14ac:dyDescent="0.25">
      <c r="A68" s="3">
        <v>67</v>
      </c>
      <c r="B68">
        <v>115</v>
      </c>
      <c r="C68">
        <v>49.256908416747997</v>
      </c>
      <c r="D68">
        <v>-123.24199676513599</v>
      </c>
      <c r="E68">
        <v>122.480003356933</v>
      </c>
      <c r="F68">
        <v>0.21999999880790699</v>
      </c>
      <c r="G68">
        <v>-7.7699999809265101</v>
      </c>
      <c r="J68">
        <v>115</v>
      </c>
      <c r="K68">
        <v>49.256904602050703</v>
      </c>
      <c r="L68">
        <v>-123.241981506347</v>
      </c>
      <c r="M68">
        <v>122.870002746582</v>
      </c>
      <c r="N68">
        <v>-9.1999998092651296</v>
      </c>
      <c r="O68">
        <v>-0.92000001668929998</v>
      </c>
      <c r="R68">
        <v>115</v>
      </c>
      <c r="S68">
        <v>49.256904602050703</v>
      </c>
      <c r="T68">
        <v>-123.241981506347</v>
      </c>
      <c r="U68">
        <v>122.870002746582</v>
      </c>
      <c r="V68">
        <v>-9.1999998092651296</v>
      </c>
      <c r="W68">
        <v>-0.92000001668929998</v>
      </c>
      <c r="Z68">
        <v>115</v>
      </c>
      <c r="AA68">
        <v>49.256908416747997</v>
      </c>
      <c r="AB68">
        <v>-123.24199676513599</v>
      </c>
      <c r="AC68">
        <v>122.41000366210901</v>
      </c>
      <c r="AD68">
        <v>-10.699999809265099</v>
      </c>
      <c r="AE68">
        <v>-24.7600002288818</v>
      </c>
    </row>
    <row r="69" spans="1:31" x14ac:dyDescent="0.25">
      <c r="A69" s="3">
        <v>68</v>
      </c>
      <c r="B69">
        <v>115</v>
      </c>
      <c r="C69">
        <v>49.256900787353501</v>
      </c>
      <c r="D69">
        <v>-123.241981506347</v>
      </c>
      <c r="E69">
        <v>122.58999633789</v>
      </c>
      <c r="F69">
        <v>0.21999999880790699</v>
      </c>
      <c r="G69">
        <v>-6.0500001907348597</v>
      </c>
      <c r="J69">
        <v>115</v>
      </c>
      <c r="K69">
        <v>49.256900787353501</v>
      </c>
      <c r="L69">
        <v>-123.241973876953</v>
      </c>
      <c r="M69">
        <v>123.11000061035099</v>
      </c>
      <c r="N69">
        <v>-9.0799999237060494</v>
      </c>
      <c r="O69">
        <v>0.83999997377395597</v>
      </c>
      <c r="R69">
        <v>115</v>
      </c>
      <c r="S69">
        <v>49.256900787353501</v>
      </c>
      <c r="T69">
        <v>-123.241973876953</v>
      </c>
      <c r="U69">
        <v>123.11000061035099</v>
      </c>
      <c r="V69">
        <v>-9.0799999237060494</v>
      </c>
      <c r="W69">
        <v>0.83999997377395597</v>
      </c>
      <c r="Z69">
        <v>115</v>
      </c>
      <c r="AA69">
        <v>49.256900787353501</v>
      </c>
      <c r="AB69">
        <v>-123.241981506347</v>
      </c>
      <c r="AC69">
        <v>122.58000183105401</v>
      </c>
      <c r="AD69">
        <v>-10.949999809265099</v>
      </c>
      <c r="AE69">
        <v>-23.329999923706001</v>
      </c>
    </row>
    <row r="70" spans="1:31" x14ac:dyDescent="0.25">
      <c r="A70" s="3">
        <v>69</v>
      </c>
      <c r="B70">
        <v>115</v>
      </c>
      <c r="C70">
        <v>49.2568969726562</v>
      </c>
      <c r="D70">
        <v>-123.241973876953</v>
      </c>
      <c r="E70">
        <v>122.730003356933</v>
      </c>
      <c r="F70">
        <v>0.119999997317791</v>
      </c>
      <c r="G70">
        <v>-4.1999998092651296</v>
      </c>
      <c r="J70">
        <v>115</v>
      </c>
      <c r="K70">
        <v>49.2568969726562</v>
      </c>
      <c r="L70">
        <v>-123.24195861816401</v>
      </c>
      <c r="M70">
        <v>123.419998168945</v>
      </c>
      <c r="N70">
        <v>-8.9899997711181605</v>
      </c>
      <c r="O70">
        <v>2.8599998950958199</v>
      </c>
      <c r="R70">
        <v>115</v>
      </c>
      <c r="S70">
        <v>49.2568969726562</v>
      </c>
      <c r="T70">
        <v>-123.24195861816401</v>
      </c>
      <c r="U70">
        <v>123.419998168945</v>
      </c>
      <c r="V70">
        <v>-8.9899997711181605</v>
      </c>
      <c r="W70">
        <v>2.8599998950958199</v>
      </c>
      <c r="Z70">
        <v>115</v>
      </c>
      <c r="AA70">
        <v>49.2568969726562</v>
      </c>
      <c r="AB70">
        <v>-123.241973876953</v>
      </c>
      <c r="AC70">
        <v>122.720001220703</v>
      </c>
      <c r="AD70">
        <v>-11.039999961853001</v>
      </c>
      <c r="AE70">
        <v>-21.770000457763601</v>
      </c>
    </row>
    <row r="71" spans="1:31" x14ac:dyDescent="0.25">
      <c r="A71" s="3">
        <v>70</v>
      </c>
      <c r="B71">
        <v>115</v>
      </c>
      <c r="C71">
        <v>49.256893157958899</v>
      </c>
      <c r="D71">
        <v>-123.24195861816401</v>
      </c>
      <c r="E71">
        <v>122.879997253418</v>
      </c>
      <c r="F71">
        <v>0.140000000596046</v>
      </c>
      <c r="G71">
        <v>-2.1900000572204501</v>
      </c>
      <c r="J71">
        <v>115</v>
      </c>
      <c r="K71">
        <v>49.256889343261697</v>
      </c>
      <c r="L71">
        <v>-123.241943359375</v>
      </c>
      <c r="M71">
        <v>123.959999084472</v>
      </c>
      <c r="N71">
        <v>-8.8900003433227504</v>
      </c>
      <c r="O71">
        <v>5.1399998664855904</v>
      </c>
      <c r="R71">
        <v>115</v>
      </c>
      <c r="S71">
        <v>49.256889343261697</v>
      </c>
      <c r="T71">
        <v>-123.241943359375</v>
      </c>
      <c r="U71">
        <v>123.959999084472</v>
      </c>
      <c r="V71">
        <v>-8.8900003433227504</v>
      </c>
      <c r="W71">
        <v>5.1399998664855904</v>
      </c>
      <c r="Z71">
        <v>115</v>
      </c>
      <c r="AA71">
        <v>49.256893157958899</v>
      </c>
      <c r="AB71">
        <v>-123.24195861816401</v>
      </c>
      <c r="AC71">
        <v>122.919998168945</v>
      </c>
      <c r="AD71">
        <v>-11.069999694824199</v>
      </c>
      <c r="AE71">
        <v>-20.030000686645501</v>
      </c>
    </row>
    <row r="72" spans="1:31" x14ac:dyDescent="0.25">
      <c r="A72" s="3">
        <v>71</v>
      </c>
      <c r="B72">
        <v>115</v>
      </c>
      <c r="C72">
        <v>49.256889343261697</v>
      </c>
      <c r="D72">
        <v>-123.241943359375</v>
      </c>
      <c r="E72">
        <v>123.08999633789</v>
      </c>
      <c r="F72">
        <v>0.230000004172325</v>
      </c>
      <c r="G72">
        <v>0.21999999880790699</v>
      </c>
      <c r="J72">
        <v>115</v>
      </c>
      <c r="K72">
        <v>49.256885528564403</v>
      </c>
      <c r="L72">
        <v>-123.241943359375</v>
      </c>
      <c r="M72">
        <v>124.559997558593</v>
      </c>
      <c r="N72">
        <v>-8.5799999237060494</v>
      </c>
      <c r="O72">
        <v>8.0600004196166903</v>
      </c>
      <c r="R72">
        <v>115</v>
      </c>
      <c r="S72">
        <v>49.256885528564403</v>
      </c>
      <c r="T72">
        <v>-123.241943359375</v>
      </c>
      <c r="U72">
        <v>124.559997558593</v>
      </c>
      <c r="V72">
        <v>-8.5799999237060494</v>
      </c>
      <c r="W72">
        <v>8.0600004196166903</v>
      </c>
      <c r="Z72">
        <v>115</v>
      </c>
      <c r="AA72">
        <v>49.256889343261697</v>
      </c>
      <c r="AB72">
        <v>-123.241943359375</v>
      </c>
      <c r="AC72">
        <v>123.26999664306599</v>
      </c>
      <c r="AD72">
        <v>-11.279999732971101</v>
      </c>
      <c r="AE72">
        <v>-17.6800003051757</v>
      </c>
    </row>
    <row r="73" spans="1:31" x14ac:dyDescent="0.25">
      <c r="A73" s="3">
        <v>72</v>
      </c>
      <c r="B73">
        <v>115</v>
      </c>
      <c r="C73">
        <v>49.256885528564403</v>
      </c>
      <c r="D73">
        <v>-123.24193572998</v>
      </c>
      <c r="E73">
        <v>123.230003356933</v>
      </c>
      <c r="F73">
        <v>0.21999999880790699</v>
      </c>
      <c r="G73">
        <v>3.5799999237060498</v>
      </c>
      <c r="J73">
        <v>114.98999786376901</v>
      </c>
      <c r="K73">
        <v>49.256885528564403</v>
      </c>
      <c r="L73">
        <v>-123.24193572998</v>
      </c>
      <c r="M73">
        <v>124.83000183105401</v>
      </c>
      <c r="N73">
        <v>-8.3299999237060494</v>
      </c>
      <c r="O73">
        <v>10.810000419616699</v>
      </c>
      <c r="R73">
        <v>114.98999786376901</v>
      </c>
      <c r="S73">
        <v>49.256885528564403</v>
      </c>
      <c r="T73">
        <v>-123.24193572998</v>
      </c>
      <c r="U73">
        <v>124.83000183105401</v>
      </c>
      <c r="V73">
        <v>-8.3299999237060494</v>
      </c>
      <c r="W73">
        <v>10.810000419616699</v>
      </c>
      <c r="Z73">
        <v>115</v>
      </c>
      <c r="AA73">
        <v>49.256885528564403</v>
      </c>
      <c r="AB73">
        <v>-123.241943359375</v>
      </c>
      <c r="AC73">
        <v>123.550003051757</v>
      </c>
      <c r="AD73">
        <v>-11.579999923706</v>
      </c>
      <c r="AE73">
        <v>-14.569999694824199</v>
      </c>
    </row>
    <row r="74" spans="1:31" x14ac:dyDescent="0.25">
      <c r="A74" s="3">
        <v>73</v>
      </c>
      <c r="B74">
        <v>115</v>
      </c>
      <c r="C74">
        <v>49.256881713867102</v>
      </c>
      <c r="D74">
        <v>-123.24193572998</v>
      </c>
      <c r="E74">
        <v>123.199996948242</v>
      </c>
      <c r="F74">
        <v>0.20999999344348899</v>
      </c>
      <c r="G74">
        <v>4.7699999809265101</v>
      </c>
      <c r="J74">
        <v>114.98999786376901</v>
      </c>
      <c r="K74">
        <v>49.256881713867102</v>
      </c>
      <c r="L74">
        <v>-123.24193572998</v>
      </c>
      <c r="M74">
        <v>124.879997253418</v>
      </c>
      <c r="N74">
        <v>-8.3699998855590803</v>
      </c>
      <c r="O74">
        <v>10.779999732971101</v>
      </c>
      <c r="R74">
        <v>114.98999786376901</v>
      </c>
      <c r="S74">
        <v>49.256881713867102</v>
      </c>
      <c r="T74">
        <v>-123.24193572998</v>
      </c>
      <c r="U74">
        <v>124.879997253418</v>
      </c>
      <c r="V74">
        <v>-8.3699998855590803</v>
      </c>
      <c r="W74">
        <v>10.779999732971101</v>
      </c>
      <c r="Z74">
        <v>115.01000213623</v>
      </c>
      <c r="AA74">
        <v>49.256881713867102</v>
      </c>
      <c r="AB74">
        <v>-123.24193572998</v>
      </c>
      <c r="AC74">
        <v>123.879997253418</v>
      </c>
      <c r="AD74">
        <v>-11.75</v>
      </c>
      <c r="AE74">
        <v>-13.1300001144409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7" workbookViewId="0">
      <selection sqref="A1:G7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114.26999664306599</v>
      </c>
      <c r="C2">
        <v>49.257362365722599</v>
      </c>
      <c r="D2">
        <v>-123.243110656738</v>
      </c>
      <c r="E2">
        <v>119.120002746582</v>
      </c>
      <c r="F2">
        <v>0.10000000149011599</v>
      </c>
      <c r="G2">
        <v>9.0000003576278603E-2</v>
      </c>
    </row>
    <row r="3" spans="1:7" x14ac:dyDescent="0.25">
      <c r="A3">
        <v>2</v>
      </c>
      <c r="B3">
        <v>114.91000366210901</v>
      </c>
      <c r="C3">
        <v>49.257358551025298</v>
      </c>
      <c r="D3">
        <v>-123.243110656738</v>
      </c>
      <c r="E3">
        <v>119.120002746582</v>
      </c>
      <c r="F3">
        <v>0.44999998807907099</v>
      </c>
      <c r="G3">
        <v>-7.6100001335143999</v>
      </c>
    </row>
    <row r="4" spans="1:7" x14ac:dyDescent="0.25">
      <c r="A4">
        <v>3</v>
      </c>
      <c r="B4">
        <v>114.930000305175</v>
      </c>
      <c r="C4">
        <v>49.257358551025298</v>
      </c>
      <c r="D4">
        <v>-123.24309539794901</v>
      </c>
      <c r="E4">
        <v>119.129997253418</v>
      </c>
      <c r="F4">
        <v>0.40000000596046398</v>
      </c>
      <c r="G4">
        <v>-8.1499996185302699</v>
      </c>
    </row>
    <row r="5" spans="1:7" x14ac:dyDescent="0.25">
      <c r="A5">
        <v>4</v>
      </c>
      <c r="B5">
        <v>114.949996948242</v>
      </c>
      <c r="C5">
        <v>49.257354736328097</v>
      </c>
      <c r="D5">
        <v>-123.24308776855401</v>
      </c>
      <c r="E5">
        <v>123.84999847412099</v>
      </c>
      <c r="F5">
        <v>-0.80000001192092896</v>
      </c>
      <c r="G5">
        <v>-11.770000457763601</v>
      </c>
    </row>
    <row r="6" spans="1:7" x14ac:dyDescent="0.25">
      <c r="A6">
        <v>5</v>
      </c>
      <c r="B6">
        <v>114.959999084472</v>
      </c>
      <c r="C6">
        <v>49.257350921630803</v>
      </c>
      <c r="D6">
        <v>-123.243072509765</v>
      </c>
      <c r="E6">
        <v>123.51999664306599</v>
      </c>
      <c r="F6">
        <v>-0.66000002622604304</v>
      </c>
      <c r="G6">
        <v>-13.050000190734799</v>
      </c>
    </row>
    <row r="7" spans="1:7" x14ac:dyDescent="0.25">
      <c r="A7">
        <v>6</v>
      </c>
      <c r="B7">
        <v>114.959999084472</v>
      </c>
      <c r="C7">
        <v>49.257347106933501</v>
      </c>
      <c r="D7">
        <v>-123.243072509765</v>
      </c>
      <c r="E7">
        <v>122.209999084472</v>
      </c>
      <c r="F7">
        <v>0</v>
      </c>
      <c r="G7">
        <v>-14.289999961853001</v>
      </c>
    </row>
    <row r="8" spans="1:7" x14ac:dyDescent="0.25">
      <c r="A8">
        <v>7</v>
      </c>
      <c r="B8">
        <v>114.959999084472</v>
      </c>
      <c r="C8">
        <v>49.2573432922363</v>
      </c>
      <c r="D8">
        <v>-123.24305725097599</v>
      </c>
      <c r="E8">
        <v>121.540000915527</v>
      </c>
      <c r="F8">
        <v>0.28000000119209201</v>
      </c>
      <c r="G8">
        <v>-14.939999580383301</v>
      </c>
    </row>
    <row r="9" spans="1:7" x14ac:dyDescent="0.25">
      <c r="A9">
        <v>8</v>
      </c>
      <c r="B9">
        <v>114.959999084472</v>
      </c>
      <c r="C9">
        <v>49.257339477538999</v>
      </c>
      <c r="D9">
        <v>-123.243049621582</v>
      </c>
      <c r="E9">
        <v>121.790000915527</v>
      </c>
      <c r="F9">
        <v>0.119999997317791</v>
      </c>
      <c r="G9">
        <v>-15.2200002670288</v>
      </c>
    </row>
    <row r="10" spans="1:7" x14ac:dyDescent="0.25">
      <c r="A10">
        <v>9</v>
      </c>
      <c r="B10">
        <v>114.970001220703</v>
      </c>
      <c r="C10">
        <v>49.257335662841797</v>
      </c>
      <c r="D10">
        <v>-123.243034362793</v>
      </c>
      <c r="E10">
        <v>122.290000915527</v>
      </c>
      <c r="F10">
        <v>-0.25</v>
      </c>
      <c r="G10">
        <v>-15.5</v>
      </c>
    </row>
    <row r="11" spans="1:7" x14ac:dyDescent="0.25">
      <c r="A11">
        <v>10</v>
      </c>
      <c r="B11">
        <v>114.970001220703</v>
      </c>
      <c r="C11">
        <v>49.257328033447202</v>
      </c>
      <c r="D11">
        <v>-123.243019104003</v>
      </c>
      <c r="E11">
        <v>122.449996948242</v>
      </c>
      <c r="F11">
        <v>-0.33000001311302102</v>
      </c>
      <c r="G11">
        <v>-15.779999732971101</v>
      </c>
    </row>
    <row r="12" spans="1:7" x14ac:dyDescent="0.25">
      <c r="A12">
        <v>11</v>
      </c>
      <c r="B12">
        <v>114.970001220703</v>
      </c>
      <c r="C12">
        <v>49.257320404052699</v>
      </c>
      <c r="D12">
        <v>-123.24301147460901</v>
      </c>
      <c r="E12">
        <v>122.27999877929599</v>
      </c>
      <c r="F12">
        <v>-0.140000000596046</v>
      </c>
      <c r="G12">
        <v>-15.9600000381469</v>
      </c>
    </row>
    <row r="13" spans="1:7" x14ac:dyDescent="0.25">
      <c r="A13">
        <v>12</v>
      </c>
      <c r="B13">
        <v>114.970001220703</v>
      </c>
      <c r="C13">
        <v>49.257316589355398</v>
      </c>
      <c r="D13">
        <v>-123.24299621582</v>
      </c>
      <c r="E13">
        <v>122.08999633789</v>
      </c>
      <c r="F13">
        <v>-9.0000003576278603E-2</v>
      </c>
      <c r="G13">
        <v>-16.190000534057599</v>
      </c>
    </row>
    <row r="14" spans="1:7" x14ac:dyDescent="0.25">
      <c r="A14">
        <v>13</v>
      </c>
      <c r="B14">
        <v>114.970001220703</v>
      </c>
      <c r="C14">
        <v>49.257312774658203</v>
      </c>
      <c r="D14">
        <v>-123.24298095703099</v>
      </c>
      <c r="E14">
        <v>122.059997558593</v>
      </c>
      <c r="F14">
        <v>-0.109999999403953</v>
      </c>
      <c r="G14">
        <v>-16.459999084472599</v>
      </c>
    </row>
    <row r="15" spans="1:7" x14ac:dyDescent="0.25">
      <c r="A15">
        <v>14</v>
      </c>
      <c r="B15">
        <v>114.970001220703</v>
      </c>
      <c r="C15">
        <v>49.257305145263601</v>
      </c>
      <c r="D15">
        <v>-123.24297332763599</v>
      </c>
      <c r="E15">
        <v>122.120002746582</v>
      </c>
      <c r="F15">
        <v>-0.18000000715255701</v>
      </c>
      <c r="G15">
        <v>-16.569999694824201</v>
      </c>
    </row>
    <row r="16" spans="1:7" x14ac:dyDescent="0.25">
      <c r="A16">
        <v>15</v>
      </c>
      <c r="B16">
        <v>114.970001220703</v>
      </c>
      <c r="C16">
        <v>49.257297515869098</v>
      </c>
      <c r="D16">
        <v>-123.242942810058</v>
      </c>
      <c r="E16">
        <v>122.180000305175</v>
      </c>
      <c r="F16">
        <v>-0.18000000715255701</v>
      </c>
      <c r="G16">
        <v>-16.7299995422363</v>
      </c>
    </row>
    <row r="17" spans="1:7" x14ac:dyDescent="0.25">
      <c r="A17">
        <v>16</v>
      </c>
      <c r="B17">
        <v>114.970001220703</v>
      </c>
      <c r="C17">
        <v>49.257293701171797</v>
      </c>
      <c r="D17">
        <v>-123.24292755126901</v>
      </c>
      <c r="E17">
        <v>122.180000305175</v>
      </c>
      <c r="F17">
        <v>-0.129999995231628</v>
      </c>
      <c r="G17">
        <v>-16.870000839233398</v>
      </c>
    </row>
    <row r="18" spans="1:7" x14ac:dyDescent="0.25">
      <c r="A18">
        <v>17</v>
      </c>
      <c r="B18">
        <v>114.970001220703</v>
      </c>
      <c r="C18">
        <v>49.257286071777301</v>
      </c>
      <c r="D18">
        <v>-123.242919921875</v>
      </c>
      <c r="E18">
        <v>122.169998168945</v>
      </c>
      <c r="F18">
        <v>-7.0000000298023196E-2</v>
      </c>
      <c r="G18">
        <v>-17.030000686645501</v>
      </c>
    </row>
    <row r="19" spans="1:7" x14ac:dyDescent="0.25">
      <c r="A19">
        <v>18</v>
      </c>
      <c r="B19">
        <v>114.980003356933</v>
      </c>
      <c r="C19">
        <v>49.257278442382798</v>
      </c>
      <c r="D19">
        <v>-123.242904663085</v>
      </c>
      <c r="E19">
        <v>122.16000366210901</v>
      </c>
      <c r="F19">
        <v>-0.119999997317791</v>
      </c>
      <c r="G19">
        <v>-17.090000152587798</v>
      </c>
    </row>
    <row r="20" spans="1:7" x14ac:dyDescent="0.25">
      <c r="A20">
        <v>19</v>
      </c>
      <c r="B20">
        <v>114.980003356933</v>
      </c>
      <c r="C20">
        <v>49.257270812988203</v>
      </c>
      <c r="D20">
        <v>-123.242881774902</v>
      </c>
      <c r="E20">
        <v>122.180000305175</v>
      </c>
      <c r="F20">
        <v>-0.129999995231628</v>
      </c>
      <c r="G20">
        <v>-17.2199993133544</v>
      </c>
    </row>
    <row r="21" spans="1:7" x14ac:dyDescent="0.25">
      <c r="A21">
        <v>20</v>
      </c>
      <c r="B21">
        <v>114.980003356933</v>
      </c>
      <c r="C21">
        <v>49.2572631835937</v>
      </c>
      <c r="D21">
        <v>-123.242866516113</v>
      </c>
      <c r="E21">
        <v>122.199996948242</v>
      </c>
      <c r="F21">
        <v>-0.119999997317791</v>
      </c>
      <c r="G21">
        <v>-17.270000457763601</v>
      </c>
    </row>
    <row r="22" spans="1:7" x14ac:dyDescent="0.25">
      <c r="A22">
        <v>21</v>
      </c>
      <c r="B22">
        <v>114.980003356933</v>
      </c>
      <c r="C22">
        <v>49.257259368896399</v>
      </c>
      <c r="D22">
        <v>-123.24285125732401</v>
      </c>
      <c r="E22">
        <v>122.220001220703</v>
      </c>
      <c r="F22">
        <v>-0.140000000596046</v>
      </c>
      <c r="G22">
        <v>-17.399999618530199</v>
      </c>
    </row>
    <row r="23" spans="1:7" x14ac:dyDescent="0.25">
      <c r="A23">
        <v>22</v>
      </c>
      <c r="B23">
        <v>114.980003356933</v>
      </c>
      <c r="C23">
        <v>49.257251739501903</v>
      </c>
      <c r="D23">
        <v>-123.24282836914</v>
      </c>
      <c r="E23">
        <v>122.220001220703</v>
      </c>
      <c r="F23">
        <v>-7.9999998211860601E-2</v>
      </c>
      <c r="G23">
        <v>-17.530000686645501</v>
      </c>
    </row>
    <row r="24" spans="1:7" x14ac:dyDescent="0.25">
      <c r="A24">
        <v>23</v>
      </c>
      <c r="B24">
        <v>114.980003356933</v>
      </c>
      <c r="C24">
        <v>49.257240295410099</v>
      </c>
      <c r="D24">
        <v>-123.24281311035099</v>
      </c>
      <c r="E24">
        <v>122.230003356933</v>
      </c>
      <c r="F24">
        <v>-0.109999999403953</v>
      </c>
      <c r="G24">
        <v>-17.559999465942301</v>
      </c>
    </row>
    <row r="25" spans="1:7" x14ac:dyDescent="0.25">
      <c r="A25">
        <v>24</v>
      </c>
      <c r="B25">
        <v>114.980003356933</v>
      </c>
      <c r="C25">
        <v>49.257236480712798</v>
      </c>
      <c r="D25">
        <v>-123.242790222168</v>
      </c>
      <c r="E25">
        <v>122.25</v>
      </c>
      <c r="F25">
        <v>-5.0000000745057997E-2</v>
      </c>
      <c r="G25">
        <v>-17.579999923706001</v>
      </c>
    </row>
    <row r="26" spans="1:7" x14ac:dyDescent="0.25">
      <c r="A26">
        <v>25</v>
      </c>
      <c r="B26">
        <v>114.980003356933</v>
      </c>
      <c r="C26">
        <v>49.257228851318303</v>
      </c>
      <c r="D26">
        <v>-123.242774963378</v>
      </c>
      <c r="E26">
        <v>122.26999664306599</v>
      </c>
      <c r="F26">
        <v>-7.0000000298023196E-2</v>
      </c>
      <c r="G26">
        <v>-17.7000007629394</v>
      </c>
    </row>
    <row r="27" spans="1:7" x14ac:dyDescent="0.25">
      <c r="A27">
        <v>26</v>
      </c>
      <c r="B27">
        <v>114.980003356933</v>
      </c>
      <c r="C27">
        <v>49.2572212219238</v>
      </c>
      <c r="D27">
        <v>-123.24276733398401</v>
      </c>
      <c r="E27">
        <v>122.27999877929599</v>
      </c>
      <c r="F27">
        <v>-0.119999997317791</v>
      </c>
      <c r="G27">
        <v>-17.7000007629394</v>
      </c>
    </row>
    <row r="28" spans="1:7" x14ac:dyDescent="0.25">
      <c r="A28">
        <v>27</v>
      </c>
      <c r="B28">
        <v>114.980003356933</v>
      </c>
      <c r="C28">
        <v>49.257213592529297</v>
      </c>
      <c r="D28">
        <v>-123.24273681640599</v>
      </c>
      <c r="E28">
        <v>122.27999877929599</v>
      </c>
      <c r="F28">
        <v>-2.9999999329447701E-2</v>
      </c>
      <c r="G28">
        <v>-17.7600002288818</v>
      </c>
    </row>
    <row r="29" spans="1:7" x14ac:dyDescent="0.25">
      <c r="A29">
        <v>28</v>
      </c>
      <c r="B29">
        <v>114.980003356933</v>
      </c>
      <c r="C29">
        <v>49.257205963134702</v>
      </c>
      <c r="D29">
        <v>-123.24272918701099</v>
      </c>
      <c r="E29">
        <v>122.27999877929599</v>
      </c>
      <c r="F29">
        <v>-5.0000000745057997E-2</v>
      </c>
      <c r="G29">
        <v>-17.819999694824201</v>
      </c>
    </row>
    <row r="30" spans="1:7" x14ac:dyDescent="0.25">
      <c r="A30">
        <v>29</v>
      </c>
      <c r="B30">
        <v>114.980003356933</v>
      </c>
      <c r="C30">
        <v>49.257198333740199</v>
      </c>
      <c r="D30">
        <v>-123.242698669433</v>
      </c>
      <c r="E30">
        <v>122.27999877929599</v>
      </c>
      <c r="F30">
        <v>-7.9999998211860601E-2</v>
      </c>
      <c r="G30">
        <v>-17.860000610351499</v>
      </c>
    </row>
    <row r="31" spans="1:7" x14ac:dyDescent="0.25">
      <c r="A31">
        <v>30</v>
      </c>
      <c r="B31">
        <v>114.980003356933</v>
      </c>
      <c r="C31">
        <v>49.257190704345703</v>
      </c>
      <c r="D31">
        <v>-123.24269104003901</v>
      </c>
      <c r="E31">
        <v>122.290000915527</v>
      </c>
      <c r="F31">
        <v>0</v>
      </c>
      <c r="G31">
        <v>-17.889999389648398</v>
      </c>
    </row>
    <row r="32" spans="1:7" x14ac:dyDescent="0.25">
      <c r="A32">
        <v>31</v>
      </c>
      <c r="B32">
        <v>114.980003356933</v>
      </c>
      <c r="C32">
        <v>49.257183074951101</v>
      </c>
      <c r="D32">
        <v>-123.24266052246</v>
      </c>
      <c r="E32">
        <v>122.290000915527</v>
      </c>
      <c r="F32">
        <v>-9.9999997764825804E-3</v>
      </c>
      <c r="G32">
        <v>-17.959999084472599</v>
      </c>
    </row>
    <row r="33" spans="1:7" x14ac:dyDescent="0.25">
      <c r="A33">
        <v>32</v>
      </c>
      <c r="B33">
        <v>114.980003356933</v>
      </c>
      <c r="C33">
        <v>49.257175445556598</v>
      </c>
      <c r="D33">
        <v>-123.24265289306599</v>
      </c>
      <c r="E33">
        <v>122.300003051757</v>
      </c>
      <c r="F33">
        <v>-7.0000000298023196E-2</v>
      </c>
      <c r="G33">
        <v>-17.920000076293899</v>
      </c>
    </row>
    <row r="34" spans="1:7" x14ac:dyDescent="0.25">
      <c r="A34">
        <v>33</v>
      </c>
      <c r="B34">
        <v>114.980003356933</v>
      </c>
      <c r="C34">
        <v>49.257167816162102</v>
      </c>
      <c r="D34">
        <v>-123.242622375488</v>
      </c>
      <c r="E34">
        <v>122.290000915527</v>
      </c>
      <c r="F34">
        <v>-5.9999998658895402E-2</v>
      </c>
      <c r="G34">
        <v>-18.0100002288818</v>
      </c>
    </row>
    <row r="35" spans="1:7" x14ac:dyDescent="0.25">
      <c r="A35">
        <v>34</v>
      </c>
      <c r="B35">
        <v>114.980003356933</v>
      </c>
      <c r="C35">
        <v>49.2571601867675</v>
      </c>
      <c r="D35">
        <v>-123.242614746093</v>
      </c>
      <c r="E35">
        <v>122.27999877929599</v>
      </c>
      <c r="F35">
        <v>-2.9999999329447701E-2</v>
      </c>
      <c r="G35">
        <v>-18.069999694824201</v>
      </c>
    </row>
    <row r="36" spans="1:7" x14ac:dyDescent="0.25">
      <c r="A36">
        <v>35</v>
      </c>
      <c r="B36">
        <v>114.980003356933</v>
      </c>
      <c r="C36">
        <v>49.257152557372997</v>
      </c>
      <c r="D36">
        <v>-123.24259948730401</v>
      </c>
      <c r="E36">
        <v>122.26999664306599</v>
      </c>
      <c r="F36">
        <v>3.9999999105930301E-2</v>
      </c>
      <c r="G36">
        <v>-18.020000457763601</v>
      </c>
    </row>
    <row r="37" spans="1:7" x14ac:dyDescent="0.25">
      <c r="A37">
        <v>36</v>
      </c>
      <c r="B37">
        <v>114.980003356933</v>
      </c>
      <c r="C37">
        <v>49.257144927978501</v>
      </c>
      <c r="D37">
        <v>-123.24257659912099</v>
      </c>
      <c r="E37">
        <v>122.290000915527</v>
      </c>
      <c r="F37">
        <v>2.9999999329447701E-2</v>
      </c>
      <c r="G37">
        <v>-18.040000915527301</v>
      </c>
    </row>
    <row r="38" spans="1:7" x14ac:dyDescent="0.25">
      <c r="A38">
        <v>37</v>
      </c>
      <c r="B38">
        <v>114.980003356933</v>
      </c>
      <c r="C38">
        <v>49.257137298583899</v>
      </c>
      <c r="D38">
        <v>-123.242561340332</v>
      </c>
      <c r="E38">
        <v>122.309997558593</v>
      </c>
      <c r="F38">
        <v>9.9999997764825804E-3</v>
      </c>
      <c r="G38">
        <v>-18.090000152587798</v>
      </c>
    </row>
    <row r="39" spans="1:7" x14ac:dyDescent="0.25">
      <c r="A39">
        <v>38</v>
      </c>
      <c r="B39">
        <v>114.980003356933</v>
      </c>
      <c r="C39">
        <v>49.257129669189403</v>
      </c>
      <c r="D39">
        <v>-123.242530822753</v>
      </c>
      <c r="E39">
        <v>122.31999969482401</v>
      </c>
      <c r="F39">
        <v>3.9999999105930301E-2</v>
      </c>
      <c r="G39">
        <v>-18.2199993133544</v>
      </c>
    </row>
    <row r="40" spans="1:7" x14ac:dyDescent="0.25">
      <c r="A40">
        <v>39</v>
      </c>
      <c r="B40">
        <v>114.980003356933</v>
      </c>
      <c r="C40">
        <v>49.257122039794901</v>
      </c>
      <c r="D40">
        <v>-123.24252319335901</v>
      </c>
      <c r="E40">
        <v>122.31999969482401</v>
      </c>
      <c r="F40">
        <v>5.0000000745057997E-2</v>
      </c>
      <c r="G40">
        <v>-18.1800003051757</v>
      </c>
    </row>
    <row r="41" spans="1:7" x14ac:dyDescent="0.25">
      <c r="A41">
        <v>40</v>
      </c>
      <c r="B41">
        <v>114.980003356933</v>
      </c>
      <c r="C41">
        <v>49.257114410400298</v>
      </c>
      <c r="D41">
        <v>-123.24249267578099</v>
      </c>
      <c r="E41">
        <v>122.31999969482401</v>
      </c>
      <c r="F41">
        <v>1.9999999552965102E-2</v>
      </c>
      <c r="G41">
        <v>-18.170000076293899</v>
      </c>
    </row>
    <row r="42" spans="1:7" x14ac:dyDescent="0.25">
      <c r="A42">
        <v>41</v>
      </c>
      <c r="B42">
        <v>114.980003356933</v>
      </c>
      <c r="C42">
        <v>49.257106781005803</v>
      </c>
      <c r="D42">
        <v>-123.24248504638599</v>
      </c>
      <c r="E42">
        <v>122.31999969482401</v>
      </c>
      <c r="F42">
        <v>1.9999999552965102E-2</v>
      </c>
      <c r="G42">
        <v>-18.139999389648398</v>
      </c>
    </row>
    <row r="43" spans="1:7" x14ac:dyDescent="0.25">
      <c r="A43">
        <v>42</v>
      </c>
      <c r="B43">
        <v>114.980003356933</v>
      </c>
      <c r="C43">
        <v>49.2570991516113</v>
      </c>
      <c r="D43">
        <v>-123.242454528808</v>
      </c>
      <c r="E43">
        <v>122.31999969482401</v>
      </c>
      <c r="F43">
        <v>1.9999999552965102E-2</v>
      </c>
      <c r="G43">
        <v>-18.159999847412099</v>
      </c>
    </row>
    <row r="44" spans="1:7" x14ac:dyDescent="0.25">
      <c r="A44">
        <v>43</v>
      </c>
      <c r="B44">
        <v>114.980003356933</v>
      </c>
      <c r="C44">
        <v>49.257091522216797</v>
      </c>
      <c r="D44">
        <v>-123.24244689941401</v>
      </c>
      <c r="E44">
        <v>122.309997558593</v>
      </c>
      <c r="F44">
        <v>7.9999998211860601E-2</v>
      </c>
      <c r="G44">
        <v>-18.25</v>
      </c>
    </row>
    <row r="45" spans="1:7" x14ac:dyDescent="0.25">
      <c r="A45">
        <v>44</v>
      </c>
      <c r="B45">
        <v>114.980003356933</v>
      </c>
      <c r="C45">
        <v>49.257080078125</v>
      </c>
      <c r="D45">
        <v>-123.242416381835</v>
      </c>
      <c r="E45">
        <v>122.31999969482401</v>
      </c>
      <c r="F45">
        <v>7.0000000298023196E-2</v>
      </c>
      <c r="G45">
        <v>-18.1800003051757</v>
      </c>
    </row>
    <row r="46" spans="1:7" x14ac:dyDescent="0.25">
      <c r="A46">
        <v>45</v>
      </c>
      <c r="B46">
        <v>114.980003356933</v>
      </c>
      <c r="C46">
        <v>49.257076263427699</v>
      </c>
      <c r="D46">
        <v>-123.24240875244099</v>
      </c>
      <c r="E46">
        <v>122.31999969482401</v>
      </c>
      <c r="F46">
        <v>7.9999998211860601E-2</v>
      </c>
      <c r="G46">
        <v>-18.2199993133544</v>
      </c>
    </row>
    <row r="47" spans="1:7" x14ac:dyDescent="0.25">
      <c r="A47">
        <v>46</v>
      </c>
      <c r="B47">
        <v>114.980003356933</v>
      </c>
      <c r="C47">
        <v>49.257068634033203</v>
      </c>
      <c r="D47">
        <v>-123.242378234863</v>
      </c>
      <c r="E47">
        <v>122.31999969482401</v>
      </c>
      <c r="F47">
        <v>7.9999998211860601E-2</v>
      </c>
      <c r="G47">
        <v>-18.270000457763601</v>
      </c>
    </row>
    <row r="48" spans="1:7" x14ac:dyDescent="0.25">
      <c r="A48">
        <v>47</v>
      </c>
      <c r="B48">
        <v>114.980003356933</v>
      </c>
      <c r="C48">
        <v>49.257061004638601</v>
      </c>
      <c r="D48">
        <v>-123.242370605468</v>
      </c>
      <c r="E48">
        <v>122.31999969482401</v>
      </c>
      <c r="F48">
        <v>0.109999999403953</v>
      </c>
      <c r="G48">
        <v>-18.25</v>
      </c>
    </row>
    <row r="49" spans="1:7" x14ac:dyDescent="0.25">
      <c r="A49">
        <v>48</v>
      </c>
      <c r="B49">
        <v>114.980003356933</v>
      </c>
      <c r="C49">
        <v>49.257053375244098</v>
      </c>
      <c r="D49">
        <v>-123.24234008789</v>
      </c>
      <c r="E49">
        <v>122.31999969482401</v>
      </c>
      <c r="F49">
        <v>7.9999998211860601E-2</v>
      </c>
      <c r="G49">
        <v>-18.2600002288818</v>
      </c>
    </row>
    <row r="50" spans="1:7" x14ac:dyDescent="0.25">
      <c r="A50">
        <v>49</v>
      </c>
      <c r="B50">
        <v>114.98999786376901</v>
      </c>
      <c r="C50">
        <v>49.257041931152301</v>
      </c>
      <c r="D50">
        <v>-123.24233245849599</v>
      </c>
      <c r="E50">
        <v>122.33000183105401</v>
      </c>
      <c r="F50">
        <v>0.119999997317791</v>
      </c>
      <c r="G50">
        <v>-18.2299995422363</v>
      </c>
    </row>
    <row r="51" spans="1:7" x14ac:dyDescent="0.25">
      <c r="A51">
        <v>50</v>
      </c>
      <c r="B51">
        <v>114.98999786376901</v>
      </c>
      <c r="C51">
        <v>49.257038116455</v>
      </c>
      <c r="D51">
        <v>-123.242301940918</v>
      </c>
      <c r="E51">
        <v>122.33000183105401</v>
      </c>
      <c r="F51">
        <v>0.109999999403953</v>
      </c>
      <c r="G51">
        <v>-18.370000839233398</v>
      </c>
    </row>
    <row r="52" spans="1:7" x14ac:dyDescent="0.25">
      <c r="A52">
        <v>51</v>
      </c>
      <c r="B52">
        <v>114.98999786376901</v>
      </c>
      <c r="C52">
        <v>49.257026672363203</v>
      </c>
      <c r="D52">
        <v>-123.242294311523</v>
      </c>
      <c r="E52">
        <v>122.33000183105401</v>
      </c>
      <c r="F52">
        <v>0.140000000596046</v>
      </c>
      <c r="G52">
        <v>-18.329999923706001</v>
      </c>
    </row>
    <row r="53" spans="1:7" x14ac:dyDescent="0.25">
      <c r="A53">
        <v>52</v>
      </c>
      <c r="B53">
        <v>114.98999786376901</v>
      </c>
      <c r="C53">
        <v>49.2570190429687</v>
      </c>
      <c r="D53">
        <v>-123.242263793945</v>
      </c>
      <c r="E53">
        <v>122.33000183105401</v>
      </c>
      <c r="F53">
        <v>0.109999999403953</v>
      </c>
      <c r="G53">
        <v>-18.290000915527301</v>
      </c>
    </row>
    <row r="54" spans="1:7" x14ac:dyDescent="0.25">
      <c r="A54">
        <v>53</v>
      </c>
      <c r="B54">
        <v>114.98999786376901</v>
      </c>
      <c r="C54">
        <v>49.257011413574197</v>
      </c>
      <c r="D54">
        <v>-123.24225616455</v>
      </c>
      <c r="E54">
        <v>122.33000183105401</v>
      </c>
      <c r="F54">
        <v>9.0000003576278603E-2</v>
      </c>
      <c r="G54">
        <v>-18.299999237060501</v>
      </c>
    </row>
    <row r="55" spans="1:7" x14ac:dyDescent="0.25">
      <c r="A55">
        <v>54</v>
      </c>
      <c r="B55">
        <v>114.98999786376901</v>
      </c>
      <c r="C55">
        <v>49.257003784179602</v>
      </c>
      <c r="D55">
        <v>-123.242225646972</v>
      </c>
      <c r="E55">
        <v>122.31999969482401</v>
      </c>
      <c r="F55">
        <v>7.9999998211860601E-2</v>
      </c>
      <c r="G55">
        <v>-18.340000152587798</v>
      </c>
    </row>
    <row r="56" spans="1:7" x14ac:dyDescent="0.25">
      <c r="A56">
        <v>55</v>
      </c>
      <c r="B56">
        <v>114.98999786376901</v>
      </c>
      <c r="C56">
        <v>49.256999969482401</v>
      </c>
      <c r="D56">
        <v>-123.242218017578</v>
      </c>
      <c r="E56">
        <v>122.300003051757</v>
      </c>
      <c r="F56">
        <v>7.0000000298023196E-2</v>
      </c>
      <c r="G56">
        <v>-18.360000610351499</v>
      </c>
    </row>
    <row r="57" spans="1:7" x14ac:dyDescent="0.25">
      <c r="A57">
        <v>56</v>
      </c>
      <c r="B57">
        <v>114.98999786376901</v>
      </c>
      <c r="C57">
        <v>49.256988525390597</v>
      </c>
      <c r="D57">
        <v>-123.2421875</v>
      </c>
      <c r="E57">
        <v>122.290000915527</v>
      </c>
      <c r="F57">
        <v>9.0000003576278603E-2</v>
      </c>
      <c r="G57">
        <v>-18.350000381469702</v>
      </c>
    </row>
    <row r="58" spans="1:7" x14ac:dyDescent="0.25">
      <c r="A58">
        <v>57</v>
      </c>
      <c r="B58">
        <v>114.98999786376901</v>
      </c>
      <c r="C58">
        <v>49.256980895996001</v>
      </c>
      <c r="D58">
        <v>-123.24217224121</v>
      </c>
      <c r="E58">
        <v>122.26999664306599</v>
      </c>
      <c r="F58">
        <v>5.9999998658895402E-2</v>
      </c>
      <c r="G58">
        <v>-18.290000915527301</v>
      </c>
    </row>
    <row r="59" spans="1:7" x14ac:dyDescent="0.25">
      <c r="A59">
        <v>58</v>
      </c>
      <c r="B59">
        <v>114.98999786376901</v>
      </c>
      <c r="C59">
        <v>49.256973266601499</v>
      </c>
      <c r="D59">
        <v>-123.242149353027</v>
      </c>
      <c r="E59">
        <v>122.26999664306599</v>
      </c>
      <c r="F59">
        <v>7.9999998211860601E-2</v>
      </c>
      <c r="G59">
        <v>-18.2399997711181</v>
      </c>
    </row>
    <row r="60" spans="1:7" x14ac:dyDescent="0.25">
      <c r="A60">
        <v>59</v>
      </c>
      <c r="B60">
        <v>114.98999786376901</v>
      </c>
      <c r="C60">
        <v>49.256965637207003</v>
      </c>
      <c r="D60">
        <v>-123.242134094238</v>
      </c>
      <c r="E60">
        <v>122.26999664306599</v>
      </c>
      <c r="F60">
        <v>0.17000000178813901</v>
      </c>
      <c r="G60">
        <v>-18.100000381469702</v>
      </c>
    </row>
    <row r="61" spans="1:7" x14ac:dyDescent="0.25">
      <c r="A61">
        <v>60</v>
      </c>
      <c r="B61">
        <v>114.98999786376901</v>
      </c>
      <c r="C61">
        <v>49.2569580078125</v>
      </c>
      <c r="D61">
        <v>-123.24211120605401</v>
      </c>
      <c r="E61">
        <v>122.27999877929599</v>
      </c>
      <c r="F61">
        <v>0.17000000178813901</v>
      </c>
      <c r="G61">
        <v>-17.569999694824201</v>
      </c>
    </row>
    <row r="62" spans="1:7" x14ac:dyDescent="0.25">
      <c r="A62">
        <v>61</v>
      </c>
      <c r="B62">
        <v>114.98999786376901</v>
      </c>
      <c r="C62">
        <v>49.256950378417898</v>
      </c>
      <c r="D62">
        <v>-123.242095947265</v>
      </c>
      <c r="E62">
        <v>122.290000915527</v>
      </c>
      <c r="F62">
        <v>0.129999995231628</v>
      </c>
      <c r="G62">
        <v>-16.790000915527301</v>
      </c>
    </row>
    <row r="63" spans="1:7" x14ac:dyDescent="0.25">
      <c r="A63">
        <v>62</v>
      </c>
      <c r="B63">
        <v>114.98999786376901</v>
      </c>
      <c r="C63">
        <v>49.256938934326101</v>
      </c>
      <c r="D63">
        <v>-123.242073059082</v>
      </c>
      <c r="E63">
        <v>122.309997558593</v>
      </c>
      <c r="F63">
        <v>0.119999997317791</v>
      </c>
      <c r="G63">
        <v>-15.779999732971101</v>
      </c>
    </row>
    <row r="64" spans="1:7" x14ac:dyDescent="0.25">
      <c r="A64">
        <v>63</v>
      </c>
      <c r="B64">
        <v>114.98999786376901</v>
      </c>
      <c r="C64">
        <v>49.256935119628899</v>
      </c>
      <c r="D64">
        <v>-123.242057800293</v>
      </c>
      <c r="E64">
        <v>122.31999969482401</v>
      </c>
      <c r="F64">
        <v>0.20000000298023199</v>
      </c>
      <c r="G64">
        <v>-14.699999809265099</v>
      </c>
    </row>
    <row r="65" spans="1:7" x14ac:dyDescent="0.25">
      <c r="A65">
        <v>64</v>
      </c>
      <c r="B65">
        <v>114.98999786376901</v>
      </c>
      <c r="C65">
        <v>49.256927490234297</v>
      </c>
      <c r="D65">
        <v>-123.24203491210901</v>
      </c>
      <c r="E65">
        <v>122.34999847412099</v>
      </c>
      <c r="F65">
        <v>0.129999995231628</v>
      </c>
      <c r="G65">
        <v>-13.310000419616699</v>
      </c>
    </row>
    <row r="66" spans="1:7" x14ac:dyDescent="0.25">
      <c r="A66">
        <v>65</v>
      </c>
      <c r="B66">
        <v>115</v>
      </c>
      <c r="C66">
        <v>49.256919860839801</v>
      </c>
      <c r="D66">
        <v>-123.24201965332</v>
      </c>
      <c r="E66">
        <v>122.379997253418</v>
      </c>
      <c r="F66">
        <v>0.109999999403953</v>
      </c>
      <c r="G66">
        <v>-11.640000343322701</v>
      </c>
    </row>
    <row r="67" spans="1:7" x14ac:dyDescent="0.25">
      <c r="A67">
        <v>66</v>
      </c>
      <c r="B67">
        <v>115</v>
      </c>
      <c r="C67">
        <v>49.2569160461425</v>
      </c>
      <c r="D67">
        <v>-123.242012023925</v>
      </c>
      <c r="E67">
        <v>122.41000366210901</v>
      </c>
      <c r="F67">
        <v>0.15999999642372101</v>
      </c>
      <c r="G67">
        <v>-9.6099996566772408</v>
      </c>
    </row>
    <row r="68" spans="1:7" x14ac:dyDescent="0.25">
      <c r="A68">
        <v>67</v>
      </c>
      <c r="B68">
        <v>115</v>
      </c>
      <c r="C68">
        <v>49.256908416747997</v>
      </c>
      <c r="D68">
        <v>-123.24199676513599</v>
      </c>
      <c r="E68">
        <v>122.480003356933</v>
      </c>
      <c r="F68">
        <v>0.21999999880790699</v>
      </c>
      <c r="G68">
        <v>-7.7699999809265101</v>
      </c>
    </row>
    <row r="69" spans="1:7" x14ac:dyDescent="0.25">
      <c r="A69">
        <v>68</v>
      </c>
      <c r="B69">
        <v>115</v>
      </c>
      <c r="C69">
        <v>49.256900787353501</v>
      </c>
      <c r="D69">
        <v>-123.241981506347</v>
      </c>
      <c r="E69">
        <v>122.58999633789</v>
      </c>
      <c r="F69">
        <v>0.21999999880790699</v>
      </c>
      <c r="G69">
        <v>-6.0500001907348597</v>
      </c>
    </row>
    <row r="70" spans="1:7" x14ac:dyDescent="0.25">
      <c r="A70">
        <v>69</v>
      </c>
      <c r="B70">
        <v>115</v>
      </c>
      <c r="C70">
        <v>49.2568969726562</v>
      </c>
      <c r="D70">
        <v>-123.241973876953</v>
      </c>
      <c r="E70">
        <v>122.730003356933</v>
      </c>
      <c r="F70">
        <v>0.119999997317791</v>
      </c>
      <c r="G70">
        <v>-4.1999998092651296</v>
      </c>
    </row>
    <row r="71" spans="1:7" x14ac:dyDescent="0.25">
      <c r="A71">
        <v>70</v>
      </c>
      <c r="B71">
        <v>115</v>
      </c>
      <c r="C71">
        <v>49.256893157958899</v>
      </c>
      <c r="D71">
        <v>-123.24195861816401</v>
      </c>
      <c r="E71">
        <v>122.879997253418</v>
      </c>
      <c r="F71">
        <v>0.140000000596046</v>
      </c>
      <c r="G71">
        <v>-2.1900000572204501</v>
      </c>
    </row>
    <row r="72" spans="1:7" x14ac:dyDescent="0.25">
      <c r="A72">
        <v>71</v>
      </c>
      <c r="B72">
        <v>115</v>
      </c>
      <c r="C72">
        <v>49.256889343261697</v>
      </c>
      <c r="D72">
        <v>-123.241943359375</v>
      </c>
      <c r="E72">
        <v>123.08999633789</v>
      </c>
      <c r="F72">
        <v>0.230000004172325</v>
      </c>
      <c r="G72">
        <v>0.21999999880790699</v>
      </c>
    </row>
    <row r="73" spans="1:7" x14ac:dyDescent="0.25">
      <c r="A73">
        <v>72</v>
      </c>
      <c r="B73">
        <v>115</v>
      </c>
      <c r="C73">
        <v>49.256885528564403</v>
      </c>
      <c r="D73">
        <v>-123.24193572998</v>
      </c>
      <c r="E73">
        <v>123.230003356933</v>
      </c>
      <c r="F73">
        <v>0.21999999880790699</v>
      </c>
      <c r="G73">
        <v>3.5799999237060498</v>
      </c>
    </row>
    <row r="74" spans="1:7" x14ac:dyDescent="0.25">
      <c r="A74">
        <v>73</v>
      </c>
      <c r="B74">
        <v>115</v>
      </c>
      <c r="C74">
        <v>49.256881713867102</v>
      </c>
      <c r="D74">
        <v>-123.24193572998</v>
      </c>
      <c r="E74">
        <v>123.199996948242</v>
      </c>
      <c r="F74">
        <v>0.20999999344348899</v>
      </c>
      <c r="G74">
        <v>4.7699999809265101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/>
  </sheetViews>
  <sheetFormatPr defaultRowHeight="15" x14ac:dyDescent="0.25"/>
  <cols>
    <col min="10" max="10" width="21.42578125" bestFit="1" customWidth="1"/>
    <col min="11" max="11" width="16.28515625" bestFit="1" customWidth="1"/>
    <col min="12" max="12" width="18" bestFit="1" customWidth="1"/>
    <col min="13" max="13" width="14.42578125" bestFit="1" customWidth="1"/>
    <col min="14" max="14" width="13.85546875" bestFit="1" customWidth="1"/>
    <col min="15" max="15" width="15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1"/>
      <c r="L1" s="1"/>
      <c r="M1" s="2"/>
      <c r="N1" s="2"/>
      <c r="O1" s="2"/>
      <c r="P1" s="1"/>
    </row>
    <row r="2" spans="1:16" x14ac:dyDescent="0.25">
      <c r="A2">
        <v>1</v>
      </c>
      <c r="B2">
        <v>114.08999633789</v>
      </c>
      <c r="C2">
        <v>49.257362365722599</v>
      </c>
      <c r="D2">
        <v>-123.243110656738</v>
      </c>
      <c r="E2">
        <v>118.91000366210901</v>
      </c>
      <c r="F2">
        <v>-3.8900001049041699</v>
      </c>
      <c r="G2">
        <v>-6.96000003814697</v>
      </c>
      <c r="K2" s="1"/>
      <c r="L2" s="1"/>
      <c r="M2" s="1"/>
      <c r="N2" s="1"/>
      <c r="O2" s="1"/>
      <c r="P2" s="1"/>
    </row>
    <row r="3" spans="1:16" x14ac:dyDescent="0.25">
      <c r="A3">
        <v>2</v>
      </c>
      <c r="B3">
        <v>114.930000305175</v>
      </c>
      <c r="C3">
        <v>49.257358551025298</v>
      </c>
      <c r="D3">
        <v>-123.243110656738</v>
      </c>
      <c r="E3">
        <v>118.81999969482401</v>
      </c>
      <c r="F3">
        <v>-3.2999999523162802</v>
      </c>
      <c r="G3">
        <v>-14.539999961853001</v>
      </c>
      <c r="K3" s="1"/>
      <c r="L3" s="1"/>
      <c r="M3" s="1"/>
      <c r="N3" s="1"/>
      <c r="O3" s="1"/>
      <c r="P3" s="1"/>
    </row>
    <row r="4" spans="1:16" x14ac:dyDescent="0.25">
      <c r="A4">
        <v>3</v>
      </c>
      <c r="B4">
        <v>114.94000244140599</v>
      </c>
      <c r="C4">
        <v>49.257358551025298</v>
      </c>
      <c r="D4">
        <v>-123.24309539794901</v>
      </c>
      <c r="E4">
        <v>118.889999389648</v>
      </c>
      <c r="F4">
        <v>-3.2300000190734801</v>
      </c>
      <c r="G4">
        <v>-15.029999732971101</v>
      </c>
      <c r="K4" s="1"/>
      <c r="L4" s="1"/>
      <c r="M4" s="1"/>
      <c r="N4" s="1"/>
      <c r="O4" s="1"/>
      <c r="P4" s="1"/>
    </row>
    <row r="5" spans="1:16" x14ac:dyDescent="0.25">
      <c r="A5">
        <v>4</v>
      </c>
      <c r="B5">
        <v>114.949996948242</v>
      </c>
      <c r="C5">
        <v>49.257354736328097</v>
      </c>
      <c r="D5">
        <v>-123.24308776855401</v>
      </c>
      <c r="E5">
        <v>123.300003051757</v>
      </c>
      <c r="F5">
        <v>-4.7800002098083496</v>
      </c>
      <c r="G5">
        <v>-17.25</v>
      </c>
      <c r="K5" s="1"/>
      <c r="L5" s="1"/>
      <c r="M5" s="1"/>
      <c r="N5" s="1"/>
      <c r="O5" s="1"/>
      <c r="P5" s="1"/>
    </row>
    <row r="6" spans="1:16" x14ac:dyDescent="0.25">
      <c r="A6">
        <v>5</v>
      </c>
      <c r="B6">
        <v>114.959999084472</v>
      </c>
      <c r="C6">
        <v>49.257350921630803</v>
      </c>
      <c r="D6">
        <v>-123.243072509765</v>
      </c>
      <c r="E6">
        <v>123.059997558593</v>
      </c>
      <c r="F6">
        <v>-4.5799999237060502</v>
      </c>
      <c r="G6">
        <v>-19.7199993133544</v>
      </c>
      <c r="K6" s="1"/>
      <c r="L6" s="1"/>
      <c r="M6" s="1"/>
      <c r="N6" s="1"/>
      <c r="O6" s="1"/>
      <c r="P6" s="1"/>
    </row>
    <row r="7" spans="1:16" x14ac:dyDescent="0.25">
      <c r="A7">
        <v>6</v>
      </c>
      <c r="B7">
        <v>114.959999084472</v>
      </c>
      <c r="C7">
        <v>49.2573432922363</v>
      </c>
      <c r="D7">
        <v>-123.24305725097599</v>
      </c>
      <c r="E7">
        <v>121.76000213623</v>
      </c>
      <c r="F7">
        <v>-3.63000011444091</v>
      </c>
      <c r="G7">
        <v>-20.870000839233398</v>
      </c>
      <c r="K7" s="1"/>
      <c r="L7" s="1"/>
      <c r="M7" s="1"/>
      <c r="N7" s="1"/>
      <c r="O7" s="1"/>
      <c r="P7" s="1"/>
    </row>
    <row r="8" spans="1:16" x14ac:dyDescent="0.25">
      <c r="A8">
        <v>7</v>
      </c>
      <c r="B8">
        <v>114.959999084472</v>
      </c>
      <c r="C8">
        <v>49.257339477538999</v>
      </c>
      <c r="D8">
        <v>-123.24305725097599</v>
      </c>
      <c r="E8">
        <v>121.51999664306599</v>
      </c>
      <c r="F8">
        <v>-3.5399999618530198</v>
      </c>
      <c r="G8">
        <v>-21.190000534057599</v>
      </c>
      <c r="K8" s="1"/>
      <c r="L8" s="1"/>
      <c r="M8" s="1"/>
      <c r="N8" s="1"/>
      <c r="O8" s="1"/>
      <c r="P8" s="1"/>
    </row>
    <row r="9" spans="1:16" x14ac:dyDescent="0.25">
      <c r="A9">
        <v>8</v>
      </c>
      <c r="B9">
        <v>114.959999084472</v>
      </c>
      <c r="C9">
        <v>49.257339477538999</v>
      </c>
      <c r="D9">
        <v>-123.243049621582</v>
      </c>
      <c r="E9">
        <v>122.06999969482401</v>
      </c>
      <c r="F9">
        <v>-4.1500000953674299</v>
      </c>
      <c r="G9">
        <v>-21.319999694824201</v>
      </c>
      <c r="K9" s="1"/>
      <c r="L9" s="1"/>
      <c r="M9" s="1"/>
      <c r="N9" s="1"/>
      <c r="O9" s="1"/>
      <c r="P9" s="1"/>
    </row>
    <row r="10" spans="1:16" x14ac:dyDescent="0.25">
      <c r="A10">
        <v>9</v>
      </c>
      <c r="B10">
        <v>114.959999084472</v>
      </c>
      <c r="C10">
        <v>49.257331848144503</v>
      </c>
      <c r="D10">
        <v>-123.243034362793</v>
      </c>
      <c r="E10">
        <v>122.5</v>
      </c>
      <c r="F10">
        <v>-4.5300002098083496</v>
      </c>
      <c r="G10">
        <v>-21.559999465942301</v>
      </c>
      <c r="K10" s="1"/>
      <c r="L10" s="1"/>
      <c r="M10" s="1"/>
      <c r="N10" s="1"/>
      <c r="O10" s="1"/>
      <c r="P10" s="1"/>
    </row>
    <row r="11" spans="1:16" x14ac:dyDescent="0.25">
      <c r="A11">
        <v>10</v>
      </c>
      <c r="B11">
        <v>114.970001220703</v>
      </c>
      <c r="C11">
        <v>49.25732421875</v>
      </c>
      <c r="D11">
        <v>-123.243019104003</v>
      </c>
      <c r="E11">
        <v>122.430000305175</v>
      </c>
      <c r="F11">
        <v>-4.3499999046325604</v>
      </c>
      <c r="G11">
        <v>-21.75</v>
      </c>
      <c r="K11" s="1"/>
      <c r="L11" s="1"/>
      <c r="M11" s="1"/>
      <c r="N11" s="1"/>
      <c r="O11" s="1"/>
      <c r="P11" s="1"/>
    </row>
    <row r="12" spans="1:16" x14ac:dyDescent="0.25">
      <c r="A12">
        <v>11</v>
      </c>
      <c r="B12">
        <v>114.970001220703</v>
      </c>
      <c r="C12">
        <v>49.257316589355398</v>
      </c>
      <c r="D12">
        <v>-123.24301147460901</v>
      </c>
      <c r="E12">
        <v>122.139999389648</v>
      </c>
      <c r="F12">
        <v>-4.1500000953674299</v>
      </c>
      <c r="G12">
        <v>-22.020000457763601</v>
      </c>
      <c r="K12" s="1"/>
      <c r="L12" s="1"/>
      <c r="M12" s="1"/>
      <c r="N12" s="1"/>
      <c r="O12" s="1"/>
      <c r="P12" s="1"/>
    </row>
    <row r="13" spans="1:16" x14ac:dyDescent="0.25">
      <c r="A13">
        <v>12</v>
      </c>
      <c r="B13">
        <v>114.970001220703</v>
      </c>
      <c r="C13">
        <v>49.257316589355398</v>
      </c>
      <c r="D13">
        <v>-123.24299621582</v>
      </c>
      <c r="E13">
        <v>121.980003356933</v>
      </c>
      <c r="F13">
        <v>-4.0599999427795401</v>
      </c>
      <c r="G13">
        <v>-22.319999694824201</v>
      </c>
      <c r="K13" s="1"/>
      <c r="L13" s="1"/>
      <c r="M13" s="1"/>
      <c r="N13" s="1"/>
      <c r="O13" s="1"/>
      <c r="P13" s="1"/>
    </row>
    <row r="14" spans="1:16" x14ac:dyDescent="0.25">
      <c r="A14">
        <v>13</v>
      </c>
      <c r="B14">
        <v>114.970001220703</v>
      </c>
      <c r="C14">
        <v>49.257308959960902</v>
      </c>
      <c r="D14">
        <v>-123.24297332763599</v>
      </c>
      <c r="E14">
        <v>122.01000213623</v>
      </c>
      <c r="F14">
        <v>-4.1500000953674299</v>
      </c>
      <c r="G14">
        <v>-22.4300003051757</v>
      </c>
    </row>
    <row r="15" spans="1:16" x14ac:dyDescent="0.25">
      <c r="A15">
        <v>14</v>
      </c>
      <c r="B15">
        <v>114.970001220703</v>
      </c>
      <c r="C15">
        <v>49.257301330566399</v>
      </c>
      <c r="D15">
        <v>-123.242958068847</v>
      </c>
      <c r="E15">
        <v>122.120002746582</v>
      </c>
      <c r="F15">
        <v>-4.1999998092651296</v>
      </c>
      <c r="G15">
        <v>-22.549999237060501</v>
      </c>
    </row>
    <row r="16" spans="1:16" x14ac:dyDescent="0.25">
      <c r="A16">
        <v>15</v>
      </c>
      <c r="B16">
        <v>114.970001220703</v>
      </c>
      <c r="C16">
        <v>49.257297515869098</v>
      </c>
      <c r="D16">
        <v>-123.242942810058</v>
      </c>
      <c r="E16">
        <v>122.19000244140599</v>
      </c>
      <c r="F16">
        <v>-4.1599998474120996</v>
      </c>
      <c r="G16">
        <v>-22.6800003051757</v>
      </c>
    </row>
    <row r="17" spans="1:7" x14ac:dyDescent="0.25">
      <c r="A17">
        <v>16</v>
      </c>
      <c r="B17">
        <v>114.970001220703</v>
      </c>
      <c r="C17">
        <v>49.257289886474602</v>
      </c>
      <c r="D17">
        <v>-123.24292755126901</v>
      </c>
      <c r="E17">
        <v>122.169998168945</v>
      </c>
      <c r="F17">
        <v>-4.1199998855590803</v>
      </c>
      <c r="G17">
        <v>-22.860000610351499</v>
      </c>
    </row>
    <row r="18" spans="1:7" x14ac:dyDescent="0.25">
      <c r="A18">
        <v>17</v>
      </c>
      <c r="B18">
        <v>114.980003356933</v>
      </c>
      <c r="C18">
        <v>49.25728225708</v>
      </c>
      <c r="D18">
        <v>-123.242904663085</v>
      </c>
      <c r="E18">
        <v>122.129997253418</v>
      </c>
      <c r="F18">
        <v>-4.13000011444091</v>
      </c>
      <c r="G18">
        <v>-22.940000534057599</v>
      </c>
    </row>
    <row r="19" spans="1:7" x14ac:dyDescent="0.25">
      <c r="A19">
        <v>18</v>
      </c>
      <c r="B19">
        <v>114.980003356933</v>
      </c>
      <c r="C19">
        <v>49.257274627685497</v>
      </c>
      <c r="D19">
        <v>-123.24288940429599</v>
      </c>
      <c r="E19">
        <v>122.129997253418</v>
      </c>
      <c r="F19">
        <v>-4.1100001335143999</v>
      </c>
      <c r="G19">
        <v>-23.049999237060501</v>
      </c>
    </row>
    <row r="20" spans="1:7" x14ac:dyDescent="0.25">
      <c r="A20">
        <v>19</v>
      </c>
      <c r="B20">
        <v>114.980003356933</v>
      </c>
      <c r="C20">
        <v>49.257266998291001</v>
      </c>
      <c r="D20">
        <v>-123.242881774902</v>
      </c>
      <c r="E20">
        <v>122.139999389648</v>
      </c>
      <c r="F20">
        <v>-4.0999999046325604</v>
      </c>
      <c r="G20">
        <v>-23.059999465942301</v>
      </c>
    </row>
    <row r="21" spans="1:7" x14ac:dyDescent="0.25">
      <c r="A21">
        <v>20</v>
      </c>
      <c r="B21">
        <v>114.980003356933</v>
      </c>
      <c r="C21">
        <v>49.257259368896399</v>
      </c>
      <c r="D21">
        <v>-123.24285125732401</v>
      </c>
      <c r="E21">
        <v>122.180000305175</v>
      </c>
      <c r="F21">
        <v>-4.1500000953674299</v>
      </c>
      <c r="G21">
        <v>-23.2299995422363</v>
      </c>
    </row>
    <row r="22" spans="1:7" x14ac:dyDescent="0.25">
      <c r="A22">
        <v>21</v>
      </c>
      <c r="B22">
        <v>114.980003356933</v>
      </c>
      <c r="C22">
        <v>49.257255554199197</v>
      </c>
      <c r="D22">
        <v>-123.24284362792901</v>
      </c>
      <c r="E22">
        <v>122.199996948242</v>
      </c>
      <c r="F22">
        <v>-4.0900001525878897</v>
      </c>
      <c r="G22">
        <v>-23.350000381469702</v>
      </c>
    </row>
    <row r="23" spans="1:7" x14ac:dyDescent="0.25">
      <c r="A23">
        <v>22</v>
      </c>
      <c r="B23">
        <v>114.980003356933</v>
      </c>
      <c r="C23">
        <v>49.257247924804602</v>
      </c>
      <c r="D23">
        <v>-123.24282836914</v>
      </c>
      <c r="E23">
        <v>122.209999084472</v>
      </c>
      <c r="F23">
        <v>-4.1100001335143999</v>
      </c>
      <c r="G23">
        <v>-23.370000839233398</v>
      </c>
    </row>
    <row r="24" spans="1:7" x14ac:dyDescent="0.25">
      <c r="A24">
        <v>23</v>
      </c>
      <c r="B24">
        <v>114.980003356933</v>
      </c>
      <c r="C24">
        <v>49.257240295410099</v>
      </c>
      <c r="D24">
        <v>-123.242805480957</v>
      </c>
      <c r="E24">
        <v>122.220001220703</v>
      </c>
      <c r="F24">
        <v>-4.0500001907348597</v>
      </c>
      <c r="G24">
        <v>-23.399999618530199</v>
      </c>
    </row>
    <row r="25" spans="1:7" x14ac:dyDescent="0.25">
      <c r="A25">
        <v>24</v>
      </c>
      <c r="B25">
        <v>114.980003356933</v>
      </c>
      <c r="C25">
        <v>49.257232666015597</v>
      </c>
      <c r="D25">
        <v>-123.242790222168</v>
      </c>
      <c r="E25">
        <v>122.25</v>
      </c>
      <c r="F25">
        <v>-4.0599999427795401</v>
      </c>
      <c r="G25">
        <v>-23.520000457763601</v>
      </c>
    </row>
    <row r="26" spans="1:7" x14ac:dyDescent="0.25">
      <c r="A26">
        <v>25</v>
      </c>
      <c r="B26">
        <v>114.980003356933</v>
      </c>
      <c r="C26">
        <v>49.257225036621001</v>
      </c>
      <c r="D26">
        <v>-123.24276733398401</v>
      </c>
      <c r="E26">
        <v>122.26000213623</v>
      </c>
      <c r="F26">
        <v>-4.0900001525878897</v>
      </c>
      <c r="G26">
        <v>-23.520000457763601</v>
      </c>
    </row>
    <row r="27" spans="1:7" x14ac:dyDescent="0.25">
      <c r="A27">
        <v>26</v>
      </c>
      <c r="B27">
        <v>114.980003356933</v>
      </c>
      <c r="C27">
        <v>49.257217407226499</v>
      </c>
      <c r="D27">
        <v>-123.242752075195</v>
      </c>
      <c r="E27">
        <v>122.26999664306599</v>
      </c>
      <c r="F27">
        <v>-4.0300002098083496</v>
      </c>
      <c r="G27">
        <v>-23.559999465942301</v>
      </c>
    </row>
    <row r="28" spans="1:7" x14ac:dyDescent="0.25">
      <c r="A28">
        <v>27</v>
      </c>
      <c r="B28">
        <v>114.980003356933</v>
      </c>
      <c r="C28">
        <v>49.257209777832003</v>
      </c>
      <c r="D28">
        <v>-123.24273681640599</v>
      </c>
      <c r="E28">
        <v>122.27999877929599</v>
      </c>
      <c r="F28">
        <v>-4.0500001907348597</v>
      </c>
      <c r="G28">
        <v>-23.639999389648398</v>
      </c>
    </row>
    <row r="29" spans="1:7" x14ac:dyDescent="0.25">
      <c r="A29">
        <v>28</v>
      </c>
      <c r="B29">
        <v>114.980003356933</v>
      </c>
      <c r="C29">
        <v>49.2572021484375</v>
      </c>
      <c r="D29">
        <v>-123.242713928222</v>
      </c>
      <c r="E29">
        <v>122.27999877929599</v>
      </c>
      <c r="F29">
        <v>-4.0599999427795401</v>
      </c>
      <c r="G29">
        <v>-23.659999847412099</v>
      </c>
    </row>
    <row r="30" spans="1:7" x14ac:dyDescent="0.25">
      <c r="A30">
        <v>29</v>
      </c>
      <c r="B30">
        <v>114.980003356933</v>
      </c>
      <c r="C30">
        <v>49.257194519042898</v>
      </c>
      <c r="D30">
        <v>-123.242698669433</v>
      </c>
      <c r="E30">
        <v>122.290000915527</v>
      </c>
      <c r="F30">
        <v>-3.9900000095367401</v>
      </c>
      <c r="G30">
        <v>-23.690000534057599</v>
      </c>
    </row>
    <row r="31" spans="1:7" x14ac:dyDescent="0.25">
      <c r="A31">
        <v>30</v>
      </c>
      <c r="B31">
        <v>114.980003356933</v>
      </c>
      <c r="C31">
        <v>49.257186889648402</v>
      </c>
      <c r="D31">
        <v>-123.24267578125</v>
      </c>
      <c r="E31">
        <v>122.300003051757</v>
      </c>
      <c r="F31">
        <v>-3.9900000095367401</v>
      </c>
      <c r="G31">
        <v>-23.770000457763601</v>
      </c>
    </row>
    <row r="32" spans="1:7" x14ac:dyDescent="0.25">
      <c r="A32">
        <v>31</v>
      </c>
      <c r="B32">
        <v>114.980003356933</v>
      </c>
      <c r="C32">
        <v>49.257179260253899</v>
      </c>
      <c r="D32">
        <v>-123.24266052246</v>
      </c>
      <c r="E32">
        <v>122.300003051757</v>
      </c>
      <c r="F32">
        <v>-4.0500001907348597</v>
      </c>
      <c r="G32">
        <v>-23.7399997711181</v>
      </c>
    </row>
    <row r="33" spans="1:7" x14ac:dyDescent="0.25">
      <c r="A33">
        <v>32</v>
      </c>
      <c r="B33">
        <v>114.980003356933</v>
      </c>
      <c r="C33">
        <v>49.257171630859297</v>
      </c>
      <c r="D33">
        <v>-123.242637634277</v>
      </c>
      <c r="E33">
        <v>122.300003051757</v>
      </c>
      <c r="F33">
        <v>-4.0300002098083496</v>
      </c>
      <c r="G33">
        <v>-23.809999465942301</v>
      </c>
    </row>
    <row r="34" spans="1:7" x14ac:dyDescent="0.25">
      <c r="A34">
        <v>33</v>
      </c>
      <c r="B34">
        <v>114.980003356933</v>
      </c>
      <c r="C34">
        <v>49.257164001464801</v>
      </c>
      <c r="D34">
        <v>-123.242622375488</v>
      </c>
      <c r="E34">
        <v>122.290000915527</v>
      </c>
      <c r="F34">
        <v>-3.9800000190734801</v>
      </c>
      <c r="G34">
        <v>-23.879999160766602</v>
      </c>
    </row>
    <row r="35" spans="1:7" x14ac:dyDescent="0.25">
      <c r="A35">
        <v>34</v>
      </c>
      <c r="B35">
        <v>114.980003356933</v>
      </c>
      <c r="C35">
        <v>49.2571601867675</v>
      </c>
      <c r="D35">
        <v>-123.24259948730401</v>
      </c>
      <c r="E35">
        <v>122.290000915527</v>
      </c>
      <c r="F35">
        <v>-3.9000000953674299</v>
      </c>
      <c r="G35">
        <v>-23.850000381469702</v>
      </c>
    </row>
    <row r="36" spans="1:7" x14ac:dyDescent="0.25">
      <c r="A36">
        <v>35</v>
      </c>
      <c r="B36">
        <v>114.980003356933</v>
      </c>
      <c r="C36">
        <v>49.257148742675703</v>
      </c>
      <c r="D36">
        <v>-123.242584228515</v>
      </c>
      <c r="E36">
        <v>122.300003051757</v>
      </c>
      <c r="F36">
        <v>-3.92000007629394</v>
      </c>
      <c r="G36">
        <v>-23.850000381469702</v>
      </c>
    </row>
    <row r="37" spans="1:7" x14ac:dyDescent="0.25">
      <c r="A37">
        <v>36</v>
      </c>
      <c r="B37">
        <v>114.980003356933</v>
      </c>
      <c r="C37">
        <v>49.2571411132812</v>
      </c>
      <c r="D37">
        <v>-123.242561340332</v>
      </c>
      <c r="E37">
        <v>122.309997558593</v>
      </c>
      <c r="F37">
        <v>-3.95000004768371</v>
      </c>
      <c r="G37">
        <v>-23.899999618530199</v>
      </c>
    </row>
    <row r="38" spans="1:7" x14ac:dyDescent="0.25">
      <c r="A38">
        <v>37</v>
      </c>
      <c r="B38">
        <v>114.980003356933</v>
      </c>
      <c r="C38">
        <v>49.257133483886697</v>
      </c>
      <c r="D38">
        <v>-123.242546081543</v>
      </c>
      <c r="E38">
        <v>122.33000183105401</v>
      </c>
      <c r="F38">
        <v>-3.92000007629394</v>
      </c>
      <c r="G38">
        <v>-24.030000686645501</v>
      </c>
    </row>
    <row r="39" spans="1:7" x14ac:dyDescent="0.25">
      <c r="A39">
        <v>38</v>
      </c>
      <c r="B39">
        <v>114.980003356933</v>
      </c>
      <c r="C39">
        <v>49.257125854492102</v>
      </c>
      <c r="D39">
        <v>-123.24252319335901</v>
      </c>
      <c r="E39">
        <v>122.33000183105401</v>
      </c>
      <c r="F39">
        <v>-3.91000008583068</v>
      </c>
      <c r="G39">
        <v>-24.0100002288818</v>
      </c>
    </row>
    <row r="40" spans="1:7" x14ac:dyDescent="0.25">
      <c r="A40">
        <v>39</v>
      </c>
      <c r="B40">
        <v>114.980003356933</v>
      </c>
      <c r="C40">
        <v>49.257118225097599</v>
      </c>
      <c r="D40">
        <v>-123.24250793457</v>
      </c>
      <c r="E40">
        <v>122.33000183105401</v>
      </c>
      <c r="F40">
        <v>-3.92000007629394</v>
      </c>
      <c r="G40">
        <v>-24.0100002288818</v>
      </c>
    </row>
    <row r="41" spans="1:7" x14ac:dyDescent="0.25">
      <c r="A41">
        <v>40</v>
      </c>
      <c r="B41">
        <v>114.980003356933</v>
      </c>
      <c r="C41">
        <v>49.257110595703097</v>
      </c>
      <c r="D41">
        <v>-123.24248504638599</v>
      </c>
      <c r="E41">
        <v>122.33000183105401</v>
      </c>
      <c r="F41">
        <v>-3.92000007629394</v>
      </c>
      <c r="G41">
        <v>-23.959999084472599</v>
      </c>
    </row>
    <row r="42" spans="1:7" x14ac:dyDescent="0.25">
      <c r="A42">
        <v>41</v>
      </c>
      <c r="B42">
        <v>114.980003356933</v>
      </c>
      <c r="C42">
        <v>49.257102966308501</v>
      </c>
      <c r="D42">
        <v>-123.242469787597</v>
      </c>
      <c r="E42">
        <v>122.33999633789</v>
      </c>
      <c r="F42">
        <v>-3.9300000667571999</v>
      </c>
      <c r="G42">
        <v>-23.9799995422363</v>
      </c>
    </row>
    <row r="43" spans="1:7" x14ac:dyDescent="0.25">
      <c r="A43">
        <v>42</v>
      </c>
      <c r="B43">
        <v>114.980003356933</v>
      </c>
      <c r="C43">
        <v>49.257095336913999</v>
      </c>
      <c r="D43">
        <v>-123.24244689941401</v>
      </c>
      <c r="E43">
        <v>122.33999633789</v>
      </c>
      <c r="F43">
        <v>-3.8900001049041699</v>
      </c>
      <c r="G43">
        <v>-24.069999694824201</v>
      </c>
    </row>
    <row r="44" spans="1:7" x14ac:dyDescent="0.25">
      <c r="A44">
        <v>43</v>
      </c>
      <c r="B44">
        <v>114.980003356933</v>
      </c>
      <c r="C44">
        <v>49.257087707519503</v>
      </c>
      <c r="D44">
        <v>-123.242431640625</v>
      </c>
      <c r="E44">
        <v>122.31999969482401</v>
      </c>
      <c r="F44">
        <v>-3.8399999141693102</v>
      </c>
      <c r="G44">
        <v>-24.040000915527301</v>
      </c>
    </row>
    <row r="45" spans="1:7" x14ac:dyDescent="0.25">
      <c r="A45">
        <v>44</v>
      </c>
      <c r="B45">
        <v>114.980003356933</v>
      </c>
      <c r="C45">
        <v>49.257080078125</v>
      </c>
      <c r="D45">
        <v>-123.24240875244099</v>
      </c>
      <c r="E45">
        <v>122.33000183105401</v>
      </c>
      <c r="F45">
        <v>-3.8199999332427899</v>
      </c>
      <c r="G45">
        <v>-24.049999237060501</v>
      </c>
    </row>
    <row r="46" spans="1:7" x14ac:dyDescent="0.25">
      <c r="A46">
        <v>45</v>
      </c>
      <c r="B46">
        <v>114.980003356933</v>
      </c>
      <c r="C46">
        <v>49.257072448730398</v>
      </c>
      <c r="D46">
        <v>-123.242393493652</v>
      </c>
      <c r="E46">
        <v>122.34999847412099</v>
      </c>
      <c r="F46">
        <v>-3.8499999046325599</v>
      </c>
      <c r="G46">
        <v>-24.069999694824201</v>
      </c>
    </row>
    <row r="47" spans="1:7" x14ac:dyDescent="0.25">
      <c r="A47">
        <v>46</v>
      </c>
      <c r="B47">
        <v>114.980003356933</v>
      </c>
      <c r="C47">
        <v>49.257061004638601</v>
      </c>
      <c r="D47">
        <v>-123.242370605468</v>
      </c>
      <c r="E47">
        <v>122.34999847412099</v>
      </c>
      <c r="F47">
        <v>-3.8499999046325599</v>
      </c>
      <c r="G47">
        <v>-24.079999923706001</v>
      </c>
    </row>
    <row r="48" spans="1:7" x14ac:dyDescent="0.25">
      <c r="A48">
        <v>47</v>
      </c>
      <c r="B48">
        <v>114.980003356933</v>
      </c>
      <c r="C48">
        <v>49.257057189941399</v>
      </c>
      <c r="D48">
        <v>-123.24235534667901</v>
      </c>
      <c r="E48">
        <v>122.33999633789</v>
      </c>
      <c r="F48">
        <v>-3.88000011444091</v>
      </c>
      <c r="G48">
        <v>-24.090000152587798</v>
      </c>
    </row>
    <row r="49" spans="1:7" x14ac:dyDescent="0.25">
      <c r="A49">
        <v>48</v>
      </c>
      <c r="B49">
        <v>114.980003356933</v>
      </c>
      <c r="C49">
        <v>49.257049560546797</v>
      </c>
      <c r="D49">
        <v>-123.24233245849599</v>
      </c>
      <c r="E49">
        <v>122.33000183105401</v>
      </c>
      <c r="F49">
        <v>-3.8099999427795401</v>
      </c>
      <c r="G49">
        <v>-24.040000915527301</v>
      </c>
    </row>
    <row r="50" spans="1:7" x14ac:dyDescent="0.25">
      <c r="A50">
        <v>49</v>
      </c>
      <c r="B50">
        <v>114.980003356933</v>
      </c>
      <c r="C50">
        <v>49.257038116455</v>
      </c>
      <c r="D50">
        <v>-123.242317199707</v>
      </c>
      <c r="E50">
        <v>122.33000183105401</v>
      </c>
      <c r="F50">
        <v>-3.8099999427795401</v>
      </c>
      <c r="G50">
        <v>-24.1800003051757</v>
      </c>
    </row>
    <row r="51" spans="1:7" x14ac:dyDescent="0.25">
      <c r="A51">
        <v>50</v>
      </c>
      <c r="B51">
        <v>114.980003356933</v>
      </c>
      <c r="C51">
        <v>49.257034301757798</v>
      </c>
      <c r="D51">
        <v>-123.242294311523</v>
      </c>
      <c r="E51">
        <v>122.33000183105401</v>
      </c>
      <c r="F51">
        <v>-3.7799999713897701</v>
      </c>
      <c r="G51">
        <v>-24.170000076293899</v>
      </c>
    </row>
    <row r="52" spans="1:7" x14ac:dyDescent="0.25">
      <c r="A52">
        <v>51</v>
      </c>
      <c r="B52">
        <v>114.98999786376901</v>
      </c>
      <c r="C52">
        <v>49.257022857666001</v>
      </c>
      <c r="D52">
        <v>-123.24227905273401</v>
      </c>
      <c r="E52">
        <v>122.33000183105401</v>
      </c>
      <c r="F52">
        <v>-3.8099999427795401</v>
      </c>
      <c r="G52">
        <v>-24.129999160766602</v>
      </c>
    </row>
    <row r="53" spans="1:7" x14ac:dyDescent="0.25">
      <c r="A53">
        <v>52</v>
      </c>
      <c r="B53">
        <v>114.98999786376901</v>
      </c>
      <c r="C53">
        <v>49.2570190429687</v>
      </c>
      <c r="D53">
        <v>-123.24225616455</v>
      </c>
      <c r="E53">
        <v>122.33000183105401</v>
      </c>
      <c r="F53">
        <v>-3.8699998855590798</v>
      </c>
      <c r="G53">
        <v>-24.129999160766602</v>
      </c>
    </row>
    <row r="54" spans="1:7" x14ac:dyDescent="0.25">
      <c r="A54">
        <v>53</v>
      </c>
      <c r="B54">
        <v>114.98999786376901</v>
      </c>
      <c r="C54">
        <v>49.257007598876903</v>
      </c>
      <c r="D54">
        <v>-123.24224090576099</v>
      </c>
      <c r="E54">
        <v>122.31999969482401</v>
      </c>
      <c r="F54">
        <v>-3.8299999237060498</v>
      </c>
      <c r="G54">
        <v>-24.139999389648398</v>
      </c>
    </row>
    <row r="55" spans="1:7" x14ac:dyDescent="0.25">
      <c r="A55">
        <v>54</v>
      </c>
      <c r="B55">
        <v>114.98999786376901</v>
      </c>
      <c r="C55">
        <v>49.256999969482401</v>
      </c>
      <c r="D55">
        <v>-123.242218017578</v>
      </c>
      <c r="E55">
        <v>122.300003051757</v>
      </c>
      <c r="F55">
        <v>-3.8599998950958199</v>
      </c>
      <c r="G55">
        <v>-24.190000534057599</v>
      </c>
    </row>
    <row r="56" spans="1:7" x14ac:dyDescent="0.25">
      <c r="A56">
        <v>55</v>
      </c>
      <c r="B56">
        <v>114.98999786376901</v>
      </c>
      <c r="C56">
        <v>49.256992340087798</v>
      </c>
      <c r="D56">
        <v>-123.24220275878901</v>
      </c>
      <c r="E56">
        <v>122.27999877929599</v>
      </c>
      <c r="F56">
        <v>-3.8199999332427899</v>
      </c>
      <c r="G56">
        <v>-24.190000534057599</v>
      </c>
    </row>
    <row r="57" spans="1:7" x14ac:dyDescent="0.25">
      <c r="A57">
        <v>56</v>
      </c>
      <c r="B57">
        <v>114.980003356933</v>
      </c>
      <c r="C57">
        <v>49.256984710693303</v>
      </c>
      <c r="D57">
        <v>-123.24217224121</v>
      </c>
      <c r="E57">
        <v>122.26999664306599</v>
      </c>
      <c r="F57">
        <v>-3.8499999046325599</v>
      </c>
      <c r="G57">
        <v>-24.129999160766602</v>
      </c>
    </row>
    <row r="58" spans="1:7" x14ac:dyDescent="0.25">
      <c r="A58">
        <v>57</v>
      </c>
      <c r="B58">
        <v>114.98999786376901</v>
      </c>
      <c r="C58">
        <v>49.2569770812988</v>
      </c>
      <c r="D58">
        <v>-123.24216461181599</v>
      </c>
      <c r="E58">
        <v>122.26999664306599</v>
      </c>
      <c r="F58">
        <v>-3.8199999332427899</v>
      </c>
      <c r="G58">
        <v>-24.079999923706001</v>
      </c>
    </row>
    <row r="59" spans="1:7" x14ac:dyDescent="0.25">
      <c r="A59">
        <v>58</v>
      </c>
      <c r="B59">
        <v>114.98999786376901</v>
      </c>
      <c r="C59">
        <v>49.256969451904297</v>
      </c>
      <c r="D59">
        <v>-123.242134094238</v>
      </c>
      <c r="E59">
        <v>122.26999664306599</v>
      </c>
      <c r="F59">
        <v>-3.75</v>
      </c>
      <c r="G59">
        <v>-24.059999465942301</v>
      </c>
    </row>
    <row r="60" spans="1:7" x14ac:dyDescent="0.25">
      <c r="A60">
        <v>59</v>
      </c>
      <c r="B60">
        <v>114.98999786376901</v>
      </c>
      <c r="C60">
        <v>49.256961822509702</v>
      </c>
      <c r="D60">
        <v>-123.242126464843</v>
      </c>
      <c r="E60">
        <v>122.26000213623</v>
      </c>
      <c r="F60">
        <v>-3.75</v>
      </c>
      <c r="G60">
        <v>-23.799999237060501</v>
      </c>
    </row>
    <row r="61" spans="1:7" x14ac:dyDescent="0.25">
      <c r="A61">
        <v>60</v>
      </c>
      <c r="B61">
        <v>114.98999786376901</v>
      </c>
      <c r="C61">
        <v>49.256954193115199</v>
      </c>
      <c r="D61">
        <v>-123.242095947265</v>
      </c>
      <c r="E61">
        <v>122.23999786376901</v>
      </c>
      <c r="F61">
        <v>-3.7999999523162802</v>
      </c>
      <c r="G61">
        <v>-23.139999389648398</v>
      </c>
    </row>
    <row r="62" spans="1:7" x14ac:dyDescent="0.25">
      <c r="A62">
        <v>61</v>
      </c>
      <c r="B62">
        <v>114.98999786376901</v>
      </c>
      <c r="C62">
        <v>49.256946563720703</v>
      </c>
      <c r="D62">
        <v>-123.24208831787099</v>
      </c>
      <c r="E62">
        <v>122.23999786376901</v>
      </c>
      <c r="F62">
        <v>-3.8299999237060498</v>
      </c>
      <c r="G62">
        <v>-22.25</v>
      </c>
    </row>
    <row r="63" spans="1:7" x14ac:dyDescent="0.25">
      <c r="A63">
        <v>62</v>
      </c>
      <c r="B63">
        <v>114.98999786376901</v>
      </c>
      <c r="C63">
        <v>49.256938934326101</v>
      </c>
      <c r="D63">
        <v>-123.242057800293</v>
      </c>
      <c r="E63">
        <v>122.27999877929599</v>
      </c>
      <c r="F63">
        <v>-3.7999999523162802</v>
      </c>
      <c r="G63">
        <v>-21.389999389648398</v>
      </c>
    </row>
    <row r="64" spans="1:7" x14ac:dyDescent="0.25">
      <c r="A64">
        <v>63</v>
      </c>
      <c r="B64">
        <v>114.98999786376901</v>
      </c>
      <c r="C64">
        <v>49.256931304931598</v>
      </c>
      <c r="D64">
        <v>-123.242050170898</v>
      </c>
      <c r="E64">
        <v>122.290000915527</v>
      </c>
      <c r="F64">
        <v>-3.91000008583068</v>
      </c>
      <c r="G64">
        <v>-20.2299995422363</v>
      </c>
    </row>
    <row r="65" spans="1:7" x14ac:dyDescent="0.25">
      <c r="A65">
        <v>64</v>
      </c>
      <c r="B65">
        <v>114.98999786376901</v>
      </c>
      <c r="C65">
        <v>49.256923675537102</v>
      </c>
      <c r="D65">
        <v>-123.24203491210901</v>
      </c>
      <c r="E65">
        <v>122.300003051757</v>
      </c>
      <c r="F65">
        <v>-3.9300000667571999</v>
      </c>
      <c r="G65">
        <v>-18.770000457763601</v>
      </c>
    </row>
    <row r="66" spans="1:7" x14ac:dyDescent="0.25">
      <c r="A66">
        <v>65</v>
      </c>
      <c r="B66">
        <v>115</v>
      </c>
      <c r="C66">
        <v>49.256919860839801</v>
      </c>
      <c r="D66">
        <v>-123.242012023925</v>
      </c>
      <c r="E66">
        <v>122.31999969482401</v>
      </c>
      <c r="F66">
        <v>-3.9300000667571999</v>
      </c>
      <c r="G66">
        <v>-17.049999237060501</v>
      </c>
    </row>
    <row r="67" spans="1:7" x14ac:dyDescent="0.25">
      <c r="A67">
        <v>66</v>
      </c>
      <c r="B67">
        <v>115</v>
      </c>
      <c r="C67">
        <v>49.256912231445298</v>
      </c>
      <c r="D67">
        <v>-123.24199676513599</v>
      </c>
      <c r="E67">
        <v>122.379997253418</v>
      </c>
      <c r="F67">
        <v>-3.9300000667571999</v>
      </c>
      <c r="G67">
        <v>-15.119999885559</v>
      </c>
    </row>
    <row r="68" spans="1:7" x14ac:dyDescent="0.25">
      <c r="A68">
        <v>67</v>
      </c>
      <c r="B68">
        <v>115</v>
      </c>
      <c r="C68">
        <v>49.256904602050703</v>
      </c>
      <c r="D68">
        <v>-123.241981506347</v>
      </c>
      <c r="E68">
        <v>122.51000213623</v>
      </c>
      <c r="F68">
        <v>-3.9900000095367401</v>
      </c>
      <c r="G68">
        <v>-13.4600000381469</v>
      </c>
    </row>
    <row r="69" spans="1:7" x14ac:dyDescent="0.25">
      <c r="A69">
        <v>68</v>
      </c>
      <c r="B69">
        <v>115</v>
      </c>
      <c r="C69">
        <v>49.256900787353501</v>
      </c>
      <c r="D69">
        <v>-123.241973876953</v>
      </c>
      <c r="E69">
        <v>122.629997253418</v>
      </c>
      <c r="F69">
        <v>-4.0900001525878897</v>
      </c>
      <c r="G69">
        <v>-11.770000457763601</v>
      </c>
    </row>
    <row r="70" spans="1:7" x14ac:dyDescent="0.25">
      <c r="A70">
        <v>69</v>
      </c>
      <c r="B70">
        <v>115</v>
      </c>
      <c r="C70">
        <v>49.2568969726562</v>
      </c>
      <c r="D70">
        <v>-123.24195861816401</v>
      </c>
      <c r="E70">
        <v>122.75</v>
      </c>
      <c r="F70">
        <v>-4.0900001525878897</v>
      </c>
      <c r="G70">
        <v>-9.9099998474121005</v>
      </c>
    </row>
    <row r="71" spans="1:7" x14ac:dyDescent="0.25">
      <c r="A71">
        <v>70</v>
      </c>
      <c r="B71">
        <v>115</v>
      </c>
      <c r="C71">
        <v>49.256889343261697</v>
      </c>
      <c r="D71">
        <v>-123.241943359375</v>
      </c>
      <c r="E71">
        <v>122.930000305175</v>
      </c>
      <c r="F71">
        <v>-4.0599999427795401</v>
      </c>
      <c r="G71">
        <v>-7.7699999809265101</v>
      </c>
    </row>
    <row r="72" spans="1:7" x14ac:dyDescent="0.25">
      <c r="A72">
        <v>71</v>
      </c>
      <c r="B72">
        <v>115</v>
      </c>
      <c r="C72">
        <v>49.256885528564403</v>
      </c>
      <c r="D72">
        <v>-123.241943359375</v>
      </c>
      <c r="E72">
        <v>123.129997253418</v>
      </c>
      <c r="F72">
        <v>-4.0999999046325604</v>
      </c>
      <c r="G72">
        <v>-4.8200001716613698</v>
      </c>
    </row>
    <row r="73" spans="1:7" x14ac:dyDescent="0.25">
      <c r="A73">
        <v>72</v>
      </c>
      <c r="B73">
        <v>115</v>
      </c>
      <c r="C73">
        <v>49.256885528564403</v>
      </c>
      <c r="D73">
        <v>-123.24193572998</v>
      </c>
      <c r="E73">
        <v>123.25</v>
      </c>
      <c r="F73">
        <v>-4.1100001335143999</v>
      </c>
      <c r="G73">
        <v>-2.0499999523162802</v>
      </c>
    </row>
    <row r="74" spans="1:7" x14ac:dyDescent="0.25">
      <c r="A74">
        <v>73</v>
      </c>
      <c r="B74">
        <v>115</v>
      </c>
      <c r="C74">
        <v>49.256881713867102</v>
      </c>
      <c r="D74">
        <v>-123.24193572998</v>
      </c>
      <c r="E74">
        <v>123.31999969482401</v>
      </c>
      <c r="F74">
        <v>-4.13000011444091</v>
      </c>
      <c r="G74">
        <v>-2.1900000572204501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C29" sqref="A1:G7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114.23999786376901</v>
      </c>
      <c r="C2">
        <v>49.257362365722599</v>
      </c>
      <c r="D2">
        <v>-123.243110656738</v>
      </c>
      <c r="E2">
        <v>119.209999084472</v>
      </c>
      <c r="F2">
        <v>-9.6599998474121005</v>
      </c>
      <c r="G2">
        <v>5.9299998283386204</v>
      </c>
    </row>
    <row r="3" spans="1:7" x14ac:dyDescent="0.25">
      <c r="A3">
        <v>2</v>
      </c>
      <c r="B3">
        <v>114.94000244140599</v>
      </c>
      <c r="C3">
        <v>49.257358551025298</v>
      </c>
      <c r="D3">
        <v>-123.24309539794901</v>
      </c>
      <c r="E3">
        <v>119.06999969482401</v>
      </c>
      <c r="F3">
        <v>-8.8100004196166903</v>
      </c>
      <c r="G3">
        <v>-2.45000004768371</v>
      </c>
    </row>
    <row r="4" spans="1:7" x14ac:dyDescent="0.25">
      <c r="A4">
        <v>3</v>
      </c>
      <c r="B4">
        <v>114.959999084472</v>
      </c>
      <c r="C4">
        <v>49.257354736328097</v>
      </c>
      <c r="D4">
        <v>-123.24308776855401</v>
      </c>
      <c r="E4">
        <v>123.51999664306599</v>
      </c>
      <c r="F4">
        <v>-9.2100000381469709</v>
      </c>
      <c r="G4">
        <v>-4.5799999237060502</v>
      </c>
    </row>
    <row r="5" spans="1:7" x14ac:dyDescent="0.25">
      <c r="A5">
        <v>4</v>
      </c>
      <c r="B5">
        <v>114.959999084472</v>
      </c>
      <c r="C5">
        <v>49.257350921630803</v>
      </c>
      <c r="D5">
        <v>-123.24308776855401</v>
      </c>
      <c r="E5">
        <v>124.480003356933</v>
      </c>
      <c r="F5">
        <v>-9.5299997329711896</v>
      </c>
      <c r="G5">
        <v>-5.4800000190734801</v>
      </c>
    </row>
    <row r="6" spans="1:7" x14ac:dyDescent="0.25">
      <c r="A6">
        <v>5</v>
      </c>
      <c r="B6">
        <v>114.959999084472</v>
      </c>
      <c r="C6">
        <v>49.257347106933501</v>
      </c>
      <c r="D6">
        <v>-123.243072509765</v>
      </c>
      <c r="E6">
        <v>123.389999389648</v>
      </c>
      <c r="F6">
        <v>-9.3599996566772408</v>
      </c>
      <c r="G6">
        <v>-7.38000011444091</v>
      </c>
    </row>
    <row r="7" spans="1:7" x14ac:dyDescent="0.25">
      <c r="A7">
        <v>6</v>
      </c>
      <c r="B7">
        <v>114.959999084472</v>
      </c>
      <c r="C7">
        <v>49.2573432922363</v>
      </c>
      <c r="D7">
        <v>-123.24305725097599</v>
      </c>
      <c r="E7">
        <v>121.949996948242</v>
      </c>
      <c r="F7">
        <v>-9.0299997329711896</v>
      </c>
      <c r="G7">
        <v>-9.0600004196166903</v>
      </c>
    </row>
    <row r="8" spans="1:7" x14ac:dyDescent="0.25">
      <c r="A8">
        <v>7</v>
      </c>
      <c r="B8">
        <v>114.970001220703</v>
      </c>
      <c r="C8">
        <v>49.257339477538999</v>
      </c>
      <c r="D8">
        <v>-123.24305725097599</v>
      </c>
      <c r="E8">
        <v>121.449996948242</v>
      </c>
      <c r="F8">
        <v>-8.9499998092651296</v>
      </c>
      <c r="G8">
        <v>-9.5799999237060494</v>
      </c>
    </row>
    <row r="9" spans="1:7" x14ac:dyDescent="0.25">
      <c r="A9">
        <v>8</v>
      </c>
      <c r="B9">
        <v>114.970001220703</v>
      </c>
      <c r="C9">
        <v>49.257335662841797</v>
      </c>
      <c r="D9">
        <v>-123.243049621582</v>
      </c>
      <c r="E9">
        <v>121.870002746582</v>
      </c>
      <c r="F9">
        <v>-9.1400003433227504</v>
      </c>
      <c r="G9">
        <v>-9.6499996185302699</v>
      </c>
    </row>
    <row r="10" spans="1:7" x14ac:dyDescent="0.25">
      <c r="A10">
        <v>9</v>
      </c>
      <c r="B10">
        <v>114.970001220703</v>
      </c>
      <c r="C10">
        <v>49.257331848144503</v>
      </c>
      <c r="D10">
        <v>-123.243034362793</v>
      </c>
      <c r="E10">
        <v>122.370002746582</v>
      </c>
      <c r="F10">
        <v>-9.3000001907348597</v>
      </c>
      <c r="G10">
        <v>-9.7799997329711896</v>
      </c>
    </row>
    <row r="11" spans="1:7" x14ac:dyDescent="0.25">
      <c r="A11">
        <v>10</v>
      </c>
      <c r="B11">
        <v>114.970001220703</v>
      </c>
      <c r="C11">
        <v>49.25732421875</v>
      </c>
      <c r="D11">
        <v>-123.243019104003</v>
      </c>
      <c r="E11">
        <v>122.419998168945</v>
      </c>
      <c r="F11">
        <v>-9.4099998474121005</v>
      </c>
      <c r="G11">
        <v>-10.0100002288818</v>
      </c>
    </row>
    <row r="12" spans="1:7" x14ac:dyDescent="0.25">
      <c r="A12">
        <v>11</v>
      </c>
      <c r="B12">
        <v>114.970001220703</v>
      </c>
      <c r="C12">
        <v>49.257316589355398</v>
      </c>
      <c r="D12">
        <v>-123.24301147460901</v>
      </c>
      <c r="E12">
        <v>122.150001525878</v>
      </c>
      <c r="F12">
        <v>-9.3100004196166903</v>
      </c>
      <c r="G12">
        <v>-10.329999923706</v>
      </c>
    </row>
    <row r="13" spans="1:7" x14ac:dyDescent="0.25">
      <c r="A13">
        <v>12</v>
      </c>
      <c r="B13">
        <v>114.970001220703</v>
      </c>
      <c r="C13">
        <v>49.257316589355398</v>
      </c>
      <c r="D13">
        <v>-123.24299621582</v>
      </c>
      <c r="E13">
        <v>121.919998168945</v>
      </c>
      <c r="F13">
        <v>-9.1499996185302699</v>
      </c>
      <c r="G13">
        <v>-10.569999694824199</v>
      </c>
    </row>
    <row r="14" spans="1:7" x14ac:dyDescent="0.25">
      <c r="A14">
        <v>13</v>
      </c>
      <c r="B14">
        <v>114.970001220703</v>
      </c>
      <c r="C14">
        <v>49.257308959960902</v>
      </c>
      <c r="D14">
        <v>-123.24297332763599</v>
      </c>
      <c r="E14">
        <v>121.919998168945</v>
      </c>
      <c r="F14">
        <v>-9.2100000381469709</v>
      </c>
      <c r="G14">
        <v>-10.789999961853001</v>
      </c>
    </row>
    <row r="15" spans="1:7" x14ac:dyDescent="0.25">
      <c r="A15">
        <v>14</v>
      </c>
      <c r="B15">
        <v>114.970001220703</v>
      </c>
      <c r="C15">
        <v>49.257301330566399</v>
      </c>
      <c r="D15">
        <v>-123.242958068847</v>
      </c>
      <c r="E15">
        <v>122.040000915527</v>
      </c>
      <c r="F15">
        <v>-9.3000001907348597</v>
      </c>
      <c r="G15">
        <v>-10.9799995422363</v>
      </c>
    </row>
    <row r="16" spans="1:7" x14ac:dyDescent="0.25">
      <c r="A16">
        <v>15</v>
      </c>
      <c r="B16">
        <v>114.980003356933</v>
      </c>
      <c r="C16">
        <v>49.257297515869098</v>
      </c>
      <c r="D16">
        <v>-123.242942810058</v>
      </c>
      <c r="E16">
        <v>122.11000061035099</v>
      </c>
      <c r="F16">
        <v>-9.3599996566772408</v>
      </c>
      <c r="G16">
        <v>-11.039999961853001</v>
      </c>
    </row>
    <row r="17" spans="1:7" x14ac:dyDescent="0.25">
      <c r="A17">
        <v>16</v>
      </c>
      <c r="B17">
        <v>114.980003356933</v>
      </c>
      <c r="C17">
        <v>49.257289886474602</v>
      </c>
      <c r="D17">
        <v>-123.24292755126901</v>
      </c>
      <c r="E17">
        <v>122.120002746582</v>
      </c>
      <c r="F17">
        <v>-9.2899999618530202</v>
      </c>
      <c r="G17">
        <v>-11.2399997711181</v>
      </c>
    </row>
    <row r="18" spans="1:7" x14ac:dyDescent="0.25">
      <c r="A18">
        <v>17</v>
      </c>
      <c r="B18">
        <v>114.980003356933</v>
      </c>
      <c r="C18">
        <v>49.25728225708</v>
      </c>
      <c r="D18">
        <v>-123.242904663085</v>
      </c>
      <c r="E18">
        <v>122.08999633789</v>
      </c>
      <c r="F18">
        <v>-9.2100000381469709</v>
      </c>
      <c r="G18">
        <v>-11.3599996566772</v>
      </c>
    </row>
    <row r="19" spans="1:7" x14ac:dyDescent="0.25">
      <c r="A19">
        <v>18</v>
      </c>
      <c r="B19">
        <v>114.980003356933</v>
      </c>
      <c r="C19">
        <v>49.257274627685497</v>
      </c>
      <c r="D19">
        <v>-123.24288940429599</v>
      </c>
      <c r="E19">
        <v>122.08999633789</v>
      </c>
      <c r="F19">
        <v>-9.1800003051757795</v>
      </c>
      <c r="G19">
        <v>-11.520000457763601</v>
      </c>
    </row>
    <row r="20" spans="1:7" x14ac:dyDescent="0.25">
      <c r="A20">
        <v>19</v>
      </c>
      <c r="B20">
        <v>114.980003356933</v>
      </c>
      <c r="C20">
        <v>49.257266998291001</v>
      </c>
      <c r="D20">
        <v>-123.242881774902</v>
      </c>
      <c r="E20">
        <v>122.139999389648</v>
      </c>
      <c r="F20">
        <v>-9.2399997711181605</v>
      </c>
      <c r="G20">
        <v>-11.569999694824199</v>
      </c>
    </row>
    <row r="21" spans="1:7" x14ac:dyDescent="0.25">
      <c r="A21">
        <v>20</v>
      </c>
      <c r="B21">
        <v>114.980003356933</v>
      </c>
      <c r="C21">
        <v>49.257259368896399</v>
      </c>
      <c r="D21">
        <v>-123.24285125732401</v>
      </c>
      <c r="E21">
        <v>122.19000244140599</v>
      </c>
      <c r="F21">
        <v>-9.2399997711181605</v>
      </c>
      <c r="G21">
        <v>-11.670000076293899</v>
      </c>
    </row>
    <row r="22" spans="1:7" x14ac:dyDescent="0.25">
      <c r="A22">
        <v>21</v>
      </c>
      <c r="B22">
        <v>114.980003356933</v>
      </c>
      <c r="C22">
        <v>49.257255554199197</v>
      </c>
      <c r="D22">
        <v>-123.24284362792901</v>
      </c>
      <c r="E22">
        <v>122.220001220703</v>
      </c>
      <c r="F22">
        <v>-9.2200002670287997</v>
      </c>
      <c r="G22">
        <v>-11.7100000381469</v>
      </c>
    </row>
    <row r="23" spans="1:7" x14ac:dyDescent="0.25">
      <c r="A23">
        <v>22</v>
      </c>
      <c r="B23">
        <v>114.980003356933</v>
      </c>
      <c r="C23">
        <v>49.257247924804602</v>
      </c>
      <c r="D23">
        <v>-123.24282836914</v>
      </c>
      <c r="E23">
        <v>122.25</v>
      </c>
      <c r="F23">
        <v>-9.25</v>
      </c>
      <c r="G23">
        <v>-11.8500003814697</v>
      </c>
    </row>
    <row r="24" spans="1:7" x14ac:dyDescent="0.25">
      <c r="A24">
        <v>23</v>
      </c>
      <c r="B24">
        <v>114.980003356933</v>
      </c>
      <c r="C24">
        <v>49.257240295410099</v>
      </c>
      <c r="D24">
        <v>-123.242805480957</v>
      </c>
      <c r="E24">
        <v>122.26000213623</v>
      </c>
      <c r="F24">
        <v>-9.2200002670287997</v>
      </c>
      <c r="G24">
        <v>-11.9899997711181</v>
      </c>
    </row>
    <row r="25" spans="1:7" x14ac:dyDescent="0.25">
      <c r="A25">
        <v>24</v>
      </c>
      <c r="B25">
        <v>114.980003356933</v>
      </c>
      <c r="C25">
        <v>49.257232666015597</v>
      </c>
      <c r="D25">
        <v>-123.242790222168</v>
      </c>
      <c r="E25">
        <v>122.26999664306599</v>
      </c>
      <c r="F25">
        <v>-9.2200002670287997</v>
      </c>
      <c r="G25">
        <v>-11.9899997711181</v>
      </c>
    </row>
    <row r="26" spans="1:7" x14ac:dyDescent="0.25">
      <c r="A26">
        <v>25</v>
      </c>
      <c r="B26">
        <v>114.98999786376901</v>
      </c>
      <c r="C26">
        <v>49.257225036621001</v>
      </c>
      <c r="D26">
        <v>-123.24276733398401</v>
      </c>
      <c r="E26">
        <v>122.300003051757</v>
      </c>
      <c r="F26">
        <v>-9.1599998474121005</v>
      </c>
      <c r="G26">
        <v>-12.020000457763601</v>
      </c>
    </row>
    <row r="27" spans="1:7" x14ac:dyDescent="0.25">
      <c r="A27">
        <v>26</v>
      </c>
      <c r="B27">
        <v>114.98999786376901</v>
      </c>
      <c r="C27">
        <v>49.257217407226499</v>
      </c>
      <c r="D27">
        <v>-123.242752075195</v>
      </c>
      <c r="E27">
        <v>122.33999633789</v>
      </c>
      <c r="F27">
        <v>-9.1999998092651296</v>
      </c>
      <c r="G27">
        <v>-12.140000343322701</v>
      </c>
    </row>
    <row r="28" spans="1:7" x14ac:dyDescent="0.25">
      <c r="A28">
        <v>27</v>
      </c>
      <c r="B28">
        <v>114.98999786376901</v>
      </c>
      <c r="C28">
        <v>49.257209777832003</v>
      </c>
      <c r="D28">
        <v>-123.24273681640599</v>
      </c>
      <c r="E28">
        <v>122.33999633789</v>
      </c>
      <c r="F28">
        <v>-9.2299995422363192</v>
      </c>
      <c r="G28">
        <v>-12.1300001144409</v>
      </c>
    </row>
    <row r="29" spans="1:7" x14ac:dyDescent="0.25">
      <c r="A29">
        <v>28</v>
      </c>
      <c r="B29">
        <v>114.98999786376901</v>
      </c>
      <c r="C29">
        <v>49.2572021484375</v>
      </c>
      <c r="D29">
        <v>-123.242713928222</v>
      </c>
      <c r="E29">
        <v>122.34999847412099</v>
      </c>
      <c r="F29">
        <v>-9.1599998474121005</v>
      </c>
      <c r="G29">
        <v>-12.189999580383301</v>
      </c>
    </row>
    <row r="30" spans="1:7" x14ac:dyDescent="0.25">
      <c r="A30">
        <v>29</v>
      </c>
      <c r="B30">
        <v>114.980003356933</v>
      </c>
      <c r="C30">
        <v>49.257198333740199</v>
      </c>
      <c r="D30">
        <v>-123.242698669433</v>
      </c>
      <c r="E30">
        <v>122.36000061035099</v>
      </c>
      <c r="F30">
        <v>-9.2100000381469709</v>
      </c>
      <c r="G30">
        <v>-12.25</v>
      </c>
    </row>
    <row r="31" spans="1:7" x14ac:dyDescent="0.25">
      <c r="A31">
        <v>30</v>
      </c>
      <c r="B31">
        <v>114.980003356933</v>
      </c>
      <c r="C31">
        <v>49.257186889648402</v>
      </c>
      <c r="D31">
        <v>-123.24267578125</v>
      </c>
      <c r="E31">
        <v>122.370002746582</v>
      </c>
      <c r="F31">
        <v>-9.2100000381469709</v>
      </c>
      <c r="G31">
        <v>-12.279999732971101</v>
      </c>
    </row>
    <row r="32" spans="1:7" x14ac:dyDescent="0.25">
      <c r="A32">
        <v>31</v>
      </c>
      <c r="B32">
        <v>114.98999786376901</v>
      </c>
      <c r="C32">
        <v>49.257179260253899</v>
      </c>
      <c r="D32">
        <v>-123.24266052246</v>
      </c>
      <c r="E32">
        <v>122.389999389648</v>
      </c>
      <c r="F32">
        <v>-9.1099996566772408</v>
      </c>
      <c r="G32">
        <v>-12.310000419616699</v>
      </c>
    </row>
    <row r="33" spans="1:7" x14ac:dyDescent="0.25">
      <c r="A33">
        <v>32</v>
      </c>
      <c r="B33">
        <v>114.98999786376901</v>
      </c>
      <c r="C33">
        <v>49.257171630859297</v>
      </c>
      <c r="D33">
        <v>-123.242637634277</v>
      </c>
      <c r="E33">
        <v>122.400001525878</v>
      </c>
      <c r="F33">
        <v>-9.1499996185302699</v>
      </c>
      <c r="G33">
        <v>-12.399999618530201</v>
      </c>
    </row>
    <row r="34" spans="1:7" x14ac:dyDescent="0.25">
      <c r="A34">
        <v>33</v>
      </c>
      <c r="B34">
        <v>114.98999786376901</v>
      </c>
      <c r="C34">
        <v>49.257164001464801</v>
      </c>
      <c r="D34">
        <v>-123.242622375488</v>
      </c>
      <c r="E34">
        <v>122.400001525878</v>
      </c>
      <c r="F34">
        <v>-9.2299995422363192</v>
      </c>
      <c r="G34">
        <v>-12.369999885559</v>
      </c>
    </row>
    <row r="35" spans="1:7" x14ac:dyDescent="0.25">
      <c r="A35">
        <v>34</v>
      </c>
      <c r="B35">
        <v>114.98999786376901</v>
      </c>
      <c r="C35">
        <v>49.2571601867675</v>
      </c>
      <c r="D35">
        <v>-123.24259948730401</v>
      </c>
      <c r="E35">
        <v>122.400001525878</v>
      </c>
      <c r="F35">
        <v>-9.2100000381469709</v>
      </c>
      <c r="G35">
        <v>-12.439999580383301</v>
      </c>
    </row>
    <row r="36" spans="1:7" x14ac:dyDescent="0.25">
      <c r="A36">
        <v>35</v>
      </c>
      <c r="B36">
        <v>114.98999786376901</v>
      </c>
      <c r="C36">
        <v>49.257148742675703</v>
      </c>
      <c r="D36">
        <v>-123.242584228515</v>
      </c>
      <c r="E36">
        <v>122.389999389648</v>
      </c>
      <c r="F36">
        <v>-9.1599998474121005</v>
      </c>
      <c r="G36">
        <v>-12.4799995422363</v>
      </c>
    </row>
    <row r="37" spans="1:7" x14ac:dyDescent="0.25">
      <c r="A37">
        <v>36</v>
      </c>
      <c r="B37">
        <v>114.98999786376901</v>
      </c>
      <c r="C37">
        <v>49.2571411132812</v>
      </c>
      <c r="D37">
        <v>-123.242561340332</v>
      </c>
      <c r="E37">
        <v>122.379997253418</v>
      </c>
      <c r="F37">
        <v>-9.0900001525878906</v>
      </c>
      <c r="G37">
        <v>-12.4700002670288</v>
      </c>
    </row>
    <row r="38" spans="1:7" x14ac:dyDescent="0.25">
      <c r="A38">
        <v>37</v>
      </c>
      <c r="B38">
        <v>114.98999786376901</v>
      </c>
      <c r="C38">
        <v>49.257133483886697</v>
      </c>
      <c r="D38">
        <v>-123.242546081543</v>
      </c>
      <c r="E38">
        <v>122.389999389648</v>
      </c>
      <c r="F38">
        <v>-9.1099996566772408</v>
      </c>
      <c r="G38">
        <v>-12.4899997711181</v>
      </c>
    </row>
    <row r="39" spans="1:7" x14ac:dyDescent="0.25">
      <c r="A39">
        <v>38</v>
      </c>
      <c r="B39">
        <v>114.98999786376901</v>
      </c>
      <c r="C39">
        <v>49.257125854492102</v>
      </c>
      <c r="D39">
        <v>-123.24252319335901</v>
      </c>
      <c r="E39">
        <v>122.41000366210901</v>
      </c>
      <c r="F39">
        <v>-9.1499996185302699</v>
      </c>
      <c r="G39">
        <v>-12.520000457763601</v>
      </c>
    </row>
    <row r="40" spans="1:7" x14ac:dyDescent="0.25">
      <c r="A40">
        <v>39</v>
      </c>
      <c r="B40">
        <v>114.98999786376901</v>
      </c>
      <c r="C40">
        <v>49.257118225097599</v>
      </c>
      <c r="D40">
        <v>-123.24250793457</v>
      </c>
      <c r="E40">
        <v>122.430000305175</v>
      </c>
      <c r="F40">
        <v>-9.1199998855590803</v>
      </c>
      <c r="G40">
        <v>-12.6300001144409</v>
      </c>
    </row>
    <row r="41" spans="1:7" x14ac:dyDescent="0.25">
      <c r="A41">
        <v>40</v>
      </c>
      <c r="B41">
        <v>114.98999786376901</v>
      </c>
      <c r="C41">
        <v>49.257110595703097</v>
      </c>
      <c r="D41">
        <v>-123.24248504638599</v>
      </c>
      <c r="E41">
        <v>122.419998168945</v>
      </c>
      <c r="F41">
        <v>-9.1000003814697195</v>
      </c>
      <c r="G41">
        <v>-12.619999885559</v>
      </c>
    </row>
    <row r="42" spans="1:7" x14ac:dyDescent="0.25">
      <c r="A42">
        <v>41</v>
      </c>
      <c r="B42">
        <v>114.98999786376901</v>
      </c>
      <c r="C42">
        <v>49.257102966308501</v>
      </c>
      <c r="D42">
        <v>-123.242469787597</v>
      </c>
      <c r="E42">
        <v>122.419998168945</v>
      </c>
      <c r="F42">
        <v>-9.1499996185302699</v>
      </c>
      <c r="G42">
        <v>-12.619999885559</v>
      </c>
    </row>
    <row r="43" spans="1:7" x14ac:dyDescent="0.25">
      <c r="A43">
        <v>42</v>
      </c>
      <c r="B43">
        <v>114.980003356933</v>
      </c>
      <c r="C43">
        <v>49.257095336913999</v>
      </c>
      <c r="D43">
        <v>-123.24244689941401</v>
      </c>
      <c r="E43">
        <v>122.419998168945</v>
      </c>
      <c r="F43">
        <v>-9.1400003433227504</v>
      </c>
      <c r="G43">
        <v>-12.579999923706</v>
      </c>
    </row>
    <row r="44" spans="1:7" x14ac:dyDescent="0.25">
      <c r="A44">
        <v>43</v>
      </c>
      <c r="B44">
        <v>114.980003356933</v>
      </c>
      <c r="C44">
        <v>49.257087707519503</v>
      </c>
      <c r="D44">
        <v>-123.242431640625</v>
      </c>
      <c r="E44">
        <v>122.430000305175</v>
      </c>
      <c r="F44">
        <v>-9.1499996185302699</v>
      </c>
      <c r="G44">
        <v>-12.6000003814697</v>
      </c>
    </row>
    <row r="45" spans="1:7" x14ac:dyDescent="0.25">
      <c r="A45">
        <v>44</v>
      </c>
      <c r="B45">
        <v>114.980003356933</v>
      </c>
      <c r="C45">
        <v>49.257080078125</v>
      </c>
      <c r="D45">
        <v>-123.24240875244099</v>
      </c>
      <c r="E45">
        <v>122.430000305175</v>
      </c>
      <c r="F45">
        <v>-9.1199998855590803</v>
      </c>
      <c r="G45">
        <v>-12.6800003051757</v>
      </c>
    </row>
    <row r="46" spans="1:7" x14ac:dyDescent="0.25">
      <c r="A46">
        <v>45</v>
      </c>
      <c r="B46">
        <v>114.980003356933</v>
      </c>
      <c r="C46">
        <v>49.257072448730398</v>
      </c>
      <c r="D46">
        <v>-123.242393493652</v>
      </c>
      <c r="E46">
        <v>122.419998168945</v>
      </c>
      <c r="F46">
        <v>-9.0900001525878906</v>
      </c>
      <c r="G46">
        <v>-12.640000343322701</v>
      </c>
    </row>
    <row r="47" spans="1:7" x14ac:dyDescent="0.25">
      <c r="A47">
        <v>46</v>
      </c>
      <c r="B47">
        <v>114.980003356933</v>
      </c>
      <c r="C47">
        <v>49.257064819335902</v>
      </c>
      <c r="D47">
        <v>-123.242370605468</v>
      </c>
      <c r="E47">
        <v>122.44000244140599</v>
      </c>
      <c r="F47">
        <v>-9.0699996948242099</v>
      </c>
      <c r="G47">
        <v>-12.6599998474121</v>
      </c>
    </row>
    <row r="48" spans="1:7" x14ac:dyDescent="0.25">
      <c r="A48">
        <v>47</v>
      </c>
      <c r="B48">
        <v>114.98999786376901</v>
      </c>
      <c r="C48">
        <v>49.257057189941399</v>
      </c>
      <c r="D48">
        <v>-123.24235534667901</v>
      </c>
      <c r="E48">
        <v>122.44000244140599</v>
      </c>
      <c r="F48">
        <v>-9.1099996566772408</v>
      </c>
      <c r="G48">
        <v>-12.689999580383301</v>
      </c>
    </row>
    <row r="49" spans="1:7" x14ac:dyDescent="0.25">
      <c r="A49">
        <v>48</v>
      </c>
      <c r="B49">
        <v>114.98999786376901</v>
      </c>
      <c r="C49">
        <v>49.257049560546797</v>
      </c>
      <c r="D49">
        <v>-123.24233245849599</v>
      </c>
      <c r="E49">
        <v>122.44000244140599</v>
      </c>
      <c r="F49">
        <v>-9.0699996948242099</v>
      </c>
      <c r="G49">
        <v>-12.699999809265099</v>
      </c>
    </row>
    <row r="50" spans="1:7" x14ac:dyDescent="0.25">
      <c r="A50">
        <v>49</v>
      </c>
      <c r="B50">
        <v>114.98999786376901</v>
      </c>
      <c r="C50">
        <v>49.257038116455</v>
      </c>
      <c r="D50">
        <v>-123.242317199707</v>
      </c>
      <c r="E50">
        <v>122.44000244140599</v>
      </c>
      <c r="F50">
        <v>-9.0799999237060494</v>
      </c>
      <c r="G50">
        <v>-12.7200002670288</v>
      </c>
    </row>
    <row r="51" spans="1:7" x14ac:dyDescent="0.25">
      <c r="A51">
        <v>50</v>
      </c>
      <c r="B51">
        <v>114.98999786376901</v>
      </c>
      <c r="C51">
        <v>49.257034301757798</v>
      </c>
      <c r="D51">
        <v>-123.242294311523</v>
      </c>
      <c r="E51">
        <v>122.430000305175</v>
      </c>
      <c r="F51">
        <v>-9.0500001907348597</v>
      </c>
      <c r="G51">
        <v>-12.670000076293899</v>
      </c>
    </row>
    <row r="52" spans="1:7" x14ac:dyDescent="0.25">
      <c r="A52">
        <v>51</v>
      </c>
      <c r="B52">
        <v>114.98999786376901</v>
      </c>
      <c r="C52">
        <v>49.257022857666001</v>
      </c>
      <c r="D52">
        <v>-123.24227905273401</v>
      </c>
      <c r="E52">
        <v>122.459999084472</v>
      </c>
      <c r="F52">
        <v>-9.1000003814697195</v>
      </c>
      <c r="G52">
        <v>-12.800000190734799</v>
      </c>
    </row>
    <row r="53" spans="1:7" x14ac:dyDescent="0.25">
      <c r="A53">
        <v>52</v>
      </c>
      <c r="B53">
        <v>114.98999786376901</v>
      </c>
      <c r="C53">
        <v>49.2570190429687</v>
      </c>
      <c r="D53">
        <v>-123.24225616455</v>
      </c>
      <c r="E53">
        <v>122.44000244140599</v>
      </c>
      <c r="F53">
        <v>-9.0799999237060494</v>
      </c>
      <c r="G53">
        <v>-12.770000457763601</v>
      </c>
    </row>
    <row r="54" spans="1:7" x14ac:dyDescent="0.25">
      <c r="A54">
        <v>53</v>
      </c>
      <c r="B54">
        <v>114.98999786376901</v>
      </c>
      <c r="C54">
        <v>49.257007598876903</v>
      </c>
      <c r="D54">
        <v>-123.24224090576099</v>
      </c>
      <c r="E54">
        <v>122.430000305175</v>
      </c>
      <c r="F54">
        <v>-9.0299997329711896</v>
      </c>
      <c r="G54">
        <v>-12.7299995422363</v>
      </c>
    </row>
    <row r="55" spans="1:7" x14ac:dyDescent="0.25">
      <c r="A55">
        <v>54</v>
      </c>
      <c r="B55">
        <v>114.98999786376901</v>
      </c>
      <c r="C55">
        <v>49.256999969482401</v>
      </c>
      <c r="D55">
        <v>-123.242218017578</v>
      </c>
      <c r="E55">
        <v>122.430000305175</v>
      </c>
      <c r="F55">
        <v>-9.1099996566772408</v>
      </c>
      <c r="G55">
        <v>-12.75</v>
      </c>
    </row>
    <row r="56" spans="1:7" x14ac:dyDescent="0.25">
      <c r="A56">
        <v>55</v>
      </c>
      <c r="B56">
        <v>114.98999786376901</v>
      </c>
      <c r="C56">
        <v>49.256992340087798</v>
      </c>
      <c r="D56">
        <v>-123.24220275878901</v>
      </c>
      <c r="E56">
        <v>122.430000305175</v>
      </c>
      <c r="F56">
        <v>-9.1499996185302699</v>
      </c>
      <c r="G56">
        <v>-12.779999732971101</v>
      </c>
    </row>
    <row r="57" spans="1:7" x14ac:dyDescent="0.25">
      <c r="A57">
        <v>56</v>
      </c>
      <c r="B57">
        <v>114.98999786376901</v>
      </c>
      <c r="C57">
        <v>49.256984710693303</v>
      </c>
      <c r="D57">
        <v>-123.24217224121</v>
      </c>
      <c r="E57">
        <v>122.41000366210901</v>
      </c>
      <c r="F57">
        <v>-9.1499996185302699</v>
      </c>
      <c r="G57">
        <v>-12.810000419616699</v>
      </c>
    </row>
    <row r="58" spans="1:7" x14ac:dyDescent="0.25">
      <c r="A58">
        <v>57</v>
      </c>
      <c r="B58">
        <v>114.98999786376901</v>
      </c>
      <c r="C58">
        <v>49.256980895996001</v>
      </c>
      <c r="D58">
        <v>-123.24216461181599</v>
      </c>
      <c r="E58">
        <v>122.389999389648</v>
      </c>
      <c r="F58">
        <v>-9.1099996566772408</v>
      </c>
      <c r="G58">
        <v>-12.800000190734799</v>
      </c>
    </row>
    <row r="59" spans="1:7" x14ac:dyDescent="0.25">
      <c r="A59">
        <v>58</v>
      </c>
      <c r="B59">
        <v>114.98999786376901</v>
      </c>
      <c r="C59">
        <v>49.256969451904297</v>
      </c>
      <c r="D59">
        <v>-123.242134094238</v>
      </c>
      <c r="E59">
        <v>122.370002746582</v>
      </c>
      <c r="F59">
        <v>-9.1800003051757795</v>
      </c>
      <c r="G59">
        <v>-12.7200002670288</v>
      </c>
    </row>
    <row r="60" spans="1:7" x14ac:dyDescent="0.25">
      <c r="A60">
        <v>59</v>
      </c>
      <c r="B60">
        <v>114.98999786376901</v>
      </c>
      <c r="C60">
        <v>49.256961822509702</v>
      </c>
      <c r="D60">
        <v>-123.242126464843</v>
      </c>
      <c r="E60">
        <v>122.33999633789</v>
      </c>
      <c r="F60">
        <v>-9.1099996566772408</v>
      </c>
      <c r="G60">
        <v>-12.3400001525878</v>
      </c>
    </row>
    <row r="61" spans="1:7" x14ac:dyDescent="0.25">
      <c r="A61">
        <v>60</v>
      </c>
      <c r="B61">
        <v>114.98999786376901</v>
      </c>
      <c r="C61">
        <v>49.256954193115199</v>
      </c>
      <c r="D61">
        <v>-123.242095947265</v>
      </c>
      <c r="E61">
        <v>122.33000183105401</v>
      </c>
      <c r="F61">
        <v>-9.0500001907348597</v>
      </c>
      <c r="G61">
        <v>-11.5900001525878</v>
      </c>
    </row>
    <row r="62" spans="1:7" x14ac:dyDescent="0.25">
      <c r="A62">
        <v>61</v>
      </c>
      <c r="B62">
        <v>114.98999786376901</v>
      </c>
      <c r="C62">
        <v>49.256946563720703</v>
      </c>
      <c r="D62">
        <v>-123.24208831787099</v>
      </c>
      <c r="E62">
        <v>122.379997253418</v>
      </c>
      <c r="F62">
        <v>-9.1099996566772408</v>
      </c>
      <c r="G62">
        <v>-10.75</v>
      </c>
    </row>
    <row r="63" spans="1:7" x14ac:dyDescent="0.25">
      <c r="A63">
        <v>62</v>
      </c>
      <c r="B63">
        <v>114.98999786376901</v>
      </c>
      <c r="C63">
        <v>49.256938934326101</v>
      </c>
      <c r="D63">
        <v>-123.242057800293</v>
      </c>
      <c r="E63">
        <v>122.419998168945</v>
      </c>
      <c r="F63">
        <v>-9.1599998474121005</v>
      </c>
      <c r="G63">
        <v>-9.6499996185302699</v>
      </c>
    </row>
    <row r="64" spans="1:7" x14ac:dyDescent="0.25">
      <c r="A64">
        <v>63</v>
      </c>
      <c r="B64">
        <v>114.98999786376901</v>
      </c>
      <c r="C64">
        <v>49.256931304931598</v>
      </c>
      <c r="D64">
        <v>-123.242050170898</v>
      </c>
      <c r="E64">
        <v>122.449996948242</v>
      </c>
      <c r="F64">
        <v>-9.1999998092651296</v>
      </c>
      <c r="G64">
        <v>-8.2600002288818306</v>
      </c>
    </row>
    <row r="65" spans="1:7" x14ac:dyDescent="0.25">
      <c r="A65">
        <v>64</v>
      </c>
      <c r="B65">
        <v>114.98999786376901</v>
      </c>
      <c r="C65">
        <v>49.256923675537102</v>
      </c>
      <c r="D65">
        <v>-123.24203491210901</v>
      </c>
      <c r="E65">
        <v>122.51000213623</v>
      </c>
      <c r="F65">
        <v>-9.1499996185302699</v>
      </c>
      <c r="G65">
        <v>-6.7699999809265101</v>
      </c>
    </row>
    <row r="66" spans="1:7" x14ac:dyDescent="0.25">
      <c r="A66">
        <v>65</v>
      </c>
      <c r="B66">
        <v>115</v>
      </c>
      <c r="C66">
        <v>49.256919860839801</v>
      </c>
      <c r="D66">
        <v>-123.242012023925</v>
      </c>
      <c r="E66">
        <v>122.559997558593</v>
      </c>
      <c r="F66">
        <v>-9.2399997711181605</v>
      </c>
      <c r="G66">
        <v>-4.9099998474120996</v>
      </c>
    </row>
    <row r="67" spans="1:7" x14ac:dyDescent="0.25">
      <c r="A67">
        <v>66</v>
      </c>
      <c r="B67">
        <v>115</v>
      </c>
      <c r="C67">
        <v>49.256912231445298</v>
      </c>
      <c r="D67">
        <v>-123.24199676513599</v>
      </c>
      <c r="E67">
        <v>122.66000366210901</v>
      </c>
      <c r="F67">
        <v>-9.2200002670287997</v>
      </c>
      <c r="G67">
        <v>-2.7599999904632502</v>
      </c>
    </row>
    <row r="68" spans="1:7" x14ac:dyDescent="0.25">
      <c r="A68">
        <v>67</v>
      </c>
      <c r="B68">
        <v>115</v>
      </c>
      <c r="C68">
        <v>49.256904602050703</v>
      </c>
      <c r="D68">
        <v>-123.241981506347</v>
      </c>
      <c r="E68">
        <v>122.870002746582</v>
      </c>
      <c r="F68">
        <v>-9.1999998092651296</v>
      </c>
      <c r="G68">
        <v>-0.92000001668929998</v>
      </c>
    </row>
    <row r="69" spans="1:7" x14ac:dyDescent="0.25">
      <c r="A69">
        <v>68</v>
      </c>
      <c r="B69">
        <v>115</v>
      </c>
      <c r="C69">
        <v>49.256900787353501</v>
      </c>
      <c r="D69">
        <v>-123.241973876953</v>
      </c>
      <c r="E69">
        <v>123.11000061035099</v>
      </c>
      <c r="F69">
        <v>-9.0799999237060494</v>
      </c>
      <c r="G69">
        <v>0.83999997377395597</v>
      </c>
    </row>
    <row r="70" spans="1:7" x14ac:dyDescent="0.25">
      <c r="A70">
        <v>69</v>
      </c>
      <c r="B70">
        <v>115</v>
      </c>
      <c r="C70">
        <v>49.2568969726562</v>
      </c>
      <c r="D70">
        <v>-123.24195861816401</v>
      </c>
      <c r="E70">
        <v>123.419998168945</v>
      </c>
      <c r="F70">
        <v>-8.9899997711181605</v>
      </c>
      <c r="G70">
        <v>2.8599998950958199</v>
      </c>
    </row>
    <row r="71" spans="1:7" x14ac:dyDescent="0.25">
      <c r="A71">
        <v>70</v>
      </c>
      <c r="B71">
        <v>115</v>
      </c>
      <c r="C71">
        <v>49.256889343261697</v>
      </c>
      <c r="D71">
        <v>-123.241943359375</v>
      </c>
      <c r="E71">
        <v>123.959999084472</v>
      </c>
      <c r="F71">
        <v>-8.8900003433227504</v>
      </c>
      <c r="G71">
        <v>5.1399998664855904</v>
      </c>
    </row>
    <row r="72" spans="1:7" x14ac:dyDescent="0.25">
      <c r="A72">
        <v>71</v>
      </c>
      <c r="B72">
        <v>115</v>
      </c>
      <c r="C72">
        <v>49.256885528564403</v>
      </c>
      <c r="D72">
        <v>-123.241943359375</v>
      </c>
      <c r="E72">
        <v>124.559997558593</v>
      </c>
      <c r="F72">
        <v>-8.5799999237060494</v>
      </c>
      <c r="G72">
        <v>8.0600004196166903</v>
      </c>
    </row>
    <row r="73" spans="1:7" x14ac:dyDescent="0.25">
      <c r="A73">
        <v>72</v>
      </c>
      <c r="B73">
        <v>114.98999786376901</v>
      </c>
      <c r="C73">
        <v>49.256885528564403</v>
      </c>
      <c r="D73">
        <v>-123.24193572998</v>
      </c>
      <c r="E73">
        <v>124.83000183105401</v>
      </c>
      <c r="F73">
        <v>-8.3299999237060494</v>
      </c>
      <c r="G73">
        <v>10.810000419616699</v>
      </c>
    </row>
    <row r="74" spans="1:7" x14ac:dyDescent="0.25">
      <c r="A74">
        <v>73</v>
      </c>
      <c r="B74">
        <v>114.98999786376901</v>
      </c>
      <c r="C74">
        <v>49.256881713867102</v>
      </c>
      <c r="D74">
        <v>-123.24193572998</v>
      </c>
      <c r="E74">
        <v>124.879997253418</v>
      </c>
      <c r="F74">
        <v>-8.3699998855590803</v>
      </c>
      <c r="G74">
        <v>10.779999732971101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7" workbookViewId="0">
      <selection sqref="A1:G74"/>
    </sheetView>
  </sheetViews>
  <sheetFormatPr defaultRowHeight="15" x14ac:dyDescent="0.25"/>
  <cols>
    <col min="10" max="10" width="21.42578125" bestFit="1" customWidth="1"/>
    <col min="11" max="11" width="16.28515625" bestFit="1" customWidth="1"/>
    <col min="12" max="12" width="1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114.08000183105401</v>
      </c>
      <c r="C2">
        <v>49.257362365722599</v>
      </c>
      <c r="D2">
        <v>-123.243110656738</v>
      </c>
      <c r="E2">
        <v>118.480003356933</v>
      </c>
      <c r="F2">
        <v>-10.4600000381469</v>
      </c>
      <c r="G2">
        <v>-18.809999465942301</v>
      </c>
    </row>
    <row r="3" spans="1:7" x14ac:dyDescent="0.25">
      <c r="A3">
        <v>2</v>
      </c>
      <c r="B3">
        <v>114.919998168945</v>
      </c>
      <c r="C3">
        <v>49.257358551025298</v>
      </c>
      <c r="D3">
        <v>-123.243110656738</v>
      </c>
      <c r="E3">
        <v>118.26000213623</v>
      </c>
      <c r="F3">
        <v>-9</v>
      </c>
      <c r="G3">
        <v>-25.540000915527301</v>
      </c>
    </row>
    <row r="4" spans="1:7" x14ac:dyDescent="0.25">
      <c r="A4">
        <v>3</v>
      </c>
      <c r="B4">
        <v>114.930000305175</v>
      </c>
      <c r="C4">
        <v>49.257358551025298</v>
      </c>
      <c r="D4">
        <v>-123.24309539794901</v>
      </c>
      <c r="E4">
        <v>118.61000061035099</v>
      </c>
      <c r="F4">
        <v>-8.5699996948242099</v>
      </c>
      <c r="G4">
        <v>-26.209999084472599</v>
      </c>
    </row>
    <row r="5" spans="1:7" x14ac:dyDescent="0.25">
      <c r="A5">
        <v>4</v>
      </c>
      <c r="B5">
        <v>114.949996948242</v>
      </c>
      <c r="C5">
        <v>49.257354736328097</v>
      </c>
      <c r="D5">
        <v>-123.24308776855401</v>
      </c>
      <c r="E5">
        <v>124.01999664306599</v>
      </c>
      <c r="F5">
        <v>-12.800000190734799</v>
      </c>
      <c r="G5">
        <v>-27.2000007629394</v>
      </c>
    </row>
    <row r="6" spans="1:7" x14ac:dyDescent="0.25">
      <c r="A6">
        <v>5</v>
      </c>
      <c r="B6">
        <v>114.949996948242</v>
      </c>
      <c r="C6">
        <v>49.257350921630803</v>
      </c>
      <c r="D6">
        <v>-123.24308776855401</v>
      </c>
      <c r="E6">
        <v>124.040000915527</v>
      </c>
      <c r="F6">
        <v>-12.529999732971101</v>
      </c>
      <c r="G6">
        <v>-28.2600002288818</v>
      </c>
    </row>
    <row r="7" spans="1:7" x14ac:dyDescent="0.25">
      <c r="A7">
        <v>6</v>
      </c>
      <c r="B7">
        <v>114.949996948242</v>
      </c>
      <c r="C7">
        <v>49.257347106933501</v>
      </c>
      <c r="D7">
        <v>-123.243072509765</v>
      </c>
      <c r="E7">
        <v>122.559997558593</v>
      </c>
      <c r="F7">
        <v>-10.4300003051757</v>
      </c>
      <c r="G7">
        <v>-29.9500007629394</v>
      </c>
    </row>
    <row r="8" spans="1:7" x14ac:dyDescent="0.25">
      <c r="A8">
        <v>7</v>
      </c>
      <c r="B8">
        <v>114.949996948242</v>
      </c>
      <c r="C8">
        <v>49.2573432922363</v>
      </c>
      <c r="D8">
        <v>-123.24305725097599</v>
      </c>
      <c r="E8">
        <v>121.48999786376901</v>
      </c>
      <c r="F8">
        <v>-9.3599996566772408</v>
      </c>
      <c r="G8">
        <v>-30.790000915527301</v>
      </c>
    </row>
    <row r="9" spans="1:7" x14ac:dyDescent="0.25">
      <c r="A9">
        <v>8</v>
      </c>
      <c r="B9">
        <v>114.949996948242</v>
      </c>
      <c r="C9">
        <v>49.257339477538999</v>
      </c>
      <c r="D9">
        <v>-123.243049621582</v>
      </c>
      <c r="E9">
        <v>121.620002746582</v>
      </c>
      <c r="F9">
        <v>-9.8900003433227504</v>
      </c>
      <c r="G9">
        <v>-30.75</v>
      </c>
    </row>
    <row r="10" spans="1:7" x14ac:dyDescent="0.25">
      <c r="A10">
        <v>9</v>
      </c>
      <c r="B10">
        <v>114.959999084472</v>
      </c>
      <c r="C10">
        <v>49.257335662841797</v>
      </c>
      <c r="D10">
        <v>-123.243034362793</v>
      </c>
      <c r="E10">
        <v>122.300003051757</v>
      </c>
      <c r="F10">
        <v>-10.789999961853001</v>
      </c>
      <c r="G10">
        <v>-30.7399997711181</v>
      </c>
    </row>
    <row r="11" spans="1:7" x14ac:dyDescent="0.25">
      <c r="A11">
        <v>10</v>
      </c>
      <c r="B11">
        <v>114.959999084472</v>
      </c>
      <c r="C11">
        <v>49.257328033447202</v>
      </c>
      <c r="D11">
        <v>-123.243019104003</v>
      </c>
      <c r="E11">
        <v>122.61000061035099</v>
      </c>
      <c r="F11">
        <v>-11.029999732971101</v>
      </c>
      <c r="G11">
        <v>-30.840000152587798</v>
      </c>
    </row>
    <row r="12" spans="1:7" x14ac:dyDescent="0.25">
      <c r="A12">
        <v>11</v>
      </c>
      <c r="B12">
        <v>114.959999084472</v>
      </c>
      <c r="C12">
        <v>49.257320404052699</v>
      </c>
      <c r="D12">
        <v>-123.24301147460901</v>
      </c>
      <c r="E12">
        <v>122.389999389648</v>
      </c>
      <c r="F12">
        <v>-10.7299995422363</v>
      </c>
      <c r="G12">
        <v>-31.129999160766602</v>
      </c>
    </row>
    <row r="13" spans="1:7" x14ac:dyDescent="0.25">
      <c r="A13">
        <v>12</v>
      </c>
      <c r="B13">
        <v>114.959999084472</v>
      </c>
      <c r="C13">
        <v>49.257316589355398</v>
      </c>
      <c r="D13">
        <v>-123.24299621582</v>
      </c>
      <c r="E13">
        <v>122.040000915527</v>
      </c>
      <c r="F13">
        <v>-10.369999885559</v>
      </c>
      <c r="G13">
        <v>-31.5</v>
      </c>
    </row>
    <row r="14" spans="1:7" x14ac:dyDescent="0.25">
      <c r="A14">
        <v>13</v>
      </c>
      <c r="B14">
        <v>114.970001220703</v>
      </c>
      <c r="C14">
        <v>49.257312774658203</v>
      </c>
      <c r="D14">
        <v>-123.24298095703099</v>
      </c>
      <c r="E14">
        <v>121.879997253418</v>
      </c>
      <c r="F14">
        <v>-10.2600002288818</v>
      </c>
      <c r="G14">
        <v>-31.659999847412099</v>
      </c>
    </row>
    <row r="15" spans="1:7" x14ac:dyDescent="0.25">
      <c r="A15">
        <v>14</v>
      </c>
      <c r="B15">
        <v>114.970001220703</v>
      </c>
      <c r="C15">
        <v>49.257305145263601</v>
      </c>
      <c r="D15">
        <v>-123.24297332763599</v>
      </c>
      <c r="E15">
        <v>121.959999084472</v>
      </c>
      <c r="F15">
        <v>-10.3400001525878</v>
      </c>
      <c r="G15">
        <v>-31.75</v>
      </c>
    </row>
    <row r="16" spans="1:7" x14ac:dyDescent="0.25">
      <c r="A16">
        <v>15</v>
      </c>
      <c r="B16">
        <v>114.970001220703</v>
      </c>
      <c r="C16">
        <v>49.257297515869098</v>
      </c>
      <c r="D16">
        <v>-123.242958068847</v>
      </c>
      <c r="E16">
        <v>122.09999847412099</v>
      </c>
      <c r="F16">
        <v>-10.4700002670288</v>
      </c>
      <c r="G16">
        <v>-31.809999465942301</v>
      </c>
    </row>
    <row r="17" spans="1:7" x14ac:dyDescent="0.25">
      <c r="A17">
        <v>16</v>
      </c>
      <c r="B17">
        <v>114.970001220703</v>
      </c>
      <c r="C17">
        <v>49.257293701171797</v>
      </c>
      <c r="D17">
        <v>-123.24292755126901</v>
      </c>
      <c r="E17">
        <v>122.150001525878</v>
      </c>
      <c r="F17">
        <v>-10.4700002670288</v>
      </c>
      <c r="G17">
        <v>-31.940000534057599</v>
      </c>
    </row>
    <row r="18" spans="1:7" x14ac:dyDescent="0.25">
      <c r="A18">
        <v>17</v>
      </c>
      <c r="B18">
        <v>114.970001220703</v>
      </c>
      <c r="C18">
        <v>49.257286071777301</v>
      </c>
      <c r="D18">
        <v>-123.242919921875</v>
      </c>
      <c r="E18">
        <v>122.11000061035099</v>
      </c>
      <c r="F18">
        <v>-10.439999580383301</v>
      </c>
      <c r="G18">
        <v>-32.009998321533203</v>
      </c>
    </row>
    <row r="19" spans="1:7" x14ac:dyDescent="0.25">
      <c r="A19">
        <v>18</v>
      </c>
      <c r="B19">
        <v>114.970001220703</v>
      </c>
      <c r="C19">
        <v>49.257278442382798</v>
      </c>
      <c r="D19">
        <v>-123.242904663085</v>
      </c>
      <c r="E19">
        <v>122.06999969482401</v>
      </c>
      <c r="F19">
        <v>-10.369999885559</v>
      </c>
      <c r="G19">
        <v>-32.139999389648402</v>
      </c>
    </row>
    <row r="20" spans="1:7" x14ac:dyDescent="0.25">
      <c r="A20">
        <v>19</v>
      </c>
      <c r="B20">
        <v>114.970001220703</v>
      </c>
      <c r="C20">
        <v>49.257270812988203</v>
      </c>
      <c r="D20">
        <v>-123.242881774902</v>
      </c>
      <c r="E20">
        <v>122.06999969482401</v>
      </c>
      <c r="F20">
        <v>-10.3400001525878</v>
      </c>
      <c r="G20">
        <v>-32.180000305175703</v>
      </c>
    </row>
    <row r="21" spans="1:7" x14ac:dyDescent="0.25">
      <c r="A21">
        <v>20</v>
      </c>
      <c r="B21">
        <v>114.970001220703</v>
      </c>
      <c r="C21">
        <v>49.2572631835937</v>
      </c>
      <c r="D21">
        <v>-123.242866516113</v>
      </c>
      <c r="E21">
        <v>122.129997253418</v>
      </c>
      <c r="F21">
        <v>-10.390000343322701</v>
      </c>
      <c r="G21">
        <v>-32.270000457763601</v>
      </c>
    </row>
    <row r="22" spans="1:7" x14ac:dyDescent="0.25">
      <c r="A22">
        <v>21</v>
      </c>
      <c r="B22">
        <v>114.970001220703</v>
      </c>
      <c r="C22">
        <v>49.257259368896399</v>
      </c>
      <c r="D22">
        <v>-123.24285125732401</v>
      </c>
      <c r="E22">
        <v>122.180000305175</v>
      </c>
      <c r="F22">
        <v>-10.369999885559</v>
      </c>
      <c r="G22">
        <v>-32.409999847412102</v>
      </c>
    </row>
    <row r="23" spans="1:7" x14ac:dyDescent="0.25">
      <c r="A23">
        <v>22</v>
      </c>
      <c r="B23">
        <v>114.980003356933</v>
      </c>
      <c r="C23">
        <v>49.257251739501903</v>
      </c>
      <c r="D23">
        <v>-123.24282836914</v>
      </c>
      <c r="E23">
        <v>122.180000305175</v>
      </c>
      <c r="F23">
        <v>-10.390000343322701</v>
      </c>
      <c r="G23">
        <v>-32.419998168945298</v>
      </c>
    </row>
    <row r="24" spans="1:7" x14ac:dyDescent="0.25">
      <c r="A24">
        <v>23</v>
      </c>
      <c r="B24">
        <v>114.980003356933</v>
      </c>
      <c r="C24">
        <v>49.257244110107401</v>
      </c>
      <c r="D24">
        <v>-123.24281311035099</v>
      </c>
      <c r="E24">
        <v>122.199996948242</v>
      </c>
      <c r="F24">
        <v>-10.310000419616699</v>
      </c>
      <c r="G24">
        <v>-32.430000305175703</v>
      </c>
    </row>
    <row r="25" spans="1:7" x14ac:dyDescent="0.25">
      <c r="A25">
        <v>24</v>
      </c>
      <c r="B25">
        <v>114.980003356933</v>
      </c>
      <c r="C25">
        <v>49.257236480712798</v>
      </c>
      <c r="D25">
        <v>-123.242805480957</v>
      </c>
      <c r="E25">
        <v>122.25</v>
      </c>
      <c r="F25">
        <v>-10.329999923706</v>
      </c>
      <c r="G25">
        <v>-32.540000915527301</v>
      </c>
    </row>
    <row r="26" spans="1:7" x14ac:dyDescent="0.25">
      <c r="A26">
        <v>25</v>
      </c>
      <c r="B26">
        <v>114.980003356933</v>
      </c>
      <c r="C26">
        <v>49.257228851318303</v>
      </c>
      <c r="D26">
        <v>-123.242774963378</v>
      </c>
      <c r="E26">
        <v>122.26999664306599</v>
      </c>
      <c r="F26">
        <v>-10.3599996566772</v>
      </c>
      <c r="G26">
        <v>-32.560001373291001</v>
      </c>
    </row>
    <row r="27" spans="1:7" x14ac:dyDescent="0.25">
      <c r="A27">
        <v>26</v>
      </c>
      <c r="B27">
        <v>114.980003356933</v>
      </c>
      <c r="C27">
        <v>49.2572212219238</v>
      </c>
      <c r="D27">
        <v>-123.24276733398401</v>
      </c>
      <c r="E27">
        <v>122.290000915527</v>
      </c>
      <c r="F27">
        <v>-10.310000419616699</v>
      </c>
      <c r="G27">
        <v>-32.580001831054602</v>
      </c>
    </row>
    <row r="28" spans="1:7" x14ac:dyDescent="0.25">
      <c r="A28">
        <v>27</v>
      </c>
      <c r="B28">
        <v>114.980003356933</v>
      </c>
      <c r="C28">
        <v>49.257213592529297</v>
      </c>
      <c r="D28">
        <v>-123.24273681640599</v>
      </c>
      <c r="E28">
        <v>122.31999969482401</v>
      </c>
      <c r="F28">
        <v>-10.319999694824199</v>
      </c>
      <c r="G28">
        <v>-32.659999847412102</v>
      </c>
    </row>
    <row r="29" spans="1:7" x14ac:dyDescent="0.25">
      <c r="A29">
        <v>28</v>
      </c>
      <c r="B29">
        <v>114.980003356933</v>
      </c>
      <c r="C29">
        <v>49.257205963134702</v>
      </c>
      <c r="D29">
        <v>-123.24272918701099</v>
      </c>
      <c r="E29">
        <v>122.31999969482401</v>
      </c>
      <c r="F29">
        <v>-10.3500003814697</v>
      </c>
      <c r="G29">
        <v>-32.680000305175703</v>
      </c>
    </row>
    <row r="30" spans="1:7" x14ac:dyDescent="0.25">
      <c r="A30">
        <v>29</v>
      </c>
      <c r="B30">
        <v>114.980003356933</v>
      </c>
      <c r="C30">
        <v>49.257198333740199</v>
      </c>
      <c r="D30">
        <v>-123.242698669433</v>
      </c>
      <c r="E30">
        <v>122.31999969482401</v>
      </c>
      <c r="F30">
        <v>-10.2299995422363</v>
      </c>
      <c r="G30">
        <v>-32.689998626708899</v>
      </c>
    </row>
    <row r="31" spans="1:7" x14ac:dyDescent="0.25">
      <c r="A31">
        <v>30</v>
      </c>
      <c r="B31">
        <v>114.980003356933</v>
      </c>
      <c r="C31">
        <v>49.257190704345703</v>
      </c>
      <c r="D31">
        <v>-123.24269104003901</v>
      </c>
      <c r="E31">
        <v>122.34999847412099</v>
      </c>
      <c r="F31">
        <v>-10.2399997711181</v>
      </c>
      <c r="G31">
        <v>-32.799999237060497</v>
      </c>
    </row>
    <row r="32" spans="1:7" x14ac:dyDescent="0.25">
      <c r="A32">
        <v>31</v>
      </c>
      <c r="B32">
        <v>114.980003356933</v>
      </c>
      <c r="C32">
        <v>49.257183074951101</v>
      </c>
      <c r="D32">
        <v>-123.24267578125</v>
      </c>
      <c r="E32">
        <v>122.36000061035099</v>
      </c>
      <c r="F32">
        <v>-10.319999694824199</v>
      </c>
      <c r="G32">
        <v>-32.75</v>
      </c>
    </row>
    <row r="33" spans="1:7" x14ac:dyDescent="0.25">
      <c r="A33">
        <v>32</v>
      </c>
      <c r="B33">
        <v>114.980003356933</v>
      </c>
      <c r="C33">
        <v>49.257179260253899</v>
      </c>
      <c r="D33">
        <v>-123.24265289306599</v>
      </c>
      <c r="E33">
        <v>122.379997253418</v>
      </c>
      <c r="F33">
        <v>-10.319999694824199</v>
      </c>
      <c r="G33">
        <v>-32.810001373291001</v>
      </c>
    </row>
    <row r="34" spans="1:7" x14ac:dyDescent="0.25">
      <c r="A34">
        <v>33</v>
      </c>
      <c r="B34">
        <v>114.980003356933</v>
      </c>
      <c r="C34">
        <v>49.257167816162102</v>
      </c>
      <c r="D34">
        <v>-123.242637634277</v>
      </c>
      <c r="E34">
        <v>122.379997253418</v>
      </c>
      <c r="F34">
        <v>-10.2600002288818</v>
      </c>
      <c r="G34">
        <v>-32.880001068115199</v>
      </c>
    </row>
    <row r="35" spans="1:7" x14ac:dyDescent="0.25">
      <c r="A35">
        <v>34</v>
      </c>
      <c r="B35">
        <v>114.980003356933</v>
      </c>
      <c r="C35">
        <v>49.2571601867675</v>
      </c>
      <c r="D35">
        <v>-123.242614746093</v>
      </c>
      <c r="E35">
        <v>122.34999847412099</v>
      </c>
      <c r="F35">
        <v>-10.170000076293899</v>
      </c>
      <c r="G35">
        <v>-32.849998474121001</v>
      </c>
    </row>
    <row r="36" spans="1:7" x14ac:dyDescent="0.25">
      <c r="A36">
        <v>35</v>
      </c>
      <c r="B36">
        <v>114.980003356933</v>
      </c>
      <c r="C36">
        <v>49.257156372070298</v>
      </c>
      <c r="D36">
        <v>-123.24259948730401</v>
      </c>
      <c r="E36">
        <v>122.370002746582</v>
      </c>
      <c r="F36">
        <v>-10.170000076293899</v>
      </c>
      <c r="G36">
        <v>-32.849998474121001</v>
      </c>
    </row>
    <row r="37" spans="1:7" x14ac:dyDescent="0.25">
      <c r="A37">
        <v>36</v>
      </c>
      <c r="B37">
        <v>114.980003356933</v>
      </c>
      <c r="C37">
        <v>49.257144927978501</v>
      </c>
      <c r="D37">
        <v>-123.24257659912099</v>
      </c>
      <c r="E37">
        <v>122.41000366210901</v>
      </c>
      <c r="F37">
        <v>-10.199999809265099</v>
      </c>
      <c r="G37">
        <v>-32.889999389648402</v>
      </c>
    </row>
    <row r="38" spans="1:7" x14ac:dyDescent="0.25">
      <c r="A38">
        <v>37</v>
      </c>
      <c r="B38">
        <v>114.980003356933</v>
      </c>
      <c r="C38">
        <v>49.257137298583899</v>
      </c>
      <c r="D38">
        <v>-123.242561340332</v>
      </c>
      <c r="E38">
        <v>122.430000305175</v>
      </c>
      <c r="F38">
        <v>-10.2100000381469</v>
      </c>
      <c r="G38">
        <v>-33.009998321533203</v>
      </c>
    </row>
    <row r="39" spans="1:7" x14ac:dyDescent="0.25">
      <c r="A39">
        <v>38</v>
      </c>
      <c r="B39">
        <v>114.980003356933</v>
      </c>
      <c r="C39">
        <v>49.257129669189403</v>
      </c>
      <c r="D39">
        <v>-123.242530822753</v>
      </c>
      <c r="E39">
        <v>122.400001525878</v>
      </c>
      <c r="F39">
        <v>-10.170000076293899</v>
      </c>
      <c r="G39">
        <v>-33</v>
      </c>
    </row>
    <row r="40" spans="1:7" x14ac:dyDescent="0.25">
      <c r="A40">
        <v>39</v>
      </c>
      <c r="B40">
        <v>114.980003356933</v>
      </c>
      <c r="C40">
        <v>49.257122039794901</v>
      </c>
      <c r="D40">
        <v>-123.24252319335901</v>
      </c>
      <c r="E40">
        <v>122.379997253418</v>
      </c>
      <c r="F40">
        <v>-10.1599998474121</v>
      </c>
      <c r="G40">
        <v>-33.009998321533203</v>
      </c>
    </row>
    <row r="41" spans="1:7" x14ac:dyDescent="0.25">
      <c r="A41">
        <v>40</v>
      </c>
      <c r="B41">
        <v>114.970001220703</v>
      </c>
      <c r="C41">
        <v>49.257114410400298</v>
      </c>
      <c r="D41">
        <v>-123.24249267578099</v>
      </c>
      <c r="E41">
        <v>122.370002746582</v>
      </c>
      <c r="F41">
        <v>-10.140000343322701</v>
      </c>
      <c r="G41">
        <v>-32.970001220703097</v>
      </c>
    </row>
    <row r="42" spans="1:7" x14ac:dyDescent="0.25">
      <c r="A42">
        <v>41</v>
      </c>
      <c r="B42">
        <v>114.970001220703</v>
      </c>
      <c r="C42">
        <v>49.257106781005803</v>
      </c>
      <c r="D42">
        <v>-123.24248504638599</v>
      </c>
      <c r="E42">
        <v>122.379997253418</v>
      </c>
      <c r="F42">
        <v>-10.170000076293899</v>
      </c>
      <c r="G42">
        <v>-32.970001220703097</v>
      </c>
    </row>
    <row r="43" spans="1:7" x14ac:dyDescent="0.25">
      <c r="A43">
        <v>42</v>
      </c>
      <c r="B43">
        <v>114.970001220703</v>
      </c>
      <c r="C43">
        <v>49.2570991516113</v>
      </c>
      <c r="D43">
        <v>-123.242454528808</v>
      </c>
      <c r="E43">
        <v>122.400001525878</v>
      </c>
      <c r="F43">
        <v>-10.140000343322701</v>
      </c>
      <c r="G43">
        <v>-33.049999237060497</v>
      </c>
    </row>
    <row r="44" spans="1:7" x14ac:dyDescent="0.25">
      <c r="A44">
        <v>43</v>
      </c>
      <c r="B44">
        <v>114.970001220703</v>
      </c>
      <c r="C44">
        <v>49.257091522216797</v>
      </c>
      <c r="D44">
        <v>-123.24244689941401</v>
      </c>
      <c r="E44">
        <v>122.370002746582</v>
      </c>
      <c r="F44">
        <v>-10.0900001525878</v>
      </c>
      <c r="G44">
        <v>-33.029998779296797</v>
      </c>
    </row>
    <row r="45" spans="1:7" x14ac:dyDescent="0.25">
      <c r="A45">
        <v>44</v>
      </c>
      <c r="B45">
        <v>114.970001220703</v>
      </c>
      <c r="C45">
        <v>49.257083892822202</v>
      </c>
      <c r="D45">
        <v>-123.242416381835</v>
      </c>
      <c r="E45">
        <v>122.36000061035099</v>
      </c>
      <c r="F45">
        <v>-10.039999961853001</v>
      </c>
      <c r="G45">
        <v>-33.040000915527301</v>
      </c>
    </row>
    <row r="46" spans="1:7" x14ac:dyDescent="0.25">
      <c r="A46">
        <v>45</v>
      </c>
      <c r="B46">
        <v>114.980003356933</v>
      </c>
      <c r="C46">
        <v>49.257076263427699</v>
      </c>
      <c r="D46">
        <v>-123.24240875244099</v>
      </c>
      <c r="E46">
        <v>122.379997253418</v>
      </c>
      <c r="F46">
        <v>-10.079999923706</v>
      </c>
      <c r="G46">
        <v>-33.090000152587798</v>
      </c>
    </row>
    <row r="47" spans="1:7" x14ac:dyDescent="0.25">
      <c r="A47">
        <v>46</v>
      </c>
      <c r="B47">
        <v>114.980003356933</v>
      </c>
      <c r="C47">
        <v>49.257068634033203</v>
      </c>
      <c r="D47">
        <v>-123.242378234863</v>
      </c>
      <c r="E47">
        <v>122.370002746582</v>
      </c>
      <c r="F47">
        <v>-10.079999923706</v>
      </c>
      <c r="G47">
        <v>-33.069999694824197</v>
      </c>
    </row>
    <row r="48" spans="1:7" x14ac:dyDescent="0.25">
      <c r="A48">
        <v>47</v>
      </c>
      <c r="B48">
        <v>114.980003356933</v>
      </c>
      <c r="C48">
        <v>49.257061004638601</v>
      </c>
      <c r="D48">
        <v>-123.242370605468</v>
      </c>
      <c r="E48">
        <v>122.379997253418</v>
      </c>
      <c r="F48">
        <v>-10.1099996566772</v>
      </c>
      <c r="G48">
        <v>-33.090000152587798</v>
      </c>
    </row>
    <row r="49" spans="1:7" x14ac:dyDescent="0.25">
      <c r="A49">
        <v>48</v>
      </c>
      <c r="B49">
        <v>114.980003356933</v>
      </c>
      <c r="C49">
        <v>49.257053375244098</v>
      </c>
      <c r="D49">
        <v>-123.24234008789</v>
      </c>
      <c r="E49">
        <v>122.36000061035099</v>
      </c>
      <c r="F49">
        <v>-10.050000190734799</v>
      </c>
      <c r="G49">
        <v>-33.049999237060497</v>
      </c>
    </row>
    <row r="50" spans="1:7" x14ac:dyDescent="0.25">
      <c r="A50">
        <v>49</v>
      </c>
      <c r="B50">
        <v>114.980003356933</v>
      </c>
      <c r="C50">
        <v>49.257041931152301</v>
      </c>
      <c r="D50">
        <v>-123.24233245849599</v>
      </c>
      <c r="E50">
        <v>122.370002746582</v>
      </c>
      <c r="F50">
        <v>-10.029999732971101</v>
      </c>
      <c r="G50">
        <v>-33.159999847412102</v>
      </c>
    </row>
    <row r="51" spans="1:7" x14ac:dyDescent="0.25">
      <c r="A51">
        <v>50</v>
      </c>
      <c r="B51">
        <v>114.980003356933</v>
      </c>
      <c r="C51">
        <v>49.257038116455</v>
      </c>
      <c r="D51">
        <v>-123.242301940918</v>
      </c>
      <c r="E51">
        <v>122.34999847412099</v>
      </c>
      <c r="F51">
        <v>-10.0100002288818</v>
      </c>
      <c r="G51">
        <v>-33.169998168945298</v>
      </c>
    </row>
    <row r="52" spans="1:7" x14ac:dyDescent="0.25">
      <c r="A52">
        <v>51</v>
      </c>
      <c r="B52">
        <v>114.980003356933</v>
      </c>
      <c r="C52">
        <v>49.257030487060497</v>
      </c>
      <c r="D52">
        <v>-123.242294311523</v>
      </c>
      <c r="E52">
        <v>122.33999633789</v>
      </c>
      <c r="F52">
        <v>-9.9899997711181605</v>
      </c>
      <c r="G52">
        <v>-33.090000152587798</v>
      </c>
    </row>
    <row r="53" spans="1:7" x14ac:dyDescent="0.25">
      <c r="A53">
        <v>52</v>
      </c>
      <c r="B53">
        <v>114.980003356933</v>
      </c>
      <c r="C53">
        <v>49.2570190429687</v>
      </c>
      <c r="D53">
        <v>-123.242263793945</v>
      </c>
      <c r="E53">
        <v>122.34999847412099</v>
      </c>
      <c r="F53">
        <v>-10.060000419616699</v>
      </c>
      <c r="G53">
        <v>-33.139999389648402</v>
      </c>
    </row>
    <row r="54" spans="1:7" x14ac:dyDescent="0.25">
      <c r="A54">
        <v>53</v>
      </c>
      <c r="B54">
        <v>114.980003356933</v>
      </c>
      <c r="C54">
        <v>49.257015228271399</v>
      </c>
      <c r="D54">
        <v>-123.24225616455</v>
      </c>
      <c r="E54">
        <v>122.34999847412099</v>
      </c>
      <c r="F54">
        <v>-10.069999694824199</v>
      </c>
      <c r="G54">
        <v>-33.169998168945298</v>
      </c>
    </row>
    <row r="55" spans="1:7" x14ac:dyDescent="0.25">
      <c r="A55">
        <v>54</v>
      </c>
      <c r="B55">
        <v>114.980003356933</v>
      </c>
      <c r="C55">
        <v>49.257003784179602</v>
      </c>
      <c r="D55">
        <v>-123.242225646972</v>
      </c>
      <c r="E55">
        <v>122.309997558593</v>
      </c>
      <c r="F55">
        <v>-10.060000419616699</v>
      </c>
      <c r="G55">
        <v>-33.189998626708899</v>
      </c>
    </row>
    <row r="56" spans="1:7" x14ac:dyDescent="0.25">
      <c r="A56">
        <v>55</v>
      </c>
      <c r="B56">
        <v>114.980003356933</v>
      </c>
      <c r="C56">
        <v>49.256999969482401</v>
      </c>
      <c r="D56">
        <v>-123.242218017578</v>
      </c>
      <c r="E56">
        <v>122.290000915527</v>
      </c>
      <c r="F56">
        <v>-10.020000457763601</v>
      </c>
      <c r="G56">
        <v>-33.220001220703097</v>
      </c>
    </row>
    <row r="57" spans="1:7" x14ac:dyDescent="0.25">
      <c r="A57">
        <v>56</v>
      </c>
      <c r="B57">
        <v>114.980003356933</v>
      </c>
      <c r="C57">
        <v>49.256988525390597</v>
      </c>
      <c r="D57">
        <v>-123.2421875</v>
      </c>
      <c r="E57">
        <v>122.26999664306599</v>
      </c>
      <c r="F57">
        <v>-10.029999732971101</v>
      </c>
      <c r="G57">
        <v>-33.150001525878899</v>
      </c>
    </row>
    <row r="58" spans="1:7" x14ac:dyDescent="0.25">
      <c r="A58">
        <v>57</v>
      </c>
      <c r="B58">
        <v>114.980003356933</v>
      </c>
      <c r="C58">
        <v>49.256980895996001</v>
      </c>
      <c r="D58">
        <v>-123.24217224121</v>
      </c>
      <c r="E58">
        <v>122.26999664306599</v>
      </c>
      <c r="F58">
        <v>-10</v>
      </c>
      <c r="G58">
        <v>-33.119998931884702</v>
      </c>
    </row>
    <row r="59" spans="1:7" x14ac:dyDescent="0.25">
      <c r="A59">
        <v>58</v>
      </c>
      <c r="B59">
        <v>114.980003356933</v>
      </c>
      <c r="C59">
        <v>49.256973266601499</v>
      </c>
      <c r="D59">
        <v>-123.242149353027</v>
      </c>
      <c r="E59">
        <v>122.27999877929599</v>
      </c>
      <c r="F59">
        <v>-9.9399995803833008</v>
      </c>
      <c r="G59">
        <v>-33.099998474121001</v>
      </c>
    </row>
    <row r="60" spans="1:7" x14ac:dyDescent="0.25">
      <c r="A60">
        <v>59</v>
      </c>
      <c r="B60">
        <v>114.980003356933</v>
      </c>
      <c r="C60">
        <v>49.256965637207003</v>
      </c>
      <c r="D60">
        <v>-123.242134094238</v>
      </c>
      <c r="E60">
        <v>122.27999877929599</v>
      </c>
      <c r="F60">
        <v>-9.9399995803833008</v>
      </c>
      <c r="G60">
        <v>-33.069999694824197</v>
      </c>
    </row>
    <row r="61" spans="1:7" x14ac:dyDescent="0.25">
      <c r="A61">
        <v>60</v>
      </c>
      <c r="B61">
        <v>114.980003356933</v>
      </c>
      <c r="C61">
        <v>49.2569580078125</v>
      </c>
      <c r="D61">
        <v>-123.24211120605401</v>
      </c>
      <c r="E61">
        <v>122.209999084472</v>
      </c>
      <c r="F61">
        <v>-9.9799995422363192</v>
      </c>
      <c r="G61">
        <v>-32.650001525878899</v>
      </c>
    </row>
    <row r="62" spans="1:7" x14ac:dyDescent="0.25">
      <c r="A62">
        <v>61</v>
      </c>
      <c r="B62">
        <v>114.98999786376901</v>
      </c>
      <c r="C62">
        <v>49.256950378417898</v>
      </c>
      <c r="D62">
        <v>-123.242095947265</v>
      </c>
      <c r="E62">
        <v>122.19000244140599</v>
      </c>
      <c r="F62">
        <v>-10.0100002288818</v>
      </c>
      <c r="G62">
        <v>-31.9699993133544</v>
      </c>
    </row>
    <row r="63" spans="1:7" x14ac:dyDescent="0.25">
      <c r="A63">
        <v>62</v>
      </c>
      <c r="B63">
        <v>114.98999786376901</v>
      </c>
      <c r="C63">
        <v>49.256942749023402</v>
      </c>
      <c r="D63">
        <v>-123.242073059082</v>
      </c>
      <c r="E63">
        <v>122.26000213623</v>
      </c>
      <c r="F63">
        <v>-10.069999694824199</v>
      </c>
      <c r="G63">
        <v>-31.309999465942301</v>
      </c>
    </row>
    <row r="64" spans="1:7" x14ac:dyDescent="0.25">
      <c r="A64">
        <v>63</v>
      </c>
      <c r="B64">
        <v>114.98999786376901</v>
      </c>
      <c r="C64">
        <v>49.256935119628899</v>
      </c>
      <c r="D64">
        <v>-123.242057800293</v>
      </c>
      <c r="E64">
        <v>122.290000915527</v>
      </c>
      <c r="F64">
        <v>-10.270000457763601</v>
      </c>
      <c r="G64">
        <v>-30.440000534057599</v>
      </c>
    </row>
    <row r="65" spans="1:7" x14ac:dyDescent="0.25">
      <c r="A65">
        <v>64</v>
      </c>
      <c r="B65">
        <v>114.98999786376901</v>
      </c>
      <c r="C65">
        <v>49.256927490234297</v>
      </c>
      <c r="D65">
        <v>-123.24203491210901</v>
      </c>
      <c r="E65">
        <v>122.27999877929599</v>
      </c>
      <c r="F65">
        <v>-10.3800001144409</v>
      </c>
      <c r="G65">
        <v>-29.319999694824201</v>
      </c>
    </row>
    <row r="66" spans="1:7" x14ac:dyDescent="0.25">
      <c r="A66">
        <v>65</v>
      </c>
      <c r="B66">
        <v>114.98999786376901</v>
      </c>
      <c r="C66">
        <v>49.256919860839801</v>
      </c>
      <c r="D66">
        <v>-123.24201965332</v>
      </c>
      <c r="E66">
        <v>122.26999664306599</v>
      </c>
      <c r="F66">
        <v>-10.449999809265099</v>
      </c>
      <c r="G66">
        <v>-27.9899997711181</v>
      </c>
    </row>
    <row r="67" spans="1:7" x14ac:dyDescent="0.25">
      <c r="A67">
        <v>66</v>
      </c>
      <c r="B67">
        <v>115</v>
      </c>
      <c r="C67">
        <v>49.2569160461425</v>
      </c>
      <c r="D67">
        <v>-123.242012023925</v>
      </c>
      <c r="E67">
        <v>122.300003051757</v>
      </c>
      <c r="F67">
        <v>-10.539999961853001</v>
      </c>
      <c r="G67">
        <v>-26.409999847412099</v>
      </c>
    </row>
    <row r="68" spans="1:7" x14ac:dyDescent="0.25">
      <c r="A68">
        <v>67</v>
      </c>
      <c r="B68">
        <v>115</v>
      </c>
      <c r="C68">
        <v>49.256908416747997</v>
      </c>
      <c r="D68">
        <v>-123.24199676513599</v>
      </c>
      <c r="E68">
        <v>122.41000366210901</v>
      </c>
      <c r="F68">
        <v>-10.699999809265099</v>
      </c>
      <c r="G68">
        <v>-24.7600002288818</v>
      </c>
    </row>
    <row r="69" spans="1:7" x14ac:dyDescent="0.25">
      <c r="A69">
        <v>68</v>
      </c>
      <c r="B69">
        <v>115</v>
      </c>
      <c r="C69">
        <v>49.256900787353501</v>
      </c>
      <c r="D69">
        <v>-123.241981506347</v>
      </c>
      <c r="E69">
        <v>122.58000183105401</v>
      </c>
      <c r="F69">
        <v>-10.949999809265099</v>
      </c>
      <c r="G69">
        <v>-23.329999923706001</v>
      </c>
    </row>
    <row r="70" spans="1:7" x14ac:dyDescent="0.25">
      <c r="A70">
        <v>69</v>
      </c>
      <c r="B70">
        <v>115</v>
      </c>
      <c r="C70">
        <v>49.2568969726562</v>
      </c>
      <c r="D70">
        <v>-123.241973876953</v>
      </c>
      <c r="E70">
        <v>122.720001220703</v>
      </c>
      <c r="F70">
        <v>-11.039999961853001</v>
      </c>
      <c r="G70">
        <v>-21.770000457763601</v>
      </c>
    </row>
    <row r="71" spans="1:7" x14ac:dyDescent="0.25">
      <c r="A71">
        <v>70</v>
      </c>
      <c r="B71">
        <v>115</v>
      </c>
      <c r="C71">
        <v>49.256893157958899</v>
      </c>
      <c r="D71">
        <v>-123.24195861816401</v>
      </c>
      <c r="E71">
        <v>122.919998168945</v>
      </c>
      <c r="F71">
        <v>-11.069999694824199</v>
      </c>
      <c r="G71">
        <v>-20.030000686645501</v>
      </c>
    </row>
    <row r="72" spans="1:7" x14ac:dyDescent="0.25">
      <c r="A72">
        <v>71</v>
      </c>
      <c r="B72">
        <v>115</v>
      </c>
      <c r="C72">
        <v>49.256889343261697</v>
      </c>
      <c r="D72">
        <v>-123.241943359375</v>
      </c>
      <c r="E72">
        <v>123.26999664306599</v>
      </c>
      <c r="F72">
        <v>-11.279999732971101</v>
      </c>
      <c r="G72">
        <v>-17.6800003051757</v>
      </c>
    </row>
    <row r="73" spans="1:7" x14ac:dyDescent="0.25">
      <c r="A73">
        <v>72</v>
      </c>
      <c r="B73">
        <v>115</v>
      </c>
      <c r="C73">
        <v>49.256885528564403</v>
      </c>
      <c r="D73">
        <v>-123.241943359375</v>
      </c>
      <c r="E73">
        <v>123.550003051757</v>
      </c>
      <c r="F73">
        <v>-11.579999923706</v>
      </c>
      <c r="G73">
        <v>-14.569999694824199</v>
      </c>
    </row>
    <row r="74" spans="1:7" x14ac:dyDescent="0.25">
      <c r="A74">
        <v>73</v>
      </c>
      <c r="B74">
        <v>115.01000213623</v>
      </c>
      <c r="C74">
        <v>49.256881713867102</v>
      </c>
      <c r="D74">
        <v>-123.24193572998</v>
      </c>
      <c r="E74">
        <v>123.879997253418</v>
      </c>
      <c r="F74">
        <v>-11.75</v>
      </c>
      <c r="G74">
        <v>-13.1300001144409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compare</vt:lpstr>
      <vt:lpstr>noWind</vt:lpstr>
      <vt:lpstr>3.61E</vt:lpstr>
      <vt:lpstr>5N</vt:lpstr>
      <vt:lpstr>10N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2019-09-25T18:05:30Z</dcterms:created>
  <dcterms:modified xsi:type="dcterms:W3CDTF">2019-09-25T18:56:39Z</dcterms:modified>
</cp:coreProperties>
</file>