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pdating_phoenix\Phoenix\Trajecotry\Autonomous\"/>
    </mc:Choice>
  </mc:AlternateContent>
  <bookViews>
    <workbookView xWindow="0" yWindow="0" windowWidth="28800" windowHeight="12300"/>
  </bookViews>
  <sheets>
    <sheet name="20180804_192814" sheetId="1" r:id="rId1"/>
  </sheets>
  <calcPr calcId="0"/>
</workbook>
</file>

<file path=xl/sharedStrings.xml><?xml version="1.0" encoding="utf-8"?>
<sst xmlns="http://schemas.openxmlformats.org/spreadsheetml/2006/main" count="14" uniqueCount="7">
  <si>
    <t>index</t>
  </si>
  <si>
    <t>altitude - sea level (m)</t>
  </si>
  <si>
    <t>latitude (degree)</t>
  </si>
  <si>
    <t>longitude (degree)</t>
  </si>
  <si>
    <t>yaw - north is zero (degree)</t>
  </si>
  <si>
    <t>roll (degree)</t>
  </si>
  <si>
    <t>pitch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</si>
</sst>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Roll between no wind and when wind is blowing</a:t>
            </a:r>
            <a:r>
              <a:rPr lang="en-CA" baseline="0"/>
              <a:t> from north at the speed of 5 m/s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'20180804_192814'!$F$1</c:f>
              <c:strCache>
                <c:ptCount val="1"/>
                <c:pt idx="0">
                  <c:v>roll (degree)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'20180804_192814'!$F$2:$F$75</c:f>
              <c:numCache>
                <c:formatCode>General</c:formatCode>
                <c:ptCount val="74"/>
                <c:pt idx="0">
                  <c:v>0.10000000149011599</c:v>
                </c:pt>
                <c:pt idx="1">
                  <c:v>0.38999998569488498</c:v>
                </c:pt>
                <c:pt idx="2">
                  <c:v>0.490000009536743</c:v>
                </c:pt>
                <c:pt idx="3">
                  <c:v>-0.86000001430511397</c:v>
                </c:pt>
                <c:pt idx="4">
                  <c:v>-0.72000002861022905</c:v>
                </c:pt>
                <c:pt idx="5">
                  <c:v>0</c:v>
                </c:pt>
                <c:pt idx="6">
                  <c:v>0.37000000476837103</c:v>
                </c:pt>
                <c:pt idx="7">
                  <c:v>7.0000000298023196E-2</c:v>
                </c:pt>
                <c:pt idx="8">
                  <c:v>-0.28000000119209201</c:v>
                </c:pt>
                <c:pt idx="9">
                  <c:v>-0.28000000119209201</c:v>
                </c:pt>
                <c:pt idx="10">
                  <c:v>-0.21999999880790699</c:v>
                </c:pt>
                <c:pt idx="11">
                  <c:v>-0.119999997317791</c:v>
                </c:pt>
                <c:pt idx="12">
                  <c:v>-0.129999995231628</c:v>
                </c:pt>
                <c:pt idx="13">
                  <c:v>-0.15000000596046401</c:v>
                </c:pt>
                <c:pt idx="14">
                  <c:v>-0.140000000596046</c:v>
                </c:pt>
                <c:pt idx="15">
                  <c:v>-0.10000000149011599</c:v>
                </c:pt>
                <c:pt idx="16">
                  <c:v>-0.140000000596046</c:v>
                </c:pt>
                <c:pt idx="17">
                  <c:v>-0.129999995231628</c:v>
                </c:pt>
                <c:pt idx="18">
                  <c:v>-0.109999999403953</c:v>
                </c:pt>
                <c:pt idx="19">
                  <c:v>-0.15000000596046401</c:v>
                </c:pt>
                <c:pt idx="20">
                  <c:v>-9.0000003576278603E-2</c:v>
                </c:pt>
                <c:pt idx="21">
                  <c:v>-0.119999997317791</c:v>
                </c:pt>
                <c:pt idx="22">
                  <c:v>-7.0000000298023196E-2</c:v>
                </c:pt>
                <c:pt idx="23">
                  <c:v>-7.0000000298023196E-2</c:v>
                </c:pt>
                <c:pt idx="24">
                  <c:v>-0.119999997317791</c:v>
                </c:pt>
                <c:pt idx="25">
                  <c:v>-3.9999999105930301E-2</c:v>
                </c:pt>
                <c:pt idx="26">
                  <c:v>-7.0000000298023196E-2</c:v>
                </c:pt>
                <c:pt idx="27">
                  <c:v>-0.10000000149011599</c:v>
                </c:pt>
                <c:pt idx="28">
                  <c:v>0</c:v>
                </c:pt>
                <c:pt idx="29">
                  <c:v>0</c:v>
                </c:pt>
                <c:pt idx="30">
                  <c:v>-7.0000000298023196E-2</c:v>
                </c:pt>
                <c:pt idx="31">
                  <c:v>-7.9999998211860601E-2</c:v>
                </c:pt>
                <c:pt idx="32">
                  <c:v>-3.9999999105930301E-2</c:v>
                </c:pt>
                <c:pt idx="33">
                  <c:v>5.0000000745057997E-2</c:v>
                </c:pt>
                <c:pt idx="34">
                  <c:v>2.9999999329447701E-2</c:v>
                </c:pt>
                <c:pt idx="35">
                  <c:v>9.9999997764825804E-3</c:v>
                </c:pt>
                <c:pt idx="36">
                  <c:v>3.9999999105930301E-2</c:v>
                </c:pt>
                <c:pt idx="37">
                  <c:v>3.9999999105930301E-2</c:v>
                </c:pt>
                <c:pt idx="38">
                  <c:v>1.9999999552965102E-2</c:v>
                </c:pt>
                <c:pt idx="39">
                  <c:v>1.9999999552965102E-2</c:v>
                </c:pt>
                <c:pt idx="40">
                  <c:v>1.9999999552965102E-2</c:v>
                </c:pt>
                <c:pt idx="41">
                  <c:v>7.0000000298023196E-2</c:v>
                </c:pt>
                <c:pt idx="42">
                  <c:v>9.0000003576278603E-2</c:v>
                </c:pt>
                <c:pt idx="43">
                  <c:v>9.0000003576278603E-2</c:v>
                </c:pt>
                <c:pt idx="44">
                  <c:v>7.9999998211860601E-2</c:v>
                </c:pt>
                <c:pt idx="45">
                  <c:v>9.0000003576278603E-2</c:v>
                </c:pt>
                <c:pt idx="46">
                  <c:v>7.0000000298023196E-2</c:v>
                </c:pt>
                <c:pt idx="47">
                  <c:v>0.119999997317791</c:v>
                </c:pt>
                <c:pt idx="48">
                  <c:v>0.109999999403953</c:v>
                </c:pt>
                <c:pt idx="49">
                  <c:v>0.15000000596046401</c:v>
                </c:pt>
                <c:pt idx="50">
                  <c:v>0.119999997317791</c:v>
                </c:pt>
                <c:pt idx="51">
                  <c:v>7.9999998211860601E-2</c:v>
                </c:pt>
                <c:pt idx="52">
                  <c:v>7.9999998211860601E-2</c:v>
                </c:pt>
                <c:pt idx="53">
                  <c:v>7.0000000298023196E-2</c:v>
                </c:pt>
                <c:pt idx="54">
                  <c:v>9.0000003576278603E-2</c:v>
                </c:pt>
                <c:pt idx="55">
                  <c:v>5.0000000745057997E-2</c:v>
                </c:pt>
                <c:pt idx="56">
                  <c:v>0.10000000149011599</c:v>
                </c:pt>
                <c:pt idx="57">
                  <c:v>0.18000000715255701</c:v>
                </c:pt>
                <c:pt idx="58">
                  <c:v>0.15999999642372101</c:v>
                </c:pt>
                <c:pt idx="59">
                  <c:v>0.119999997317791</c:v>
                </c:pt>
                <c:pt idx="60">
                  <c:v>0.129999995231628</c:v>
                </c:pt>
                <c:pt idx="61">
                  <c:v>0.20000000298023199</c:v>
                </c:pt>
                <c:pt idx="62">
                  <c:v>0.129999995231628</c:v>
                </c:pt>
                <c:pt idx="63">
                  <c:v>0.10000000149011599</c:v>
                </c:pt>
                <c:pt idx="64">
                  <c:v>0.129999995231628</c:v>
                </c:pt>
                <c:pt idx="65">
                  <c:v>0.20000000298023199</c:v>
                </c:pt>
                <c:pt idx="66">
                  <c:v>0.18999999761581399</c:v>
                </c:pt>
                <c:pt idx="67">
                  <c:v>0.129999995231628</c:v>
                </c:pt>
                <c:pt idx="68">
                  <c:v>0.17000000178813901</c:v>
                </c:pt>
                <c:pt idx="69">
                  <c:v>0.230000004172325</c:v>
                </c:pt>
                <c:pt idx="70">
                  <c:v>0.20000000298023199</c:v>
                </c:pt>
                <c:pt idx="71">
                  <c:v>0.259999990463256</c:v>
                </c:pt>
                <c:pt idx="72">
                  <c:v>0.21999999880790699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C-4001-904D-AC5A803EE839}"/>
            </c:ext>
          </c:extLst>
        </c:ser>
        <c:ser>
          <c:idx val="1"/>
          <c:order val="1"/>
          <c:tx>
            <c:strRef>
              <c:f>'20180804_192814'!$O$1</c:f>
              <c:strCache>
                <c:ptCount val="1"/>
                <c:pt idx="0">
                  <c:v>roll (degree)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'20180804_192814'!$O$2:$O$75</c:f>
              <c:numCache>
                <c:formatCode>General</c:formatCode>
                <c:ptCount val="74"/>
                <c:pt idx="0">
                  <c:v>-9.8599996566772408</c:v>
                </c:pt>
                <c:pt idx="1">
                  <c:v>-10.039999961853001</c:v>
                </c:pt>
                <c:pt idx="2">
                  <c:v>-9.8900003433227504</c:v>
                </c:pt>
                <c:pt idx="3">
                  <c:v>-8.8000001907348597</c:v>
                </c:pt>
                <c:pt idx="4">
                  <c:v>-9.1599998474121005</c:v>
                </c:pt>
                <c:pt idx="5">
                  <c:v>-9.5</c:v>
                </c:pt>
                <c:pt idx="6">
                  <c:v>-9.0399999618530202</c:v>
                </c:pt>
                <c:pt idx="7">
                  <c:v>-8.8699998855590803</c:v>
                </c:pt>
                <c:pt idx="8">
                  <c:v>-9.0799999237060494</c:v>
                </c:pt>
                <c:pt idx="9">
                  <c:v>-9.3400001525878906</c:v>
                </c:pt>
                <c:pt idx="10">
                  <c:v>-9.4099998474121005</c:v>
                </c:pt>
                <c:pt idx="11">
                  <c:v>-9.3000001907348597</c:v>
                </c:pt>
                <c:pt idx="12">
                  <c:v>-9.1599998474121005</c:v>
                </c:pt>
                <c:pt idx="13">
                  <c:v>-9.2100000381469709</c:v>
                </c:pt>
                <c:pt idx="14">
                  <c:v>-9.2799997329711896</c:v>
                </c:pt>
                <c:pt idx="15">
                  <c:v>-9.2399997711181605</c:v>
                </c:pt>
                <c:pt idx="16">
                  <c:v>-9.2799997329711896</c:v>
                </c:pt>
                <c:pt idx="17">
                  <c:v>-9.2799997329711896</c:v>
                </c:pt>
                <c:pt idx="18">
                  <c:v>-9.2799997329711896</c:v>
                </c:pt>
                <c:pt idx="19">
                  <c:v>-9.2399997711181605</c:v>
                </c:pt>
                <c:pt idx="20">
                  <c:v>-9.1999998092651296</c:v>
                </c:pt>
                <c:pt idx="21">
                  <c:v>-9.1899995803833008</c:v>
                </c:pt>
                <c:pt idx="22">
                  <c:v>-9.2200002670287997</c:v>
                </c:pt>
                <c:pt idx="23">
                  <c:v>-9.1999998092651296</c:v>
                </c:pt>
                <c:pt idx="24">
                  <c:v>-9.1899995803833008</c:v>
                </c:pt>
                <c:pt idx="25">
                  <c:v>-9.2299995422363192</c:v>
                </c:pt>
                <c:pt idx="26">
                  <c:v>-9.1999998092651296</c:v>
                </c:pt>
                <c:pt idx="27">
                  <c:v>-9.2100000381469709</c:v>
                </c:pt>
                <c:pt idx="28">
                  <c:v>-9.17000007629394</c:v>
                </c:pt>
                <c:pt idx="29">
                  <c:v>-9.1899995803833008</c:v>
                </c:pt>
                <c:pt idx="30">
                  <c:v>-9.2200002670287997</c:v>
                </c:pt>
                <c:pt idx="31">
                  <c:v>-9.1499996185302699</c:v>
                </c:pt>
                <c:pt idx="32">
                  <c:v>-9.1999998092651296</c:v>
                </c:pt>
                <c:pt idx="33">
                  <c:v>-9.2100000381469709</c:v>
                </c:pt>
                <c:pt idx="34">
                  <c:v>-9.1099996566772408</c:v>
                </c:pt>
                <c:pt idx="35">
                  <c:v>-9.1400003433227504</c:v>
                </c:pt>
                <c:pt idx="36">
                  <c:v>-9.2100000381469709</c:v>
                </c:pt>
                <c:pt idx="37">
                  <c:v>-9.1999998092651296</c:v>
                </c:pt>
                <c:pt idx="38">
                  <c:v>-9.1599998474121005</c:v>
                </c:pt>
                <c:pt idx="39">
                  <c:v>-9.0900001525878906</c:v>
                </c:pt>
                <c:pt idx="40">
                  <c:v>-9.1000003814697195</c:v>
                </c:pt>
                <c:pt idx="41">
                  <c:v>-9.1300001144409109</c:v>
                </c:pt>
                <c:pt idx="42">
                  <c:v>-9.1099996566772408</c:v>
                </c:pt>
                <c:pt idx="43">
                  <c:v>-9.0900001525878906</c:v>
                </c:pt>
                <c:pt idx="44">
                  <c:v>-9.1199998855590803</c:v>
                </c:pt>
                <c:pt idx="45">
                  <c:v>-9.1300001144409109</c:v>
                </c:pt>
                <c:pt idx="46">
                  <c:v>-9.1499996185302699</c:v>
                </c:pt>
                <c:pt idx="47">
                  <c:v>-9.1099996566772408</c:v>
                </c:pt>
                <c:pt idx="48">
                  <c:v>-9.0799999237060494</c:v>
                </c:pt>
                <c:pt idx="49">
                  <c:v>-9.0600004196166903</c:v>
                </c:pt>
                <c:pt idx="50">
                  <c:v>-9.1000003814697195</c:v>
                </c:pt>
                <c:pt idx="51">
                  <c:v>-9.1000003814697195</c:v>
                </c:pt>
                <c:pt idx="52">
                  <c:v>-9.1000003814697195</c:v>
                </c:pt>
                <c:pt idx="53">
                  <c:v>-9.0600004196166903</c:v>
                </c:pt>
                <c:pt idx="54">
                  <c:v>-9.1000003814697195</c:v>
                </c:pt>
                <c:pt idx="55">
                  <c:v>-9.0699996948242099</c:v>
                </c:pt>
                <c:pt idx="56">
                  <c:v>-9.0399999618530202</c:v>
                </c:pt>
                <c:pt idx="57">
                  <c:v>-9.1000003814697195</c:v>
                </c:pt>
                <c:pt idx="58">
                  <c:v>-9.1400003433227504</c:v>
                </c:pt>
                <c:pt idx="59">
                  <c:v>-9.1499996185302699</c:v>
                </c:pt>
                <c:pt idx="60">
                  <c:v>-9.1199998855590803</c:v>
                </c:pt>
                <c:pt idx="61">
                  <c:v>-9.1899995803833008</c:v>
                </c:pt>
                <c:pt idx="62">
                  <c:v>-9.17000007629394</c:v>
                </c:pt>
                <c:pt idx="63">
                  <c:v>-9.1400003433227504</c:v>
                </c:pt>
                <c:pt idx="64">
                  <c:v>-9.1599998474121005</c:v>
                </c:pt>
                <c:pt idx="65">
                  <c:v>-9.1999998092651296</c:v>
                </c:pt>
                <c:pt idx="66">
                  <c:v>-9.1800003051757795</c:v>
                </c:pt>
                <c:pt idx="67">
                  <c:v>-9.0900001525878906</c:v>
                </c:pt>
                <c:pt idx="68">
                  <c:v>-9.1300001144409109</c:v>
                </c:pt>
                <c:pt idx="69">
                  <c:v>-9.0699996948242099</c:v>
                </c:pt>
                <c:pt idx="70">
                  <c:v>-8.9499998092651296</c:v>
                </c:pt>
                <c:pt idx="71">
                  <c:v>-8.6199998855590803</c:v>
                </c:pt>
                <c:pt idx="72">
                  <c:v>-8.3900003433227504</c:v>
                </c:pt>
                <c:pt idx="73">
                  <c:v>-8.4700002670287997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1C-4001-904D-AC5A803EE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354720"/>
        <c:axId val="467352752"/>
      </c:lineChart>
      <c:catAx>
        <c:axId val="4673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52752"/>
        <c:crosses val="autoZero"/>
        <c:auto val="1"/>
        <c:lblAlgn val="ctr"/>
        <c:lblOffset val="100"/>
        <c:noMultiLvlLbl val="0"/>
      </c:catAx>
      <c:valAx>
        <c:axId val="4673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5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pitch between no wind and when wind is blowing from north at the speed of 5 m/s</a:t>
            </a:r>
            <a:endParaRPr lang="en-CA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'20180804_192814'!$G$1</c:f>
              <c:strCache>
                <c:ptCount val="1"/>
                <c:pt idx="0">
                  <c:v>pitch (degree)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'20180804_192814'!$G$2:$G$75</c:f>
              <c:numCache>
                <c:formatCode>General</c:formatCode>
                <c:ptCount val="74"/>
                <c:pt idx="0">
                  <c:v>9.0000003576278603E-2</c:v>
                </c:pt>
                <c:pt idx="1">
                  <c:v>-7.5300002098083496</c:v>
                </c:pt>
                <c:pt idx="2">
                  <c:v>-8.1999998092651296</c:v>
                </c:pt>
                <c:pt idx="3">
                  <c:v>-11.810000419616699</c:v>
                </c:pt>
                <c:pt idx="4">
                  <c:v>-13.020000457763601</c:v>
                </c:pt>
                <c:pt idx="5">
                  <c:v>-14.25</c:v>
                </c:pt>
                <c:pt idx="6">
                  <c:v>-14.939999580383301</c:v>
                </c:pt>
                <c:pt idx="7">
                  <c:v>-15.170000076293899</c:v>
                </c:pt>
                <c:pt idx="8">
                  <c:v>-15.5</c:v>
                </c:pt>
                <c:pt idx="9">
                  <c:v>-15.7399997711181</c:v>
                </c:pt>
                <c:pt idx="10">
                  <c:v>-15.9899997711181</c:v>
                </c:pt>
                <c:pt idx="11">
                  <c:v>-16.270000457763601</c:v>
                </c:pt>
                <c:pt idx="12">
                  <c:v>-16.409999847412099</c:v>
                </c:pt>
                <c:pt idx="13">
                  <c:v>-16.590000152587798</c:v>
                </c:pt>
                <c:pt idx="14">
                  <c:v>-16.7199993133544</c:v>
                </c:pt>
                <c:pt idx="15">
                  <c:v>-16.909999847412099</c:v>
                </c:pt>
                <c:pt idx="16">
                  <c:v>-16.9799995422363</c:v>
                </c:pt>
                <c:pt idx="17">
                  <c:v>-17.120000839233398</c:v>
                </c:pt>
                <c:pt idx="18">
                  <c:v>-17.159999847412099</c:v>
                </c:pt>
                <c:pt idx="19">
                  <c:v>-17.309999465942301</c:v>
                </c:pt>
                <c:pt idx="20">
                  <c:v>-17.4500007629394</c:v>
                </c:pt>
                <c:pt idx="21">
                  <c:v>-17.4799995422363</c:v>
                </c:pt>
                <c:pt idx="22">
                  <c:v>-17.5100002288818</c:v>
                </c:pt>
                <c:pt idx="23">
                  <c:v>-17.649999618530199</c:v>
                </c:pt>
                <c:pt idx="24">
                  <c:v>-17.639999389648398</c:v>
                </c:pt>
                <c:pt idx="25">
                  <c:v>-17.709999084472599</c:v>
                </c:pt>
                <c:pt idx="26">
                  <c:v>-17.780000686645501</c:v>
                </c:pt>
                <c:pt idx="27">
                  <c:v>-17.809999465942301</c:v>
                </c:pt>
                <c:pt idx="28">
                  <c:v>-17.840000152587798</c:v>
                </c:pt>
                <c:pt idx="29">
                  <c:v>-17.9300003051757</c:v>
                </c:pt>
                <c:pt idx="30">
                  <c:v>-17.889999389648398</c:v>
                </c:pt>
                <c:pt idx="31">
                  <c:v>-17.9799995422363</c:v>
                </c:pt>
                <c:pt idx="32">
                  <c:v>-18.040000915527301</c:v>
                </c:pt>
                <c:pt idx="33">
                  <c:v>-17.9899997711181</c:v>
                </c:pt>
                <c:pt idx="34">
                  <c:v>-18.020000457763601</c:v>
                </c:pt>
                <c:pt idx="35">
                  <c:v>-18.079999923706001</c:v>
                </c:pt>
                <c:pt idx="36">
                  <c:v>-18.2000007629394</c:v>
                </c:pt>
                <c:pt idx="37">
                  <c:v>-18.159999847412099</c:v>
                </c:pt>
                <c:pt idx="38">
                  <c:v>-18.159999847412099</c:v>
                </c:pt>
                <c:pt idx="39">
                  <c:v>-18.129999160766602</c:v>
                </c:pt>
                <c:pt idx="40">
                  <c:v>-18.149999618530199</c:v>
                </c:pt>
                <c:pt idx="41">
                  <c:v>-18.2199993133544</c:v>
                </c:pt>
                <c:pt idx="42">
                  <c:v>-18.1800003051757</c:v>
                </c:pt>
                <c:pt idx="43">
                  <c:v>-18.2199993133544</c:v>
                </c:pt>
                <c:pt idx="44">
                  <c:v>-18.25</c:v>
                </c:pt>
                <c:pt idx="45">
                  <c:v>-18.2399997711181</c:v>
                </c:pt>
                <c:pt idx="46">
                  <c:v>-18.25</c:v>
                </c:pt>
                <c:pt idx="47">
                  <c:v>-18.2199993133544</c:v>
                </c:pt>
                <c:pt idx="48">
                  <c:v>-18.350000381469702</c:v>
                </c:pt>
                <c:pt idx="49">
                  <c:v>-18.309999465942301</c:v>
                </c:pt>
                <c:pt idx="50">
                  <c:v>-18.280000686645501</c:v>
                </c:pt>
                <c:pt idx="51">
                  <c:v>-18.290000915527301</c:v>
                </c:pt>
                <c:pt idx="52">
                  <c:v>-18.329999923706001</c:v>
                </c:pt>
                <c:pt idx="53">
                  <c:v>-18.350000381469702</c:v>
                </c:pt>
                <c:pt idx="54">
                  <c:v>-18.360000610351499</c:v>
                </c:pt>
                <c:pt idx="55">
                  <c:v>-18.290000915527301</c:v>
                </c:pt>
                <c:pt idx="56">
                  <c:v>-18.2399997711181</c:v>
                </c:pt>
                <c:pt idx="57">
                  <c:v>-18.2399997711181</c:v>
                </c:pt>
                <c:pt idx="58">
                  <c:v>-18.159999847412099</c:v>
                </c:pt>
                <c:pt idx="59">
                  <c:v>-17.579999923706001</c:v>
                </c:pt>
                <c:pt idx="60">
                  <c:v>-16.690000534057599</c:v>
                </c:pt>
                <c:pt idx="61">
                  <c:v>-15.8599996566772</c:v>
                </c:pt>
                <c:pt idx="62">
                  <c:v>-14.689999580383301</c:v>
                </c:pt>
                <c:pt idx="63">
                  <c:v>-13.279999732971101</c:v>
                </c:pt>
                <c:pt idx="64">
                  <c:v>-11.6000003814697</c:v>
                </c:pt>
                <c:pt idx="65">
                  <c:v>-9.6300001144409109</c:v>
                </c:pt>
                <c:pt idx="66">
                  <c:v>-7.7300000190734801</c:v>
                </c:pt>
                <c:pt idx="67">
                  <c:v>-6.0700001716613698</c:v>
                </c:pt>
                <c:pt idx="68">
                  <c:v>-4.25</c:v>
                </c:pt>
                <c:pt idx="69">
                  <c:v>-2.20000004768371</c:v>
                </c:pt>
                <c:pt idx="70">
                  <c:v>0.36000001430511402</c:v>
                </c:pt>
                <c:pt idx="71">
                  <c:v>3.5599999427795401</c:v>
                </c:pt>
                <c:pt idx="72">
                  <c:v>4.71000003814697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3-4891-97C3-3FBFB1731F05}"/>
            </c:ext>
          </c:extLst>
        </c:ser>
        <c:ser>
          <c:idx val="1"/>
          <c:order val="1"/>
          <c:tx>
            <c:strRef>
              <c:f>'20180804_192814'!$P$1</c:f>
              <c:strCache>
                <c:ptCount val="1"/>
                <c:pt idx="0">
                  <c:v>pitch (degree)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'20180804_192814'!$P$2:$P$75</c:f>
              <c:numCache>
                <c:formatCode>General</c:formatCode>
                <c:ptCount val="74"/>
                <c:pt idx="0">
                  <c:v>5.9499998092651296</c:v>
                </c:pt>
                <c:pt idx="1">
                  <c:v>6.0500001907348597</c:v>
                </c:pt>
                <c:pt idx="2">
                  <c:v>6.0399999618530202</c:v>
                </c:pt>
                <c:pt idx="3">
                  <c:v>-2.3699998855590798</c:v>
                </c:pt>
                <c:pt idx="4">
                  <c:v>-4.5300002098083496</c:v>
                </c:pt>
                <c:pt idx="5">
                  <c:v>-7</c:v>
                </c:pt>
                <c:pt idx="6">
                  <c:v>-8.8299999237060494</c:v>
                </c:pt>
                <c:pt idx="7">
                  <c:v>-9.4899997711181605</c:v>
                </c:pt>
                <c:pt idx="8">
                  <c:v>-9.67000007629394</c:v>
                </c:pt>
                <c:pt idx="9">
                  <c:v>-9.8199996948242099</c:v>
                </c:pt>
                <c:pt idx="10">
                  <c:v>-10.069999694824199</c:v>
                </c:pt>
                <c:pt idx="11">
                  <c:v>-10.329999923706</c:v>
                </c:pt>
                <c:pt idx="12">
                  <c:v>-10.6099996566772</c:v>
                </c:pt>
                <c:pt idx="13">
                  <c:v>-10.75</c:v>
                </c:pt>
                <c:pt idx="14">
                  <c:v>-10.890000343322701</c:v>
                </c:pt>
                <c:pt idx="15">
                  <c:v>-10.9600000381469</c:v>
                </c:pt>
                <c:pt idx="16">
                  <c:v>-11.149999618530201</c:v>
                </c:pt>
                <c:pt idx="17">
                  <c:v>-11.3800001144409</c:v>
                </c:pt>
                <c:pt idx="18">
                  <c:v>-11.4300003051757</c:v>
                </c:pt>
                <c:pt idx="19">
                  <c:v>-11.579999923706</c:v>
                </c:pt>
                <c:pt idx="20">
                  <c:v>-11.649999618530201</c:v>
                </c:pt>
                <c:pt idx="21">
                  <c:v>-11.770000457763601</c:v>
                </c:pt>
                <c:pt idx="22">
                  <c:v>-11.8500003814697</c:v>
                </c:pt>
                <c:pt idx="23">
                  <c:v>-11.920000076293899</c:v>
                </c:pt>
                <c:pt idx="24">
                  <c:v>-11.920000076293899</c:v>
                </c:pt>
                <c:pt idx="25">
                  <c:v>-12.069999694824199</c:v>
                </c:pt>
                <c:pt idx="26">
                  <c:v>-12.170000076293899</c:v>
                </c:pt>
                <c:pt idx="27">
                  <c:v>-12.170000076293899</c:v>
                </c:pt>
                <c:pt idx="28">
                  <c:v>-12.170000076293899</c:v>
                </c:pt>
                <c:pt idx="29">
                  <c:v>-12.279999732971101</c:v>
                </c:pt>
                <c:pt idx="30">
                  <c:v>-12.279999732971101</c:v>
                </c:pt>
                <c:pt idx="31">
                  <c:v>-12.319999694824199</c:v>
                </c:pt>
                <c:pt idx="32">
                  <c:v>-12.369999885559</c:v>
                </c:pt>
                <c:pt idx="33">
                  <c:v>-12.399999618530201</c:v>
                </c:pt>
                <c:pt idx="34">
                  <c:v>-12.4300003051757</c:v>
                </c:pt>
                <c:pt idx="35">
                  <c:v>-12.4899997711181</c:v>
                </c:pt>
                <c:pt idx="36">
                  <c:v>-12.4600000381469</c:v>
                </c:pt>
                <c:pt idx="37">
                  <c:v>-12.520000457763601</c:v>
                </c:pt>
                <c:pt idx="38">
                  <c:v>-12.550000190734799</c:v>
                </c:pt>
                <c:pt idx="39">
                  <c:v>-12.529999732971101</c:v>
                </c:pt>
                <c:pt idx="40">
                  <c:v>-12.539999961853001</c:v>
                </c:pt>
                <c:pt idx="41">
                  <c:v>-12.5900001525878</c:v>
                </c:pt>
                <c:pt idx="42">
                  <c:v>-12.7100000381469</c:v>
                </c:pt>
                <c:pt idx="43">
                  <c:v>-12.6599998474121</c:v>
                </c:pt>
                <c:pt idx="44">
                  <c:v>-12.640000343322701</c:v>
                </c:pt>
                <c:pt idx="45">
                  <c:v>-12.6300001144409</c:v>
                </c:pt>
                <c:pt idx="46">
                  <c:v>-12.649999618530201</c:v>
                </c:pt>
                <c:pt idx="47">
                  <c:v>-12.7200002670288</c:v>
                </c:pt>
                <c:pt idx="48">
                  <c:v>-12.6800003051757</c:v>
                </c:pt>
                <c:pt idx="49">
                  <c:v>-12.7100000381469</c:v>
                </c:pt>
                <c:pt idx="50">
                  <c:v>-12.7200002670288</c:v>
                </c:pt>
                <c:pt idx="51">
                  <c:v>-12.7200002670288</c:v>
                </c:pt>
                <c:pt idx="52">
                  <c:v>-12.75</c:v>
                </c:pt>
                <c:pt idx="53">
                  <c:v>-12.670000076293899</c:v>
                </c:pt>
                <c:pt idx="54">
                  <c:v>-12.800000190734799</c:v>
                </c:pt>
                <c:pt idx="55">
                  <c:v>-12.800000190734799</c:v>
                </c:pt>
                <c:pt idx="56">
                  <c:v>-12.75</c:v>
                </c:pt>
                <c:pt idx="57">
                  <c:v>-12.770000457763601</c:v>
                </c:pt>
                <c:pt idx="58">
                  <c:v>-12.789999961853001</c:v>
                </c:pt>
                <c:pt idx="59">
                  <c:v>-12.520000457763601</c:v>
                </c:pt>
                <c:pt idx="60">
                  <c:v>-11.779999732971101</c:v>
                </c:pt>
                <c:pt idx="61">
                  <c:v>-10.869999885559</c:v>
                </c:pt>
                <c:pt idx="62">
                  <c:v>-9.7899999618530202</c:v>
                </c:pt>
                <c:pt idx="63">
                  <c:v>-8.4700002670287997</c:v>
                </c:pt>
                <c:pt idx="64">
                  <c:v>-6.9800000190734801</c:v>
                </c:pt>
                <c:pt idx="65">
                  <c:v>-5.17000007629394</c:v>
                </c:pt>
                <c:pt idx="66">
                  <c:v>-2.9700000286102202</c:v>
                </c:pt>
                <c:pt idx="67">
                  <c:v>-1.21000003814697</c:v>
                </c:pt>
                <c:pt idx="68">
                  <c:v>0.62000000476837103</c:v>
                </c:pt>
                <c:pt idx="69">
                  <c:v>2.5999999046325599</c:v>
                </c:pt>
                <c:pt idx="70">
                  <c:v>4.8699998855590803</c:v>
                </c:pt>
                <c:pt idx="71">
                  <c:v>7.6500000953674299</c:v>
                </c:pt>
                <c:pt idx="72">
                  <c:v>10.7399997711181</c:v>
                </c:pt>
                <c:pt idx="73">
                  <c:v>10.8599996566772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3-4891-97C3-3FBFB1731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579040"/>
        <c:axId val="460579368"/>
      </c:lineChart>
      <c:catAx>
        <c:axId val="46057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79368"/>
        <c:crosses val="autoZero"/>
        <c:auto val="1"/>
        <c:lblAlgn val="ctr"/>
        <c:lblOffset val="100"/>
        <c:noMultiLvlLbl val="0"/>
      </c:catAx>
      <c:valAx>
        <c:axId val="4605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7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3</xdr:row>
      <xdr:rowOff>47625</xdr:rowOff>
    </xdr:from>
    <xdr:to>
      <xdr:col>25</xdr:col>
      <xdr:colOff>409575</xdr:colOff>
      <xdr:row>17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66675</xdr:colOff>
      <xdr:row>18</xdr:row>
      <xdr:rowOff>76200</xdr:rowOff>
    </xdr:from>
    <xdr:to>
      <xdr:col>25</xdr:col>
      <xdr:colOff>371475</xdr:colOff>
      <xdr:row>32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P1" activeCellId="1" sqref="G1:G1048576 P1:P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114.23999786376901</v>
      </c>
      <c r="C2">
        <v>49.257362365722599</v>
      </c>
      <c r="D2">
        <v>-123.243110656738</v>
      </c>
      <c r="E2">
        <v>119.120002746582</v>
      </c>
      <c r="F2">
        <v>0.10000000149011599</v>
      </c>
      <c r="G2">
        <v>9.0000003576278603E-2</v>
      </c>
      <c r="J2">
        <v>1</v>
      </c>
      <c r="K2">
        <v>114.300003051757</v>
      </c>
      <c r="L2">
        <v>49.257362365722599</v>
      </c>
      <c r="M2">
        <v>-123.243110656738</v>
      </c>
      <c r="N2">
        <v>119.23999786376901</v>
      </c>
      <c r="O2">
        <v>-9.8599996566772408</v>
      </c>
      <c r="P2">
        <v>5.9499998092651296</v>
      </c>
    </row>
    <row r="3" spans="1:16" x14ac:dyDescent="0.25">
      <c r="A3">
        <v>2</v>
      </c>
      <c r="B3">
        <v>114.930000305175</v>
      </c>
      <c r="C3">
        <v>49.257358551025298</v>
      </c>
      <c r="D3">
        <v>-123.243110656738</v>
      </c>
      <c r="E3">
        <v>119.129997253418</v>
      </c>
      <c r="F3">
        <v>0.38999998569488498</v>
      </c>
      <c r="G3">
        <v>-7.5300002098083496</v>
      </c>
      <c r="J3">
        <v>2</v>
      </c>
      <c r="K3">
        <v>114.51000213623</v>
      </c>
      <c r="L3">
        <v>49.257358551025298</v>
      </c>
      <c r="M3">
        <v>-123.243110656738</v>
      </c>
      <c r="N3">
        <v>119.23999786376901</v>
      </c>
      <c r="O3">
        <v>-10.039999961853001</v>
      </c>
      <c r="P3">
        <v>6.0500001907348597</v>
      </c>
    </row>
    <row r="4" spans="1:16" x14ac:dyDescent="0.25">
      <c r="A4">
        <v>3</v>
      </c>
      <c r="B4">
        <v>114.94000244140599</v>
      </c>
      <c r="C4">
        <v>49.257358551025298</v>
      </c>
      <c r="D4">
        <v>-123.24309539794901</v>
      </c>
      <c r="E4">
        <v>119.129997253418</v>
      </c>
      <c r="F4">
        <v>0.490000009536743</v>
      </c>
      <c r="G4">
        <v>-8.1999998092651296</v>
      </c>
      <c r="J4">
        <v>3</v>
      </c>
      <c r="K4">
        <v>114.650001525878</v>
      </c>
      <c r="L4">
        <v>49.257362365722599</v>
      </c>
      <c r="M4">
        <v>-123.243110656738</v>
      </c>
      <c r="N4">
        <v>119.23999786376901</v>
      </c>
      <c r="O4">
        <v>-9.8900003433227504</v>
      </c>
      <c r="P4">
        <v>6.0399999618530202</v>
      </c>
    </row>
    <row r="5" spans="1:16" x14ac:dyDescent="0.25">
      <c r="A5">
        <v>4</v>
      </c>
      <c r="B5">
        <v>114.959999084472</v>
      </c>
      <c r="C5">
        <v>49.257354736328097</v>
      </c>
      <c r="D5">
        <v>-123.24308776855401</v>
      </c>
      <c r="E5">
        <v>124.06999969482401</v>
      </c>
      <c r="F5">
        <v>-0.86000001430511397</v>
      </c>
      <c r="G5">
        <v>-11.810000419616699</v>
      </c>
      <c r="J5">
        <v>4</v>
      </c>
      <c r="K5">
        <v>114.930000305175</v>
      </c>
      <c r="L5">
        <v>49.257358551025298</v>
      </c>
      <c r="M5">
        <v>-123.24309539794901</v>
      </c>
      <c r="N5">
        <v>119.08999633789</v>
      </c>
      <c r="O5">
        <v>-8.8000001907348597</v>
      </c>
      <c r="P5">
        <v>-2.3699998855590798</v>
      </c>
    </row>
    <row r="6" spans="1:16" x14ac:dyDescent="0.25">
      <c r="A6">
        <v>5</v>
      </c>
      <c r="B6">
        <v>114.959999084472</v>
      </c>
      <c r="C6">
        <v>49.257350921630803</v>
      </c>
      <c r="D6">
        <v>-123.243072509765</v>
      </c>
      <c r="E6">
        <v>123.680000305175</v>
      </c>
      <c r="F6">
        <v>-0.72000002861022905</v>
      </c>
      <c r="G6">
        <v>-13.020000457763601</v>
      </c>
      <c r="J6">
        <v>5</v>
      </c>
      <c r="K6">
        <v>114.949996948242</v>
      </c>
      <c r="L6">
        <v>49.257354736328097</v>
      </c>
      <c r="M6">
        <v>-123.24308776855401</v>
      </c>
      <c r="N6">
        <v>123.33000183105401</v>
      </c>
      <c r="O6">
        <v>-9.1599998474121005</v>
      </c>
      <c r="P6">
        <v>-4.5300002098083496</v>
      </c>
    </row>
    <row r="7" spans="1:16" x14ac:dyDescent="0.25">
      <c r="A7">
        <v>6</v>
      </c>
      <c r="B7">
        <v>114.959999084472</v>
      </c>
      <c r="C7">
        <v>49.257347106933501</v>
      </c>
      <c r="D7">
        <v>-123.243072509765</v>
      </c>
      <c r="E7">
        <v>122.26000213623</v>
      </c>
      <c r="F7">
        <v>0</v>
      </c>
      <c r="G7">
        <v>-14.25</v>
      </c>
      <c r="J7">
        <v>6</v>
      </c>
      <c r="K7">
        <v>114.959999084472</v>
      </c>
      <c r="L7">
        <v>49.257350921630803</v>
      </c>
      <c r="M7">
        <v>-123.243072509765</v>
      </c>
      <c r="N7">
        <v>123.639999389648</v>
      </c>
      <c r="O7">
        <v>-9.5</v>
      </c>
      <c r="P7">
        <v>-7</v>
      </c>
    </row>
    <row r="8" spans="1:16" x14ac:dyDescent="0.25">
      <c r="A8">
        <v>7</v>
      </c>
      <c r="B8">
        <v>114.959999084472</v>
      </c>
      <c r="C8">
        <v>49.2573432922363</v>
      </c>
      <c r="D8">
        <v>-123.24305725097599</v>
      </c>
      <c r="E8">
        <v>121.51999664306599</v>
      </c>
      <c r="F8">
        <v>0.37000000476837103</v>
      </c>
      <c r="G8">
        <v>-14.939999580383301</v>
      </c>
      <c r="J8">
        <v>7</v>
      </c>
      <c r="K8">
        <v>114.959999084472</v>
      </c>
      <c r="L8">
        <v>49.2573432922363</v>
      </c>
      <c r="M8">
        <v>-123.243072509765</v>
      </c>
      <c r="N8">
        <v>122.08000183105401</v>
      </c>
      <c r="O8">
        <v>-9.0399999618530202</v>
      </c>
      <c r="P8">
        <v>-8.8299999237060494</v>
      </c>
    </row>
    <row r="9" spans="1:16" x14ac:dyDescent="0.25">
      <c r="A9">
        <v>8</v>
      </c>
      <c r="B9">
        <v>114.959999084472</v>
      </c>
      <c r="C9">
        <v>49.257339477538999</v>
      </c>
      <c r="D9">
        <v>-123.243049621582</v>
      </c>
      <c r="E9">
        <v>121.790000915527</v>
      </c>
      <c r="F9">
        <v>7.0000000298023196E-2</v>
      </c>
      <c r="G9">
        <v>-15.170000076293899</v>
      </c>
      <c r="J9">
        <v>8</v>
      </c>
      <c r="K9">
        <v>114.959999084472</v>
      </c>
      <c r="L9">
        <v>49.257339477538999</v>
      </c>
      <c r="M9">
        <v>-123.24305725097599</v>
      </c>
      <c r="N9">
        <v>121.400001525878</v>
      </c>
      <c r="O9">
        <v>-8.8699998855590803</v>
      </c>
      <c r="P9">
        <v>-9.4899997711181605</v>
      </c>
    </row>
    <row r="10" spans="1:16" x14ac:dyDescent="0.25">
      <c r="A10">
        <v>9</v>
      </c>
      <c r="B10">
        <v>114.970001220703</v>
      </c>
      <c r="C10">
        <v>49.257335662841797</v>
      </c>
      <c r="D10">
        <v>-123.243034362793</v>
      </c>
      <c r="E10">
        <v>122.31999969482401</v>
      </c>
      <c r="F10">
        <v>-0.28000000119209201</v>
      </c>
      <c r="G10">
        <v>-15.5</v>
      </c>
      <c r="J10">
        <v>9</v>
      </c>
      <c r="K10">
        <v>114.959999084472</v>
      </c>
      <c r="L10">
        <v>49.257339477538999</v>
      </c>
      <c r="M10">
        <v>-123.243049621582</v>
      </c>
      <c r="N10">
        <v>121.77999877929599</v>
      </c>
      <c r="O10">
        <v>-9.0799999237060494</v>
      </c>
      <c r="P10">
        <v>-9.67000007629394</v>
      </c>
    </row>
    <row r="11" spans="1:16" x14ac:dyDescent="0.25">
      <c r="A11">
        <v>10</v>
      </c>
      <c r="B11">
        <v>114.970001220703</v>
      </c>
      <c r="C11">
        <v>49.257328033447202</v>
      </c>
      <c r="D11">
        <v>-123.243019104003</v>
      </c>
      <c r="E11">
        <v>122.480003356933</v>
      </c>
      <c r="F11">
        <v>-0.28000000119209201</v>
      </c>
      <c r="G11">
        <v>-15.7399997711181</v>
      </c>
      <c r="J11">
        <v>10</v>
      </c>
      <c r="K11">
        <v>114.970001220703</v>
      </c>
      <c r="L11">
        <v>49.257331848144503</v>
      </c>
      <c r="M11">
        <v>-123.243034362793</v>
      </c>
      <c r="N11">
        <v>122.34999847412099</v>
      </c>
      <c r="O11">
        <v>-9.3400001525878906</v>
      </c>
      <c r="P11">
        <v>-9.8199996948242099</v>
      </c>
    </row>
    <row r="12" spans="1:16" x14ac:dyDescent="0.25">
      <c r="A12">
        <v>11</v>
      </c>
      <c r="B12">
        <v>114.970001220703</v>
      </c>
      <c r="C12">
        <v>49.257320404052699</v>
      </c>
      <c r="D12">
        <v>-123.24301147460901</v>
      </c>
      <c r="E12">
        <v>122.300003051757</v>
      </c>
      <c r="F12">
        <v>-0.21999999880790699</v>
      </c>
      <c r="G12">
        <v>-15.9899997711181</v>
      </c>
      <c r="J12">
        <v>11</v>
      </c>
      <c r="K12">
        <v>114.970001220703</v>
      </c>
      <c r="L12">
        <v>49.25732421875</v>
      </c>
      <c r="M12">
        <v>-123.243019104003</v>
      </c>
      <c r="N12">
        <v>122.470001220703</v>
      </c>
      <c r="O12">
        <v>-9.4099998474121005</v>
      </c>
      <c r="P12">
        <v>-10.069999694824199</v>
      </c>
    </row>
    <row r="13" spans="1:16" x14ac:dyDescent="0.25">
      <c r="A13">
        <v>12</v>
      </c>
      <c r="B13">
        <v>114.970001220703</v>
      </c>
      <c r="C13">
        <v>49.257316589355398</v>
      </c>
      <c r="D13">
        <v>-123.24299621582</v>
      </c>
      <c r="E13">
        <v>122.08000183105401</v>
      </c>
      <c r="F13">
        <v>-0.119999997317791</v>
      </c>
      <c r="G13">
        <v>-16.270000457763601</v>
      </c>
      <c r="J13">
        <v>12</v>
      </c>
      <c r="K13">
        <v>114.970001220703</v>
      </c>
      <c r="L13">
        <v>49.257320404052699</v>
      </c>
      <c r="M13">
        <v>-123.24301147460901</v>
      </c>
      <c r="N13">
        <v>122.209999084472</v>
      </c>
      <c r="O13">
        <v>-9.3000001907348597</v>
      </c>
      <c r="P13">
        <v>-10.329999923706</v>
      </c>
    </row>
    <row r="14" spans="1:16" x14ac:dyDescent="0.25">
      <c r="A14">
        <v>13</v>
      </c>
      <c r="B14">
        <v>114.970001220703</v>
      </c>
      <c r="C14">
        <v>49.257312774658203</v>
      </c>
      <c r="D14">
        <v>-123.24298095703099</v>
      </c>
      <c r="E14">
        <v>122.01999664306599</v>
      </c>
      <c r="F14">
        <v>-0.129999995231628</v>
      </c>
      <c r="G14">
        <v>-16.409999847412099</v>
      </c>
      <c r="J14">
        <v>13</v>
      </c>
      <c r="K14">
        <v>114.970001220703</v>
      </c>
      <c r="L14">
        <v>49.257316589355398</v>
      </c>
      <c r="M14">
        <v>-123.24299621582</v>
      </c>
      <c r="N14">
        <v>121.959999084472</v>
      </c>
      <c r="O14">
        <v>-9.1599998474121005</v>
      </c>
      <c r="P14">
        <v>-10.6099996566772</v>
      </c>
    </row>
    <row r="15" spans="1:16" x14ac:dyDescent="0.25">
      <c r="A15">
        <v>14</v>
      </c>
      <c r="B15">
        <v>114.970001220703</v>
      </c>
      <c r="C15">
        <v>49.257305145263601</v>
      </c>
      <c r="D15">
        <v>-123.24297332763599</v>
      </c>
      <c r="E15">
        <v>122.08999633789</v>
      </c>
      <c r="F15">
        <v>-0.15000000596046401</v>
      </c>
      <c r="G15">
        <v>-16.590000152587798</v>
      </c>
      <c r="J15">
        <v>14</v>
      </c>
      <c r="K15">
        <v>114.970001220703</v>
      </c>
      <c r="L15">
        <v>49.257308959960902</v>
      </c>
      <c r="M15">
        <v>-123.24298095703099</v>
      </c>
      <c r="N15">
        <v>121.91000366210901</v>
      </c>
      <c r="O15">
        <v>-9.2100000381469709</v>
      </c>
      <c r="P15">
        <v>-10.75</v>
      </c>
    </row>
    <row r="16" spans="1:16" x14ac:dyDescent="0.25">
      <c r="A16">
        <v>15</v>
      </c>
      <c r="B16">
        <v>114.970001220703</v>
      </c>
      <c r="C16">
        <v>49.257297515869098</v>
      </c>
      <c r="D16">
        <v>-123.242942810058</v>
      </c>
      <c r="E16">
        <v>122.16000366210901</v>
      </c>
      <c r="F16">
        <v>-0.140000000596046</v>
      </c>
      <c r="G16">
        <v>-16.7199993133544</v>
      </c>
      <c r="J16">
        <v>15</v>
      </c>
      <c r="K16">
        <v>114.970001220703</v>
      </c>
      <c r="L16">
        <v>49.257301330566399</v>
      </c>
      <c r="M16">
        <v>-123.242958068847</v>
      </c>
      <c r="N16">
        <v>122.02999877929599</v>
      </c>
      <c r="O16">
        <v>-9.2799997329711896</v>
      </c>
      <c r="P16">
        <v>-10.890000343322701</v>
      </c>
    </row>
    <row r="17" spans="1:16" x14ac:dyDescent="0.25">
      <c r="A17">
        <v>16</v>
      </c>
      <c r="B17">
        <v>114.970001220703</v>
      </c>
      <c r="C17">
        <v>49.257293701171797</v>
      </c>
      <c r="D17">
        <v>-123.24292755126901</v>
      </c>
      <c r="E17">
        <v>122.169998168945</v>
      </c>
      <c r="F17">
        <v>-0.10000000149011599</v>
      </c>
      <c r="G17">
        <v>-16.909999847412099</v>
      </c>
      <c r="J17">
        <v>16</v>
      </c>
      <c r="K17">
        <v>114.970001220703</v>
      </c>
      <c r="L17">
        <v>49.257297515869098</v>
      </c>
      <c r="M17">
        <v>-123.242942810058</v>
      </c>
      <c r="N17">
        <v>122.139999389648</v>
      </c>
      <c r="O17">
        <v>-9.2399997711181605</v>
      </c>
      <c r="P17">
        <v>-10.9600000381469</v>
      </c>
    </row>
    <row r="18" spans="1:16" x14ac:dyDescent="0.25">
      <c r="A18">
        <v>17</v>
      </c>
      <c r="B18">
        <v>114.980003356933</v>
      </c>
      <c r="C18">
        <v>49.257286071777301</v>
      </c>
      <c r="D18">
        <v>-123.242919921875</v>
      </c>
      <c r="E18">
        <v>122.169998168945</v>
      </c>
      <c r="F18">
        <v>-0.140000000596046</v>
      </c>
      <c r="G18">
        <v>-16.9799995422363</v>
      </c>
      <c r="J18">
        <v>17</v>
      </c>
      <c r="K18">
        <v>114.970001220703</v>
      </c>
      <c r="L18">
        <v>49.257289886474602</v>
      </c>
      <c r="M18">
        <v>-123.24292755126901</v>
      </c>
      <c r="N18">
        <v>122.169998168945</v>
      </c>
      <c r="O18">
        <v>-9.2799997329711896</v>
      </c>
      <c r="P18">
        <v>-11.149999618530201</v>
      </c>
    </row>
    <row r="19" spans="1:16" x14ac:dyDescent="0.25">
      <c r="A19">
        <v>18</v>
      </c>
      <c r="B19">
        <v>114.980003356933</v>
      </c>
      <c r="C19">
        <v>49.257278442382798</v>
      </c>
      <c r="D19">
        <v>-123.242904663085</v>
      </c>
      <c r="E19">
        <v>122.16000366210901</v>
      </c>
      <c r="F19">
        <v>-0.129999995231628</v>
      </c>
      <c r="G19">
        <v>-17.120000839233398</v>
      </c>
      <c r="J19">
        <v>18</v>
      </c>
      <c r="K19">
        <v>114.980003356933</v>
      </c>
      <c r="L19">
        <v>49.25728225708</v>
      </c>
      <c r="M19">
        <v>-123.242919921875</v>
      </c>
      <c r="N19">
        <v>122.16000366210901</v>
      </c>
      <c r="O19">
        <v>-9.2799997329711896</v>
      </c>
      <c r="P19">
        <v>-11.3800001144409</v>
      </c>
    </row>
    <row r="20" spans="1:16" x14ac:dyDescent="0.25">
      <c r="A20">
        <v>19</v>
      </c>
      <c r="B20">
        <v>114.980003356933</v>
      </c>
      <c r="C20">
        <v>49.257270812988203</v>
      </c>
      <c r="D20">
        <v>-123.242881774902</v>
      </c>
      <c r="E20">
        <v>122.169998168945</v>
      </c>
      <c r="F20">
        <v>-0.109999999403953</v>
      </c>
      <c r="G20">
        <v>-17.159999847412099</v>
      </c>
      <c r="J20">
        <v>19</v>
      </c>
      <c r="K20">
        <v>114.980003356933</v>
      </c>
      <c r="L20">
        <v>49.257278442382798</v>
      </c>
      <c r="M20">
        <v>-123.24288940429599</v>
      </c>
      <c r="N20">
        <v>122.129997253418</v>
      </c>
      <c r="O20">
        <v>-9.2799997329711896</v>
      </c>
      <c r="P20">
        <v>-11.4300003051757</v>
      </c>
    </row>
    <row r="21" spans="1:16" x14ac:dyDescent="0.25">
      <c r="A21">
        <v>20</v>
      </c>
      <c r="B21">
        <v>114.980003356933</v>
      </c>
      <c r="C21">
        <v>49.2572631835937</v>
      </c>
      <c r="D21">
        <v>-123.242866516113</v>
      </c>
      <c r="E21">
        <v>122.19000244140599</v>
      </c>
      <c r="F21">
        <v>-0.15000000596046401</v>
      </c>
      <c r="G21">
        <v>-17.309999465942301</v>
      </c>
      <c r="J21">
        <v>20</v>
      </c>
      <c r="K21">
        <v>114.980003356933</v>
      </c>
      <c r="L21">
        <v>49.257270812988203</v>
      </c>
      <c r="M21">
        <v>-123.242881774902</v>
      </c>
      <c r="N21">
        <v>122.16000366210901</v>
      </c>
      <c r="O21">
        <v>-9.2399997711181605</v>
      </c>
      <c r="P21">
        <v>-11.579999923706</v>
      </c>
    </row>
    <row r="22" spans="1:16" x14ac:dyDescent="0.25">
      <c r="A22">
        <v>21</v>
      </c>
      <c r="B22">
        <v>114.980003356933</v>
      </c>
      <c r="C22">
        <v>49.257259368896399</v>
      </c>
      <c r="D22">
        <v>-123.24285125732401</v>
      </c>
      <c r="E22">
        <v>122.209999084472</v>
      </c>
      <c r="F22">
        <v>-9.0000003576278603E-2</v>
      </c>
      <c r="G22">
        <v>-17.4500007629394</v>
      </c>
      <c r="J22">
        <v>21</v>
      </c>
      <c r="K22">
        <v>114.980003356933</v>
      </c>
      <c r="L22">
        <v>49.257259368896399</v>
      </c>
      <c r="M22">
        <v>-123.242866516113</v>
      </c>
      <c r="N22">
        <v>122.199996948242</v>
      </c>
      <c r="O22">
        <v>-9.1999998092651296</v>
      </c>
      <c r="P22">
        <v>-11.649999618530201</v>
      </c>
    </row>
    <row r="23" spans="1:16" x14ac:dyDescent="0.25">
      <c r="A23">
        <v>22</v>
      </c>
      <c r="B23">
        <v>114.980003356933</v>
      </c>
      <c r="C23">
        <v>49.257251739501903</v>
      </c>
      <c r="D23">
        <v>-123.24282836914</v>
      </c>
      <c r="E23">
        <v>122.220001220703</v>
      </c>
      <c r="F23">
        <v>-0.119999997317791</v>
      </c>
      <c r="G23">
        <v>-17.4799995422363</v>
      </c>
      <c r="J23">
        <v>22</v>
      </c>
      <c r="K23">
        <v>114.980003356933</v>
      </c>
      <c r="L23">
        <v>49.257255554199197</v>
      </c>
      <c r="M23">
        <v>-123.24284362792901</v>
      </c>
      <c r="N23">
        <v>122.230003356933</v>
      </c>
      <c r="O23">
        <v>-9.1899995803833008</v>
      </c>
      <c r="P23">
        <v>-11.770000457763601</v>
      </c>
    </row>
    <row r="24" spans="1:16" x14ac:dyDescent="0.25">
      <c r="A24">
        <v>23</v>
      </c>
      <c r="B24">
        <v>114.980003356933</v>
      </c>
      <c r="C24">
        <v>49.257240295410099</v>
      </c>
      <c r="D24">
        <v>-123.24281311035099</v>
      </c>
      <c r="E24">
        <v>122.23999786376901</v>
      </c>
      <c r="F24">
        <v>-7.0000000298023196E-2</v>
      </c>
      <c r="G24">
        <v>-17.5100002288818</v>
      </c>
      <c r="J24">
        <v>23</v>
      </c>
      <c r="K24">
        <v>114.980003356933</v>
      </c>
      <c r="L24">
        <v>49.257247924804602</v>
      </c>
      <c r="M24">
        <v>-123.24282836914</v>
      </c>
      <c r="N24">
        <v>122.25</v>
      </c>
      <c r="O24">
        <v>-9.2200002670287997</v>
      </c>
      <c r="P24">
        <v>-11.8500003814697</v>
      </c>
    </row>
    <row r="25" spans="1:16" x14ac:dyDescent="0.25">
      <c r="A25">
        <v>24</v>
      </c>
      <c r="B25">
        <v>114.980003356933</v>
      </c>
      <c r="C25">
        <v>49.257236480712798</v>
      </c>
      <c r="D25">
        <v>-123.242790222168</v>
      </c>
      <c r="E25">
        <v>122.25</v>
      </c>
      <c r="F25">
        <v>-7.0000000298023196E-2</v>
      </c>
      <c r="G25">
        <v>-17.649999618530199</v>
      </c>
      <c r="J25">
        <v>24</v>
      </c>
      <c r="K25">
        <v>114.980003356933</v>
      </c>
      <c r="L25">
        <v>49.257240295410099</v>
      </c>
      <c r="M25">
        <v>-123.242805480957</v>
      </c>
      <c r="N25">
        <v>122.26999664306599</v>
      </c>
      <c r="O25">
        <v>-9.1999998092651296</v>
      </c>
      <c r="P25">
        <v>-11.920000076293899</v>
      </c>
    </row>
    <row r="26" spans="1:16" x14ac:dyDescent="0.25">
      <c r="A26">
        <v>25</v>
      </c>
      <c r="B26">
        <v>114.980003356933</v>
      </c>
      <c r="C26">
        <v>49.257228851318303</v>
      </c>
      <c r="D26">
        <v>-123.242774963378</v>
      </c>
      <c r="E26">
        <v>122.26000213623</v>
      </c>
      <c r="F26">
        <v>-0.119999997317791</v>
      </c>
      <c r="G26">
        <v>-17.639999389648398</v>
      </c>
      <c r="J26">
        <v>25</v>
      </c>
      <c r="K26">
        <v>114.980003356933</v>
      </c>
      <c r="L26">
        <v>49.257232666015597</v>
      </c>
      <c r="M26">
        <v>-123.242790222168</v>
      </c>
      <c r="N26">
        <v>122.290000915527</v>
      </c>
      <c r="O26">
        <v>-9.1899995803833008</v>
      </c>
      <c r="P26">
        <v>-11.920000076293899</v>
      </c>
    </row>
    <row r="27" spans="1:16" x14ac:dyDescent="0.25">
      <c r="A27">
        <v>26</v>
      </c>
      <c r="B27">
        <v>114.980003356933</v>
      </c>
      <c r="C27">
        <v>49.2572212219238</v>
      </c>
      <c r="D27">
        <v>-123.24276733398401</v>
      </c>
      <c r="E27">
        <v>122.26999664306599</v>
      </c>
      <c r="F27">
        <v>-3.9999999105930301E-2</v>
      </c>
      <c r="G27">
        <v>-17.709999084472599</v>
      </c>
      <c r="J27">
        <v>26</v>
      </c>
      <c r="K27">
        <v>114.980003356933</v>
      </c>
      <c r="L27">
        <v>49.257225036621001</v>
      </c>
      <c r="M27">
        <v>-123.242774963378</v>
      </c>
      <c r="N27">
        <v>122.31999969482401</v>
      </c>
      <c r="O27">
        <v>-9.2299995422363192</v>
      </c>
      <c r="P27">
        <v>-12.069999694824199</v>
      </c>
    </row>
    <row r="28" spans="1:16" x14ac:dyDescent="0.25">
      <c r="A28">
        <v>27</v>
      </c>
      <c r="B28">
        <v>114.980003356933</v>
      </c>
      <c r="C28">
        <v>49.257213592529297</v>
      </c>
      <c r="D28">
        <v>-123.24273681640599</v>
      </c>
      <c r="E28">
        <v>122.26999664306599</v>
      </c>
      <c r="F28">
        <v>-7.0000000298023196E-2</v>
      </c>
      <c r="G28">
        <v>-17.780000686645501</v>
      </c>
      <c r="J28">
        <v>27</v>
      </c>
      <c r="K28">
        <v>114.980003356933</v>
      </c>
      <c r="L28">
        <v>49.257217407226499</v>
      </c>
      <c r="M28">
        <v>-123.242752075195</v>
      </c>
      <c r="N28">
        <v>122.33000183105401</v>
      </c>
      <c r="O28">
        <v>-9.1999998092651296</v>
      </c>
      <c r="P28">
        <v>-12.170000076293899</v>
      </c>
    </row>
    <row r="29" spans="1:16" x14ac:dyDescent="0.25">
      <c r="A29">
        <v>28</v>
      </c>
      <c r="B29">
        <v>114.980003356933</v>
      </c>
      <c r="C29">
        <v>49.257205963134702</v>
      </c>
      <c r="D29">
        <v>-123.24272918701099</v>
      </c>
      <c r="E29">
        <v>122.26999664306599</v>
      </c>
      <c r="F29">
        <v>-0.10000000149011599</v>
      </c>
      <c r="G29">
        <v>-17.809999465942301</v>
      </c>
      <c r="J29">
        <v>28</v>
      </c>
      <c r="K29">
        <v>114.98999786376901</v>
      </c>
      <c r="L29">
        <v>49.257209777832003</v>
      </c>
      <c r="M29">
        <v>-123.24273681640599</v>
      </c>
      <c r="N29">
        <v>122.31999969482401</v>
      </c>
      <c r="O29">
        <v>-9.2100000381469709</v>
      </c>
      <c r="P29">
        <v>-12.170000076293899</v>
      </c>
    </row>
    <row r="30" spans="1:16" x14ac:dyDescent="0.25">
      <c r="A30">
        <v>29</v>
      </c>
      <c r="B30">
        <v>114.980003356933</v>
      </c>
      <c r="C30">
        <v>49.257198333740199</v>
      </c>
      <c r="D30">
        <v>-123.242698669433</v>
      </c>
      <c r="E30">
        <v>122.27999877929599</v>
      </c>
      <c r="F30">
        <v>0</v>
      </c>
      <c r="G30">
        <v>-17.840000152587798</v>
      </c>
      <c r="J30">
        <v>29</v>
      </c>
      <c r="K30">
        <v>114.98999786376901</v>
      </c>
      <c r="L30">
        <v>49.2572021484375</v>
      </c>
      <c r="M30">
        <v>-123.242713928222</v>
      </c>
      <c r="N30">
        <v>122.33000183105401</v>
      </c>
      <c r="O30">
        <v>-9.17000007629394</v>
      </c>
      <c r="P30">
        <v>-12.170000076293899</v>
      </c>
    </row>
    <row r="31" spans="1:16" x14ac:dyDescent="0.25">
      <c r="A31">
        <v>30</v>
      </c>
      <c r="B31">
        <v>114.980003356933</v>
      </c>
      <c r="C31">
        <v>49.257190704345703</v>
      </c>
      <c r="D31">
        <v>-123.24269104003901</v>
      </c>
      <c r="E31">
        <v>122.290000915527</v>
      </c>
      <c r="F31">
        <v>0</v>
      </c>
      <c r="G31">
        <v>-17.9300003051757</v>
      </c>
      <c r="J31">
        <v>30</v>
      </c>
      <c r="K31">
        <v>114.98999786376901</v>
      </c>
      <c r="L31">
        <v>49.257198333740199</v>
      </c>
      <c r="M31">
        <v>-123.242698669433</v>
      </c>
      <c r="N31">
        <v>122.36000061035099</v>
      </c>
      <c r="O31">
        <v>-9.1899995803833008</v>
      </c>
      <c r="P31">
        <v>-12.279999732971101</v>
      </c>
    </row>
    <row r="32" spans="1:16" x14ac:dyDescent="0.25">
      <c r="A32">
        <v>31</v>
      </c>
      <c r="B32">
        <v>114.980003356933</v>
      </c>
      <c r="C32">
        <v>49.257183074951101</v>
      </c>
      <c r="D32">
        <v>-123.24266052246</v>
      </c>
      <c r="E32">
        <v>122.300003051757</v>
      </c>
      <c r="F32">
        <v>-7.0000000298023196E-2</v>
      </c>
      <c r="G32">
        <v>-17.889999389648398</v>
      </c>
      <c r="J32">
        <v>31</v>
      </c>
      <c r="K32">
        <v>114.98999786376901</v>
      </c>
      <c r="L32">
        <v>49.257186889648402</v>
      </c>
      <c r="M32">
        <v>-123.24267578125</v>
      </c>
      <c r="N32">
        <v>122.370002746582</v>
      </c>
      <c r="O32">
        <v>-9.2200002670287997</v>
      </c>
      <c r="P32">
        <v>-12.279999732971101</v>
      </c>
    </row>
    <row r="33" spans="1:16" x14ac:dyDescent="0.25">
      <c r="A33">
        <v>32</v>
      </c>
      <c r="B33">
        <v>114.980003356933</v>
      </c>
      <c r="C33">
        <v>49.257175445556598</v>
      </c>
      <c r="D33">
        <v>-123.24265289306599</v>
      </c>
      <c r="E33">
        <v>122.290000915527</v>
      </c>
      <c r="F33">
        <v>-7.9999998211860601E-2</v>
      </c>
      <c r="G33">
        <v>-17.9799995422363</v>
      </c>
      <c r="J33">
        <v>32</v>
      </c>
      <c r="K33">
        <v>114.98999786376901</v>
      </c>
      <c r="L33">
        <v>49.257179260253899</v>
      </c>
      <c r="M33">
        <v>-123.24266052246</v>
      </c>
      <c r="N33">
        <v>122.379997253418</v>
      </c>
      <c r="O33">
        <v>-9.1499996185302699</v>
      </c>
      <c r="P33">
        <v>-12.319999694824199</v>
      </c>
    </row>
    <row r="34" spans="1:16" x14ac:dyDescent="0.25">
      <c r="A34">
        <v>33</v>
      </c>
      <c r="B34">
        <v>114.980003356933</v>
      </c>
      <c r="C34">
        <v>49.257167816162102</v>
      </c>
      <c r="D34">
        <v>-123.242622375488</v>
      </c>
      <c r="E34">
        <v>122.27999877929599</v>
      </c>
      <c r="F34">
        <v>-3.9999999105930301E-2</v>
      </c>
      <c r="G34">
        <v>-18.040000915527301</v>
      </c>
      <c r="J34">
        <v>33</v>
      </c>
      <c r="K34">
        <v>114.98999786376901</v>
      </c>
      <c r="L34">
        <v>49.257175445556598</v>
      </c>
      <c r="M34">
        <v>-123.242637634277</v>
      </c>
      <c r="N34">
        <v>122.379997253418</v>
      </c>
      <c r="O34">
        <v>-9.1999998092651296</v>
      </c>
      <c r="P34">
        <v>-12.369999885559</v>
      </c>
    </row>
    <row r="35" spans="1:16" x14ac:dyDescent="0.25">
      <c r="A35">
        <v>34</v>
      </c>
      <c r="B35">
        <v>114.980003356933</v>
      </c>
      <c r="C35">
        <v>49.2571601867675</v>
      </c>
      <c r="D35">
        <v>-123.242614746093</v>
      </c>
      <c r="E35">
        <v>122.27999877929599</v>
      </c>
      <c r="F35">
        <v>5.0000000745057997E-2</v>
      </c>
      <c r="G35">
        <v>-17.9899997711181</v>
      </c>
      <c r="J35">
        <v>34</v>
      </c>
      <c r="K35">
        <v>114.98999786376901</v>
      </c>
      <c r="L35">
        <v>49.257164001464801</v>
      </c>
      <c r="M35">
        <v>-123.242622375488</v>
      </c>
      <c r="N35">
        <v>122.379997253418</v>
      </c>
      <c r="O35">
        <v>-9.2100000381469709</v>
      </c>
      <c r="P35">
        <v>-12.399999618530201</v>
      </c>
    </row>
    <row r="36" spans="1:16" x14ac:dyDescent="0.25">
      <c r="A36">
        <v>35</v>
      </c>
      <c r="B36">
        <v>114.980003356933</v>
      </c>
      <c r="C36">
        <v>49.257152557372997</v>
      </c>
      <c r="D36">
        <v>-123.24259948730401</v>
      </c>
      <c r="E36">
        <v>122.300003051757</v>
      </c>
      <c r="F36">
        <v>2.9999999329447701E-2</v>
      </c>
      <c r="G36">
        <v>-18.020000457763601</v>
      </c>
      <c r="J36">
        <v>35</v>
      </c>
      <c r="K36">
        <v>114.98999786376901</v>
      </c>
      <c r="L36">
        <v>49.2571601867675</v>
      </c>
      <c r="M36">
        <v>-123.242614746093</v>
      </c>
      <c r="N36">
        <v>122.379997253418</v>
      </c>
      <c r="O36">
        <v>-9.1099996566772408</v>
      </c>
      <c r="P36">
        <v>-12.4300003051757</v>
      </c>
    </row>
    <row r="37" spans="1:16" x14ac:dyDescent="0.25">
      <c r="A37">
        <v>36</v>
      </c>
      <c r="B37">
        <v>114.980003356933</v>
      </c>
      <c r="C37">
        <v>49.257144927978501</v>
      </c>
      <c r="D37">
        <v>-123.24257659912099</v>
      </c>
      <c r="E37">
        <v>122.33000183105401</v>
      </c>
      <c r="F37">
        <v>9.9999997764825804E-3</v>
      </c>
      <c r="G37">
        <v>-18.079999923706001</v>
      </c>
      <c r="J37">
        <v>36</v>
      </c>
      <c r="K37">
        <v>114.98999786376901</v>
      </c>
      <c r="L37">
        <v>49.257152557372997</v>
      </c>
      <c r="M37">
        <v>-123.242584228515</v>
      </c>
      <c r="N37">
        <v>122.400001525878</v>
      </c>
      <c r="O37">
        <v>-9.1400003433227504</v>
      </c>
      <c r="P37">
        <v>-12.4899997711181</v>
      </c>
    </row>
    <row r="38" spans="1:16" x14ac:dyDescent="0.25">
      <c r="A38">
        <v>37</v>
      </c>
      <c r="B38">
        <v>114.980003356933</v>
      </c>
      <c r="C38">
        <v>49.257137298583899</v>
      </c>
      <c r="D38">
        <v>-123.242561340332</v>
      </c>
      <c r="E38">
        <v>122.33000183105401</v>
      </c>
      <c r="F38">
        <v>3.9999999105930301E-2</v>
      </c>
      <c r="G38">
        <v>-18.2000007629394</v>
      </c>
      <c r="J38">
        <v>37</v>
      </c>
      <c r="K38">
        <v>114.98999786376901</v>
      </c>
      <c r="L38">
        <v>49.2571411132812</v>
      </c>
      <c r="M38">
        <v>-123.24257659912099</v>
      </c>
      <c r="N38">
        <v>122.389999389648</v>
      </c>
      <c r="O38">
        <v>-9.2100000381469709</v>
      </c>
      <c r="P38">
        <v>-12.4600000381469</v>
      </c>
    </row>
    <row r="39" spans="1:16" x14ac:dyDescent="0.25">
      <c r="A39">
        <v>38</v>
      </c>
      <c r="B39">
        <v>114.980003356933</v>
      </c>
      <c r="C39">
        <v>49.257129669189403</v>
      </c>
      <c r="D39">
        <v>-123.242530822753</v>
      </c>
      <c r="E39">
        <v>122.33000183105401</v>
      </c>
      <c r="F39">
        <v>3.9999999105930301E-2</v>
      </c>
      <c r="G39">
        <v>-18.159999847412099</v>
      </c>
      <c r="J39">
        <v>38</v>
      </c>
      <c r="K39">
        <v>114.98999786376901</v>
      </c>
      <c r="L39">
        <v>49.257137298583899</v>
      </c>
      <c r="M39">
        <v>-123.242546081543</v>
      </c>
      <c r="N39">
        <v>122.400001525878</v>
      </c>
      <c r="O39">
        <v>-9.1999998092651296</v>
      </c>
      <c r="P39">
        <v>-12.520000457763601</v>
      </c>
    </row>
    <row r="40" spans="1:16" x14ac:dyDescent="0.25">
      <c r="A40">
        <v>39</v>
      </c>
      <c r="B40">
        <v>114.980003356933</v>
      </c>
      <c r="C40">
        <v>49.257122039794901</v>
      </c>
      <c r="D40">
        <v>-123.24252319335901</v>
      </c>
      <c r="E40">
        <v>122.31999969482401</v>
      </c>
      <c r="F40">
        <v>1.9999999552965102E-2</v>
      </c>
      <c r="G40">
        <v>-18.159999847412099</v>
      </c>
      <c r="J40">
        <v>39</v>
      </c>
      <c r="K40">
        <v>114.98999786376901</v>
      </c>
      <c r="L40">
        <v>49.257125854492102</v>
      </c>
      <c r="M40">
        <v>-123.242530822753</v>
      </c>
      <c r="N40">
        <v>122.389999389648</v>
      </c>
      <c r="O40">
        <v>-9.1599998474121005</v>
      </c>
      <c r="P40">
        <v>-12.550000190734799</v>
      </c>
    </row>
    <row r="41" spans="1:16" x14ac:dyDescent="0.25">
      <c r="A41">
        <v>40</v>
      </c>
      <c r="B41">
        <v>114.980003356933</v>
      </c>
      <c r="C41">
        <v>49.257114410400298</v>
      </c>
      <c r="D41">
        <v>-123.24249267578099</v>
      </c>
      <c r="E41">
        <v>122.31999969482401</v>
      </c>
      <c r="F41">
        <v>1.9999999552965102E-2</v>
      </c>
      <c r="G41">
        <v>-18.129999160766602</v>
      </c>
      <c r="J41">
        <v>40</v>
      </c>
      <c r="K41">
        <v>114.98999786376901</v>
      </c>
      <c r="L41">
        <v>49.257118225097599</v>
      </c>
      <c r="M41">
        <v>-123.24250793457</v>
      </c>
      <c r="N41">
        <v>122.370002746582</v>
      </c>
      <c r="O41">
        <v>-9.0900001525878906</v>
      </c>
      <c r="P41">
        <v>-12.529999732971101</v>
      </c>
    </row>
    <row r="42" spans="1:16" x14ac:dyDescent="0.25">
      <c r="A42">
        <v>41</v>
      </c>
      <c r="B42">
        <v>114.980003356933</v>
      </c>
      <c r="C42">
        <v>49.257106781005803</v>
      </c>
      <c r="D42">
        <v>-123.24248504638599</v>
      </c>
      <c r="E42">
        <v>122.33000183105401</v>
      </c>
      <c r="F42">
        <v>1.9999999552965102E-2</v>
      </c>
      <c r="G42">
        <v>-18.149999618530199</v>
      </c>
      <c r="J42">
        <v>41</v>
      </c>
      <c r="K42">
        <v>114.98999786376901</v>
      </c>
      <c r="L42">
        <v>49.257110595703097</v>
      </c>
      <c r="M42">
        <v>-123.24249267578099</v>
      </c>
      <c r="N42">
        <v>122.379997253418</v>
      </c>
      <c r="O42">
        <v>-9.1000003814697195</v>
      </c>
      <c r="P42">
        <v>-12.539999961853001</v>
      </c>
    </row>
    <row r="43" spans="1:16" x14ac:dyDescent="0.25">
      <c r="A43">
        <v>42</v>
      </c>
      <c r="B43">
        <v>114.980003356933</v>
      </c>
      <c r="C43">
        <v>49.2570991516113</v>
      </c>
      <c r="D43">
        <v>-123.242454528808</v>
      </c>
      <c r="E43">
        <v>122.33000183105401</v>
      </c>
      <c r="F43">
        <v>7.0000000298023196E-2</v>
      </c>
      <c r="G43">
        <v>-18.2199993133544</v>
      </c>
      <c r="J43">
        <v>42</v>
      </c>
      <c r="K43">
        <v>114.98999786376901</v>
      </c>
      <c r="L43">
        <v>49.257102966308501</v>
      </c>
      <c r="M43">
        <v>-123.242469787597</v>
      </c>
      <c r="N43">
        <v>122.400001525878</v>
      </c>
      <c r="O43">
        <v>-9.1300001144409109</v>
      </c>
      <c r="P43">
        <v>-12.5900001525878</v>
      </c>
    </row>
    <row r="44" spans="1:16" x14ac:dyDescent="0.25">
      <c r="A44">
        <v>43</v>
      </c>
      <c r="B44">
        <v>114.980003356933</v>
      </c>
      <c r="C44">
        <v>49.257091522216797</v>
      </c>
      <c r="D44">
        <v>-123.24244689941401</v>
      </c>
      <c r="E44">
        <v>122.33000183105401</v>
      </c>
      <c r="F44">
        <v>9.0000003576278603E-2</v>
      </c>
      <c r="G44">
        <v>-18.1800003051757</v>
      </c>
      <c r="J44">
        <v>43</v>
      </c>
      <c r="K44">
        <v>114.98999786376901</v>
      </c>
      <c r="L44">
        <v>49.2570991516113</v>
      </c>
      <c r="M44">
        <v>-123.242454528808</v>
      </c>
      <c r="N44">
        <v>122.44000244140599</v>
      </c>
      <c r="O44">
        <v>-9.1099996566772408</v>
      </c>
      <c r="P44">
        <v>-12.7100000381469</v>
      </c>
    </row>
    <row r="45" spans="1:16" x14ac:dyDescent="0.25">
      <c r="A45">
        <v>44</v>
      </c>
      <c r="B45">
        <v>114.980003356933</v>
      </c>
      <c r="C45">
        <v>49.257080078125</v>
      </c>
      <c r="D45">
        <v>-123.242416381835</v>
      </c>
      <c r="E45">
        <v>122.33000183105401</v>
      </c>
      <c r="F45">
        <v>9.0000003576278603E-2</v>
      </c>
      <c r="G45">
        <v>-18.2199993133544</v>
      </c>
      <c r="J45">
        <v>44</v>
      </c>
      <c r="K45">
        <v>114.98999786376901</v>
      </c>
      <c r="L45">
        <v>49.257087707519503</v>
      </c>
      <c r="M45">
        <v>-123.242431640625</v>
      </c>
      <c r="N45">
        <v>122.419998168945</v>
      </c>
      <c r="O45">
        <v>-9.0900001525878906</v>
      </c>
      <c r="P45">
        <v>-12.6599998474121</v>
      </c>
    </row>
    <row r="46" spans="1:16" x14ac:dyDescent="0.25">
      <c r="A46">
        <v>45</v>
      </c>
      <c r="B46">
        <v>114.980003356933</v>
      </c>
      <c r="C46">
        <v>49.257076263427699</v>
      </c>
      <c r="D46">
        <v>-123.24240875244099</v>
      </c>
      <c r="E46">
        <v>122.33000183105401</v>
      </c>
      <c r="F46">
        <v>7.9999998211860601E-2</v>
      </c>
      <c r="G46">
        <v>-18.25</v>
      </c>
      <c r="J46">
        <v>45</v>
      </c>
      <c r="K46">
        <v>114.980003356933</v>
      </c>
      <c r="L46">
        <v>49.257080078125</v>
      </c>
      <c r="M46">
        <v>-123.242416381835</v>
      </c>
      <c r="N46">
        <v>122.419998168945</v>
      </c>
      <c r="O46">
        <v>-9.1199998855590803</v>
      </c>
      <c r="P46">
        <v>-12.640000343322701</v>
      </c>
    </row>
    <row r="47" spans="1:16" x14ac:dyDescent="0.25">
      <c r="A47">
        <v>46</v>
      </c>
      <c r="B47">
        <v>114.980003356933</v>
      </c>
      <c r="C47">
        <v>49.257068634033203</v>
      </c>
      <c r="D47">
        <v>-123.242378234863</v>
      </c>
      <c r="E47">
        <v>122.31999969482401</v>
      </c>
      <c r="F47">
        <v>9.0000003576278603E-2</v>
      </c>
      <c r="G47">
        <v>-18.2399997711181</v>
      </c>
      <c r="J47">
        <v>46</v>
      </c>
      <c r="K47">
        <v>114.980003356933</v>
      </c>
      <c r="L47">
        <v>49.257072448730398</v>
      </c>
      <c r="M47">
        <v>-123.242393493652</v>
      </c>
      <c r="N47">
        <v>122.41000366210901</v>
      </c>
      <c r="O47">
        <v>-9.1300001144409109</v>
      </c>
      <c r="P47">
        <v>-12.6300001144409</v>
      </c>
    </row>
    <row r="48" spans="1:16" x14ac:dyDescent="0.25">
      <c r="A48">
        <v>47</v>
      </c>
      <c r="B48">
        <v>114.980003356933</v>
      </c>
      <c r="C48">
        <v>49.257061004638601</v>
      </c>
      <c r="D48">
        <v>-123.242370605468</v>
      </c>
      <c r="E48">
        <v>122.31999969482401</v>
      </c>
      <c r="F48">
        <v>7.0000000298023196E-2</v>
      </c>
      <c r="G48">
        <v>-18.25</v>
      </c>
      <c r="J48">
        <v>47</v>
      </c>
      <c r="K48">
        <v>114.980003356933</v>
      </c>
      <c r="L48">
        <v>49.257064819335902</v>
      </c>
      <c r="M48">
        <v>-123.242378234863</v>
      </c>
      <c r="N48">
        <v>122.419998168945</v>
      </c>
      <c r="O48">
        <v>-9.1499996185302699</v>
      </c>
      <c r="P48">
        <v>-12.649999618530201</v>
      </c>
    </row>
    <row r="49" spans="1:16" x14ac:dyDescent="0.25">
      <c r="A49">
        <v>48</v>
      </c>
      <c r="B49">
        <v>114.98999786376901</v>
      </c>
      <c r="C49">
        <v>49.257053375244098</v>
      </c>
      <c r="D49">
        <v>-123.24234008789</v>
      </c>
      <c r="E49">
        <v>122.33000183105401</v>
      </c>
      <c r="F49">
        <v>0.119999997317791</v>
      </c>
      <c r="G49">
        <v>-18.2199993133544</v>
      </c>
      <c r="J49">
        <v>48</v>
      </c>
      <c r="K49">
        <v>114.980003356933</v>
      </c>
      <c r="L49">
        <v>49.257057189941399</v>
      </c>
      <c r="M49">
        <v>-123.24235534667901</v>
      </c>
      <c r="N49">
        <v>122.430000305175</v>
      </c>
      <c r="O49">
        <v>-9.1099996566772408</v>
      </c>
      <c r="P49">
        <v>-12.7200002670288</v>
      </c>
    </row>
    <row r="50" spans="1:16" x14ac:dyDescent="0.25">
      <c r="A50">
        <v>49</v>
      </c>
      <c r="B50">
        <v>114.98999786376901</v>
      </c>
      <c r="C50">
        <v>49.257041931152301</v>
      </c>
      <c r="D50">
        <v>-123.24233245849599</v>
      </c>
      <c r="E50">
        <v>122.33000183105401</v>
      </c>
      <c r="F50">
        <v>0.109999999403953</v>
      </c>
      <c r="G50">
        <v>-18.350000381469702</v>
      </c>
      <c r="J50">
        <v>49</v>
      </c>
      <c r="K50">
        <v>114.980003356933</v>
      </c>
      <c r="L50">
        <v>49.257049560546797</v>
      </c>
      <c r="M50">
        <v>-123.24234008789</v>
      </c>
      <c r="N50">
        <v>122.41000366210901</v>
      </c>
      <c r="O50">
        <v>-9.0799999237060494</v>
      </c>
      <c r="P50">
        <v>-12.6800003051757</v>
      </c>
    </row>
    <row r="51" spans="1:16" x14ac:dyDescent="0.25">
      <c r="A51">
        <v>50</v>
      </c>
      <c r="B51">
        <v>114.98999786376901</v>
      </c>
      <c r="C51">
        <v>49.257038116455</v>
      </c>
      <c r="D51">
        <v>-123.242301940918</v>
      </c>
      <c r="E51">
        <v>122.33000183105401</v>
      </c>
      <c r="F51">
        <v>0.15000000596046401</v>
      </c>
      <c r="G51">
        <v>-18.309999465942301</v>
      </c>
      <c r="J51">
        <v>50</v>
      </c>
      <c r="K51">
        <v>114.980003356933</v>
      </c>
      <c r="L51">
        <v>49.257041931152301</v>
      </c>
      <c r="M51">
        <v>-123.242317199707</v>
      </c>
      <c r="N51">
        <v>122.430000305175</v>
      </c>
      <c r="O51">
        <v>-9.0600004196166903</v>
      </c>
      <c r="P51">
        <v>-12.7100000381469</v>
      </c>
    </row>
    <row r="52" spans="1:16" x14ac:dyDescent="0.25">
      <c r="A52">
        <v>51</v>
      </c>
      <c r="B52">
        <v>114.98999786376901</v>
      </c>
      <c r="C52">
        <v>49.257026672363203</v>
      </c>
      <c r="D52">
        <v>-123.242294311523</v>
      </c>
      <c r="E52">
        <v>122.33000183105401</v>
      </c>
      <c r="F52">
        <v>0.119999997317791</v>
      </c>
      <c r="G52">
        <v>-18.280000686645501</v>
      </c>
      <c r="J52">
        <v>51</v>
      </c>
      <c r="K52">
        <v>114.98999786376901</v>
      </c>
      <c r="L52">
        <v>49.257034301757798</v>
      </c>
      <c r="M52">
        <v>-123.242301940918</v>
      </c>
      <c r="N52">
        <v>122.430000305175</v>
      </c>
      <c r="O52">
        <v>-9.1000003814697195</v>
      </c>
      <c r="P52">
        <v>-12.7200002670288</v>
      </c>
    </row>
    <row r="53" spans="1:16" x14ac:dyDescent="0.25">
      <c r="A53">
        <v>52</v>
      </c>
      <c r="B53">
        <v>114.98999786376901</v>
      </c>
      <c r="C53">
        <v>49.2570190429687</v>
      </c>
      <c r="D53">
        <v>-123.242263793945</v>
      </c>
      <c r="E53">
        <v>122.33000183105401</v>
      </c>
      <c r="F53">
        <v>7.9999998211860601E-2</v>
      </c>
      <c r="G53">
        <v>-18.290000915527301</v>
      </c>
      <c r="J53">
        <v>52</v>
      </c>
      <c r="K53">
        <v>114.98999786376901</v>
      </c>
      <c r="L53">
        <v>49.257026672363203</v>
      </c>
      <c r="M53">
        <v>-123.24227905273401</v>
      </c>
      <c r="N53">
        <v>122.419998168945</v>
      </c>
      <c r="O53">
        <v>-9.1000003814697195</v>
      </c>
      <c r="P53">
        <v>-12.7200002670288</v>
      </c>
    </row>
    <row r="54" spans="1:16" x14ac:dyDescent="0.25">
      <c r="A54">
        <v>53</v>
      </c>
      <c r="B54">
        <v>114.98999786376901</v>
      </c>
      <c r="C54">
        <v>49.257011413574197</v>
      </c>
      <c r="D54">
        <v>-123.24225616455</v>
      </c>
      <c r="E54">
        <v>122.31999969482401</v>
      </c>
      <c r="F54">
        <v>7.9999998211860601E-2</v>
      </c>
      <c r="G54">
        <v>-18.329999923706001</v>
      </c>
      <c r="J54">
        <v>53</v>
      </c>
      <c r="K54">
        <v>114.98999786376901</v>
      </c>
      <c r="L54">
        <v>49.2570190429687</v>
      </c>
      <c r="M54">
        <v>-123.242263793945</v>
      </c>
      <c r="N54">
        <v>122.419998168945</v>
      </c>
      <c r="O54">
        <v>-9.1000003814697195</v>
      </c>
      <c r="P54">
        <v>-12.75</v>
      </c>
    </row>
    <row r="55" spans="1:16" x14ac:dyDescent="0.25">
      <c r="A55">
        <v>54</v>
      </c>
      <c r="B55">
        <v>114.98999786376901</v>
      </c>
      <c r="C55">
        <v>49.257003784179602</v>
      </c>
      <c r="D55">
        <v>-123.242225646972</v>
      </c>
      <c r="E55">
        <v>122.300003051757</v>
      </c>
      <c r="F55">
        <v>7.0000000298023196E-2</v>
      </c>
      <c r="G55">
        <v>-18.350000381469702</v>
      </c>
      <c r="J55">
        <v>54</v>
      </c>
      <c r="K55">
        <v>114.98999786376901</v>
      </c>
      <c r="L55">
        <v>49.257011413574197</v>
      </c>
      <c r="M55">
        <v>-123.24224090576099</v>
      </c>
      <c r="N55">
        <v>122.41000366210901</v>
      </c>
      <c r="O55">
        <v>-9.0600004196166903</v>
      </c>
      <c r="P55">
        <v>-12.670000076293899</v>
      </c>
    </row>
    <row r="56" spans="1:16" x14ac:dyDescent="0.25">
      <c r="A56">
        <v>55</v>
      </c>
      <c r="B56">
        <v>114.98999786376901</v>
      </c>
      <c r="C56">
        <v>49.256999969482401</v>
      </c>
      <c r="D56">
        <v>-123.242218017578</v>
      </c>
      <c r="E56">
        <v>122.290000915527</v>
      </c>
      <c r="F56">
        <v>9.0000003576278603E-2</v>
      </c>
      <c r="G56">
        <v>-18.360000610351499</v>
      </c>
      <c r="J56">
        <v>55</v>
      </c>
      <c r="K56">
        <v>114.98999786376901</v>
      </c>
      <c r="L56">
        <v>49.256999969482401</v>
      </c>
      <c r="M56">
        <v>-123.242225646972</v>
      </c>
      <c r="N56">
        <v>122.430000305175</v>
      </c>
      <c r="O56">
        <v>-9.1000003814697195</v>
      </c>
      <c r="P56">
        <v>-12.800000190734799</v>
      </c>
    </row>
    <row r="57" spans="1:16" x14ac:dyDescent="0.25">
      <c r="A57">
        <v>56</v>
      </c>
      <c r="B57">
        <v>114.98999786376901</v>
      </c>
      <c r="C57">
        <v>49.256988525390597</v>
      </c>
      <c r="D57">
        <v>-123.2421875</v>
      </c>
      <c r="E57">
        <v>122.27999877929599</v>
      </c>
      <c r="F57">
        <v>5.0000000745057997E-2</v>
      </c>
      <c r="G57">
        <v>-18.290000915527301</v>
      </c>
      <c r="J57">
        <v>56</v>
      </c>
      <c r="K57">
        <v>114.98999786376901</v>
      </c>
      <c r="L57">
        <v>49.256996154785099</v>
      </c>
      <c r="M57">
        <v>-123.24220275878901</v>
      </c>
      <c r="N57">
        <v>122.419998168945</v>
      </c>
      <c r="O57">
        <v>-9.0699996948242099</v>
      </c>
      <c r="P57">
        <v>-12.800000190734799</v>
      </c>
    </row>
    <row r="58" spans="1:16" x14ac:dyDescent="0.25">
      <c r="A58">
        <v>57</v>
      </c>
      <c r="B58">
        <v>114.98999786376901</v>
      </c>
      <c r="C58">
        <v>49.256980895996001</v>
      </c>
      <c r="D58">
        <v>-123.24217224121</v>
      </c>
      <c r="E58">
        <v>122.26999664306599</v>
      </c>
      <c r="F58">
        <v>0.10000000149011599</v>
      </c>
      <c r="G58">
        <v>-18.2399997711181</v>
      </c>
      <c r="J58">
        <v>57</v>
      </c>
      <c r="K58">
        <v>114.98999786376901</v>
      </c>
      <c r="L58">
        <v>49.256984710693303</v>
      </c>
      <c r="M58">
        <v>-123.2421875</v>
      </c>
      <c r="N58">
        <v>122.400001525878</v>
      </c>
      <c r="O58">
        <v>-9.0399999618530202</v>
      </c>
      <c r="P58">
        <v>-12.75</v>
      </c>
    </row>
    <row r="59" spans="1:16" x14ac:dyDescent="0.25">
      <c r="A59">
        <v>58</v>
      </c>
      <c r="B59">
        <v>114.98999786376901</v>
      </c>
      <c r="C59">
        <v>49.256973266601499</v>
      </c>
      <c r="D59">
        <v>-123.242149353027</v>
      </c>
      <c r="E59">
        <v>122.26999664306599</v>
      </c>
      <c r="F59">
        <v>0.18000000715255701</v>
      </c>
      <c r="G59">
        <v>-18.2399997711181</v>
      </c>
      <c r="J59">
        <v>58</v>
      </c>
      <c r="K59">
        <v>114.98999786376901</v>
      </c>
      <c r="L59">
        <v>49.256980895996001</v>
      </c>
      <c r="M59">
        <v>-123.24216461181599</v>
      </c>
      <c r="N59">
        <v>122.41000366210901</v>
      </c>
      <c r="O59">
        <v>-9.1000003814697195</v>
      </c>
      <c r="P59">
        <v>-12.770000457763601</v>
      </c>
    </row>
    <row r="60" spans="1:16" x14ac:dyDescent="0.25">
      <c r="A60">
        <v>59</v>
      </c>
      <c r="B60">
        <v>114.98999786376901</v>
      </c>
      <c r="C60">
        <v>49.256965637207003</v>
      </c>
      <c r="D60">
        <v>-123.242134094238</v>
      </c>
      <c r="E60">
        <v>122.27999877929599</v>
      </c>
      <c r="F60">
        <v>0.15999999642372101</v>
      </c>
      <c r="G60">
        <v>-18.159999847412099</v>
      </c>
      <c r="J60">
        <v>59</v>
      </c>
      <c r="K60">
        <v>114.98999786376901</v>
      </c>
      <c r="L60">
        <v>49.256969451904297</v>
      </c>
      <c r="M60">
        <v>-123.242149353027</v>
      </c>
      <c r="N60">
        <v>122.419998168945</v>
      </c>
      <c r="O60">
        <v>-9.1400003433227504</v>
      </c>
      <c r="P60">
        <v>-12.789999961853001</v>
      </c>
    </row>
    <row r="61" spans="1:16" x14ac:dyDescent="0.25">
      <c r="A61">
        <v>60</v>
      </c>
      <c r="B61">
        <v>114.98999786376901</v>
      </c>
      <c r="C61">
        <v>49.2569580078125</v>
      </c>
      <c r="D61">
        <v>-123.24211120605401</v>
      </c>
      <c r="E61">
        <v>122.290000915527</v>
      </c>
      <c r="F61">
        <v>0.119999997317791</v>
      </c>
      <c r="G61">
        <v>-17.579999923706001</v>
      </c>
      <c r="J61">
        <v>60</v>
      </c>
      <c r="K61">
        <v>114.98999786376901</v>
      </c>
      <c r="L61">
        <v>49.256961822509702</v>
      </c>
      <c r="M61">
        <v>-123.242126464843</v>
      </c>
      <c r="N61">
        <v>122.379997253418</v>
      </c>
      <c r="O61">
        <v>-9.1499996185302699</v>
      </c>
      <c r="P61">
        <v>-12.520000457763601</v>
      </c>
    </row>
    <row r="62" spans="1:16" x14ac:dyDescent="0.25">
      <c r="A62">
        <v>61</v>
      </c>
      <c r="B62">
        <v>114.98999786376901</v>
      </c>
      <c r="C62">
        <v>49.256950378417898</v>
      </c>
      <c r="D62">
        <v>-123.242095947265</v>
      </c>
      <c r="E62">
        <v>122.300003051757</v>
      </c>
      <c r="F62">
        <v>0.129999995231628</v>
      </c>
      <c r="G62">
        <v>-16.690000534057599</v>
      </c>
      <c r="J62">
        <v>61</v>
      </c>
      <c r="K62">
        <v>114.98999786376901</v>
      </c>
      <c r="L62">
        <v>49.256954193115199</v>
      </c>
      <c r="M62">
        <v>-123.24211120605401</v>
      </c>
      <c r="N62">
        <v>122.33000183105401</v>
      </c>
      <c r="O62">
        <v>-9.1199998855590803</v>
      </c>
      <c r="P62">
        <v>-11.779999732971101</v>
      </c>
    </row>
    <row r="63" spans="1:16" x14ac:dyDescent="0.25">
      <c r="A63">
        <v>62</v>
      </c>
      <c r="B63">
        <v>114.98999786376901</v>
      </c>
      <c r="C63">
        <v>49.256938934326101</v>
      </c>
      <c r="D63">
        <v>-123.242073059082</v>
      </c>
      <c r="E63">
        <v>122.300003051757</v>
      </c>
      <c r="F63">
        <v>0.20000000298023199</v>
      </c>
      <c r="G63">
        <v>-15.8599996566772</v>
      </c>
      <c r="J63">
        <v>62</v>
      </c>
      <c r="K63">
        <v>114.98999786376901</v>
      </c>
      <c r="L63">
        <v>49.256946563720703</v>
      </c>
      <c r="M63">
        <v>-123.24208831787099</v>
      </c>
      <c r="N63">
        <v>122.34999847412099</v>
      </c>
      <c r="O63">
        <v>-9.1899995803833008</v>
      </c>
      <c r="P63">
        <v>-10.869999885559</v>
      </c>
    </row>
    <row r="64" spans="1:16" x14ac:dyDescent="0.25">
      <c r="A64">
        <v>63</v>
      </c>
      <c r="B64">
        <v>114.98999786376901</v>
      </c>
      <c r="C64">
        <v>49.256935119628899</v>
      </c>
      <c r="D64">
        <v>-123.242057800293</v>
      </c>
      <c r="E64">
        <v>122.31999969482401</v>
      </c>
      <c r="F64">
        <v>0.129999995231628</v>
      </c>
      <c r="G64">
        <v>-14.689999580383301</v>
      </c>
      <c r="J64">
        <v>63</v>
      </c>
      <c r="K64">
        <v>114.98999786376901</v>
      </c>
      <c r="L64">
        <v>49.256938934326101</v>
      </c>
      <c r="M64">
        <v>-123.242073059082</v>
      </c>
      <c r="N64">
        <v>122.389999389648</v>
      </c>
      <c r="O64">
        <v>-9.17000007629394</v>
      </c>
      <c r="P64">
        <v>-9.7899999618530202</v>
      </c>
    </row>
    <row r="65" spans="1:16" x14ac:dyDescent="0.25">
      <c r="A65">
        <v>64</v>
      </c>
      <c r="B65">
        <v>115</v>
      </c>
      <c r="C65">
        <v>49.256927490234297</v>
      </c>
      <c r="D65">
        <v>-123.24203491210901</v>
      </c>
      <c r="E65">
        <v>122.33999633789</v>
      </c>
      <c r="F65">
        <v>0.10000000149011599</v>
      </c>
      <c r="G65">
        <v>-13.279999732971101</v>
      </c>
      <c r="J65">
        <v>64</v>
      </c>
      <c r="K65">
        <v>114.98999786376901</v>
      </c>
      <c r="L65">
        <v>49.256931304931598</v>
      </c>
      <c r="M65">
        <v>-123.242050170898</v>
      </c>
      <c r="N65">
        <v>122.430000305175</v>
      </c>
      <c r="O65">
        <v>-9.1400003433227504</v>
      </c>
      <c r="P65">
        <v>-8.4700002670287997</v>
      </c>
    </row>
    <row r="66" spans="1:16" x14ac:dyDescent="0.25">
      <c r="A66">
        <v>65</v>
      </c>
      <c r="B66">
        <v>115</v>
      </c>
      <c r="C66">
        <v>49.256919860839801</v>
      </c>
      <c r="D66">
        <v>-123.24201965332</v>
      </c>
      <c r="E66">
        <v>122.370002746582</v>
      </c>
      <c r="F66">
        <v>0.129999995231628</v>
      </c>
      <c r="G66">
        <v>-11.6000003814697</v>
      </c>
      <c r="J66">
        <v>65</v>
      </c>
      <c r="K66">
        <v>114.98999786376901</v>
      </c>
      <c r="L66">
        <v>49.256923675537102</v>
      </c>
      <c r="M66">
        <v>-123.24203491210901</v>
      </c>
      <c r="N66">
        <v>122.48999786376901</v>
      </c>
      <c r="O66">
        <v>-9.1599998474121005</v>
      </c>
      <c r="P66">
        <v>-6.9800000190734801</v>
      </c>
    </row>
    <row r="67" spans="1:16" x14ac:dyDescent="0.25">
      <c r="A67">
        <v>66</v>
      </c>
      <c r="B67">
        <v>115</v>
      </c>
      <c r="C67">
        <v>49.2569160461425</v>
      </c>
      <c r="D67">
        <v>-123.242012023925</v>
      </c>
      <c r="E67">
        <v>122.41000366210901</v>
      </c>
      <c r="F67">
        <v>0.20000000298023199</v>
      </c>
      <c r="G67">
        <v>-9.6300001144409109</v>
      </c>
      <c r="J67">
        <v>66</v>
      </c>
      <c r="K67">
        <v>114.98999786376901</v>
      </c>
      <c r="L67">
        <v>49.256919860839801</v>
      </c>
      <c r="M67">
        <v>-123.24201965332</v>
      </c>
      <c r="N67">
        <v>122.550003051757</v>
      </c>
      <c r="O67">
        <v>-9.1999998092651296</v>
      </c>
      <c r="P67">
        <v>-5.17000007629394</v>
      </c>
    </row>
    <row r="68" spans="1:16" x14ac:dyDescent="0.25">
      <c r="A68">
        <v>67</v>
      </c>
      <c r="B68">
        <v>115</v>
      </c>
      <c r="C68">
        <v>49.256908416747997</v>
      </c>
      <c r="D68">
        <v>-123.24199676513599</v>
      </c>
      <c r="E68">
        <v>122.480003356933</v>
      </c>
      <c r="F68">
        <v>0.18999999761581399</v>
      </c>
      <c r="G68">
        <v>-7.7300000190734801</v>
      </c>
      <c r="J68">
        <v>67</v>
      </c>
      <c r="K68">
        <v>115</v>
      </c>
      <c r="L68">
        <v>49.256912231445298</v>
      </c>
      <c r="M68">
        <v>-123.24199676513599</v>
      </c>
      <c r="N68">
        <v>122.66000366210901</v>
      </c>
      <c r="O68">
        <v>-9.1800003051757795</v>
      </c>
      <c r="P68">
        <v>-2.9700000286102202</v>
      </c>
    </row>
    <row r="69" spans="1:16" x14ac:dyDescent="0.25">
      <c r="A69">
        <v>68</v>
      </c>
      <c r="B69">
        <v>115</v>
      </c>
      <c r="C69">
        <v>49.256900787353501</v>
      </c>
      <c r="D69">
        <v>-123.241981506347</v>
      </c>
      <c r="E69">
        <v>122.58000183105401</v>
      </c>
      <c r="F69">
        <v>0.129999995231628</v>
      </c>
      <c r="G69">
        <v>-6.0700001716613698</v>
      </c>
      <c r="J69">
        <v>68</v>
      </c>
      <c r="K69">
        <v>115</v>
      </c>
      <c r="L69">
        <v>49.256904602050703</v>
      </c>
      <c r="M69">
        <v>-123.241981506347</v>
      </c>
      <c r="N69">
        <v>122.91000366210901</v>
      </c>
      <c r="O69">
        <v>-9.0900001525878906</v>
      </c>
      <c r="P69">
        <v>-1.21000003814697</v>
      </c>
    </row>
    <row r="70" spans="1:16" x14ac:dyDescent="0.25">
      <c r="A70">
        <v>69</v>
      </c>
      <c r="B70">
        <v>115</v>
      </c>
      <c r="C70">
        <v>49.2568969726562</v>
      </c>
      <c r="D70">
        <v>-123.241973876953</v>
      </c>
      <c r="E70">
        <v>122.699996948242</v>
      </c>
      <c r="F70">
        <v>0.17000000178813901</v>
      </c>
      <c r="G70">
        <v>-4.25</v>
      </c>
      <c r="J70">
        <v>69</v>
      </c>
      <c r="K70">
        <v>115</v>
      </c>
      <c r="L70">
        <v>49.256900787353501</v>
      </c>
      <c r="M70">
        <v>-123.241973876953</v>
      </c>
      <c r="N70">
        <v>123.139999389648</v>
      </c>
      <c r="O70">
        <v>-9.1300001144409109</v>
      </c>
      <c r="P70">
        <v>0.62000000476837103</v>
      </c>
    </row>
    <row r="71" spans="1:16" x14ac:dyDescent="0.25">
      <c r="A71">
        <v>70</v>
      </c>
      <c r="B71">
        <v>115</v>
      </c>
      <c r="C71">
        <v>49.256893157958899</v>
      </c>
      <c r="D71">
        <v>-123.24195861816401</v>
      </c>
      <c r="E71">
        <v>122.870002746582</v>
      </c>
      <c r="F71">
        <v>0.230000004172325</v>
      </c>
      <c r="G71">
        <v>-2.20000004768371</v>
      </c>
      <c r="J71">
        <v>70</v>
      </c>
      <c r="K71">
        <v>115</v>
      </c>
      <c r="L71">
        <v>49.2568969726562</v>
      </c>
      <c r="M71">
        <v>-123.24195861816401</v>
      </c>
      <c r="N71">
        <v>123.389999389648</v>
      </c>
      <c r="O71">
        <v>-9.0699996948242099</v>
      </c>
      <c r="P71">
        <v>2.5999999046325599</v>
      </c>
    </row>
    <row r="72" spans="1:16" x14ac:dyDescent="0.25">
      <c r="A72">
        <v>71</v>
      </c>
      <c r="B72">
        <v>115</v>
      </c>
      <c r="C72">
        <v>49.256889343261697</v>
      </c>
      <c r="D72">
        <v>-123.241943359375</v>
      </c>
      <c r="E72">
        <v>123.11000061035099</v>
      </c>
      <c r="F72">
        <v>0.20000000298023199</v>
      </c>
      <c r="G72">
        <v>0.36000001430511402</v>
      </c>
      <c r="J72">
        <v>71</v>
      </c>
      <c r="K72">
        <v>115</v>
      </c>
      <c r="L72">
        <v>49.256893157958899</v>
      </c>
      <c r="M72">
        <v>-123.241943359375</v>
      </c>
      <c r="N72">
        <v>123.800003051757</v>
      </c>
      <c r="O72">
        <v>-8.9499998092651296</v>
      </c>
      <c r="P72">
        <v>4.8699998855590803</v>
      </c>
    </row>
    <row r="73" spans="1:16" x14ac:dyDescent="0.25">
      <c r="A73">
        <v>72</v>
      </c>
      <c r="B73">
        <v>115</v>
      </c>
      <c r="C73">
        <v>49.256885528564403</v>
      </c>
      <c r="D73">
        <v>-123.24193572998</v>
      </c>
      <c r="E73">
        <v>123.26000213623</v>
      </c>
      <c r="F73">
        <v>0.259999990463256</v>
      </c>
      <c r="G73">
        <v>3.5599999427795401</v>
      </c>
      <c r="J73">
        <v>72</v>
      </c>
      <c r="K73">
        <v>114.98999786376901</v>
      </c>
      <c r="L73">
        <v>49.256889343261697</v>
      </c>
      <c r="M73">
        <v>-123.241943359375</v>
      </c>
      <c r="N73">
        <v>124.370002746582</v>
      </c>
      <c r="O73">
        <v>-8.6199998855590803</v>
      </c>
      <c r="P73">
        <v>7.6500000953674299</v>
      </c>
    </row>
    <row r="74" spans="1:16" x14ac:dyDescent="0.25">
      <c r="A74">
        <v>73</v>
      </c>
      <c r="B74">
        <v>115</v>
      </c>
      <c r="C74">
        <v>49.256881713867102</v>
      </c>
      <c r="D74">
        <v>-123.24193572998</v>
      </c>
      <c r="E74">
        <v>123.220001220703</v>
      </c>
      <c r="F74">
        <v>0.21999999880790699</v>
      </c>
      <c r="G74">
        <v>4.71000003814697</v>
      </c>
      <c r="J74">
        <v>73</v>
      </c>
      <c r="K74">
        <v>114.98999786376901</v>
      </c>
      <c r="L74">
        <v>49.256885528564403</v>
      </c>
      <c r="M74">
        <v>-123.24193572998</v>
      </c>
      <c r="N74">
        <v>124.66000366210901</v>
      </c>
      <c r="O74">
        <v>-8.3900003433227504</v>
      </c>
      <c r="P74">
        <v>10.7399997711181</v>
      </c>
    </row>
    <row r="75" spans="1:16" x14ac:dyDescent="0.25">
      <c r="J75">
        <v>74</v>
      </c>
      <c r="K75">
        <v>114.98999786376901</v>
      </c>
      <c r="L75">
        <v>49.256881713867102</v>
      </c>
      <c r="M75">
        <v>-123.24193572998</v>
      </c>
      <c r="N75">
        <v>124.809997558593</v>
      </c>
      <c r="O75">
        <v>-8.4700002670287997</v>
      </c>
      <c r="P75">
        <v>10.8599996566772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20180804_192814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2019-09-18T01:47:04Z</dcterms:created>
  <dcterms:modified xsi:type="dcterms:W3CDTF">2019-09-18T01:50:09Z</dcterms:modified>
</cp:coreProperties>
</file>