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1 - 2020" sheetId="1" r:id="rId4"/>
    <sheet state="visible" name="T2 - 2020" sheetId="2" r:id="rId5"/>
    <sheet state="visible" name="T3 - 2020" sheetId="3" r:id="rId6"/>
    <sheet state="visible" name="2020 Data" sheetId="4" r:id="rId7"/>
    <sheet state="visible" name="2020 Graphs" sheetId="5" r:id="rId8"/>
    <sheet state="visible" name="18-19" sheetId="6" r:id="rId9"/>
  </sheets>
  <definedNames/>
  <calcPr/>
</workbook>
</file>

<file path=xl/sharedStrings.xml><?xml version="1.0" encoding="utf-8"?>
<sst xmlns="http://schemas.openxmlformats.org/spreadsheetml/2006/main" count="2124" uniqueCount="269">
  <si>
    <t>Timestamp</t>
  </si>
  <si>
    <t>Please select your gender.</t>
  </si>
  <si>
    <t>What grade are you in?</t>
  </si>
  <si>
    <t>On scale of 1 to 10, how important do you think math is?</t>
  </si>
  <si>
    <t>On a scale of 1 to 10, how much do you like math?</t>
  </si>
  <si>
    <t>On a scale of 1 to 10, how important do you think science is?</t>
  </si>
  <si>
    <t>On a scale of 1 to 10, how much do you like science?</t>
  </si>
  <si>
    <t>If there is anything you want to add comment wise, please do so below.</t>
  </si>
  <si>
    <t>Female</t>
  </si>
  <si>
    <t>Adult</t>
  </si>
  <si>
    <t>Matthew made me do this</t>
  </si>
  <si>
    <t>Male</t>
  </si>
  <si>
    <t>8th</t>
  </si>
  <si>
    <t>No</t>
  </si>
  <si>
    <t>Heteronormative Demisexual</t>
  </si>
  <si>
    <t>12th</t>
  </si>
  <si>
    <t>pogchamp</t>
  </si>
  <si>
    <t>9th</t>
  </si>
  <si>
    <t>My answers may be biased. I have a Masters in Math and currently teach Math and Science lol</t>
  </si>
  <si>
    <t>Go PSA!</t>
  </si>
  <si>
    <t>11th</t>
  </si>
  <si>
    <t>10th</t>
  </si>
  <si>
    <t xml:space="preserve">There's more math and science in our everyday lives than we realize! </t>
  </si>
  <si>
    <t>Good luck with your project! - Jeanne M. from Michigan</t>
  </si>
  <si>
    <t>5th</t>
  </si>
  <si>
    <t>Get in the habit now of brushing and flossing your teeth. Adults are also just trying their best and making it up as they go along. Pets provide unconditional love; always try to have one. Being in a relationship is work, but fun work most of the time if you find the right person. Never be afraid to ask dumb questions and fail -- the faster you do those, the more you will learn. Never be too vague when asking if people have any comments because some joker will take you up on it.</t>
  </si>
  <si>
    <t>I would like these better if I had learned them better in High School</t>
  </si>
  <si>
    <t>6th</t>
  </si>
  <si>
    <t>I wish I had taken physics in h.s. I liked biology but chemistry, not so much!</t>
  </si>
  <si>
    <t xml:space="preserve">Learn something new every day </t>
  </si>
  <si>
    <t>Math is the language of the universe. You have to know it to understand where we live. - an older Math Major</t>
  </si>
  <si>
    <t xml:space="preserve">Science and math are important, but so are the arts! </t>
  </si>
  <si>
    <t xml:space="preserve">Peepeepoopoo </t>
  </si>
  <si>
    <t xml:space="preserve">I think math is crucial in regards to taxes, payments, and bills - all of which adults must partake in. Science is also vital in developing new research, degrees in the medical field, and to understand the fundamental basis and existence of the world around us. At the same time, these classes aren’t necessarily “eye-capturing.” In fact, students don’t understand how the quadratic formula relates to real-world situations. Perhaps statistics has proven more beneficial in terms of crunching numbers, but the fact still stands: what does it have to do with us, students? I personally think curriculums should focus on the basic mathematic knowledge young adults need in order to succeed. It’s definitely necessary to have financial competence and so on. Science, as a whole, is important, but I think it should be much more geared towards one’s field of interest. Overall, several of these classes are crucial, but I think many students fail to see how it relates to themselves. </t>
  </si>
  <si>
    <t>Good luck!! Go STEAM!!</t>
  </si>
  <si>
    <t>I really like science!</t>
  </si>
  <si>
    <t>7th</t>
  </si>
  <si>
    <t>N/A</t>
  </si>
  <si>
    <t>n/a</t>
  </si>
  <si>
    <t>Math taught in primary and high schools need to evolve for real life application.</t>
  </si>
  <si>
    <t>Mission Design Rocks!</t>
  </si>
  <si>
    <t>Can't wait to do this when I get older!</t>
  </si>
  <si>
    <t>I want to meet the girls in this group</t>
  </si>
  <si>
    <t>Other</t>
  </si>
  <si>
    <t>Never pass up a good plate of spaghetti and meatballs</t>
  </si>
  <si>
    <t>Learn those numbers</t>
  </si>
  <si>
    <t>Math rules! Especially on rulers</t>
  </si>
  <si>
    <t>Math and science are the way</t>
  </si>
  <si>
    <t>I want to live on Mars so math is my Queen</t>
  </si>
  <si>
    <t>My favorite book is the Martian. If you don't understand the math you won't appreciate the book. Sad.</t>
  </si>
  <si>
    <t>Pomegranates are important</t>
  </si>
  <si>
    <t>I'm not sure about surveys.</t>
  </si>
  <si>
    <t>Math is the way</t>
  </si>
  <si>
    <t>Always hug your dog!</t>
  </si>
  <si>
    <t>Meet me in St. Louis Louis...</t>
  </si>
  <si>
    <t>Human</t>
  </si>
  <si>
    <t>dissapointment</t>
  </si>
  <si>
    <t>Preschool or below</t>
  </si>
  <si>
    <t>1st</t>
  </si>
  <si>
    <t>3rd</t>
  </si>
  <si>
    <t>4th</t>
  </si>
  <si>
    <t>Yes</t>
  </si>
  <si>
    <t>Maybe</t>
  </si>
  <si>
    <t>Kindergarten</t>
  </si>
  <si>
    <t>2nd</t>
  </si>
  <si>
    <t>jvanmeir@gmail.com</t>
  </si>
  <si>
    <t>Male (boy)</t>
  </si>
  <si>
    <t>kschlau16@psaschool.org</t>
  </si>
  <si>
    <t>Female (girl)</t>
  </si>
  <si>
    <t>maryk.brown@yahoo.com</t>
  </si>
  <si>
    <t>laruepta@yahoo.com</t>
  </si>
  <si>
    <t>I use science and math every day in my life. Even just around the house!!</t>
  </si>
  <si>
    <t>K.schwartz19@psaschool.org</t>
  </si>
  <si>
    <t>dmclaurin16@psaschool.org</t>
  </si>
  <si>
    <t>amberaftab1986@gmail.com</t>
  </si>
  <si>
    <t>lcross16@psaschool.org</t>
  </si>
  <si>
    <t>sherry@glaabs.com</t>
  </si>
  <si>
    <t>ksingletary16@psaschool.org</t>
  </si>
  <si>
    <t>amiralikarimani@gmail.com</t>
  </si>
  <si>
    <t>kimeshultz@msn.com</t>
  </si>
  <si>
    <t>daniellemparker@aol.com</t>
  </si>
  <si>
    <t>Sweetunicorncandy683@gmail.com</t>
  </si>
  <si>
    <t>crouton004@gmail.com</t>
  </si>
  <si>
    <t>dnutz@gmail.com</t>
  </si>
  <si>
    <t>Mansnfnf</t>
  </si>
  <si>
    <t>twolfe@psaschool.org</t>
  </si>
  <si>
    <t>J.allen17@psaschool.org</t>
  </si>
  <si>
    <t>mrahimi16@psaschool.org</t>
  </si>
  <si>
    <t>bblevins@psaschool.org</t>
  </si>
  <si>
    <t>Good luck on the senior project!</t>
  </si>
  <si>
    <t>Good luck on the project!</t>
  </si>
  <si>
    <t>a.crafton@psaschool.org</t>
  </si>
  <si>
    <t xml:space="preserve">math and science are important. it effects everyone but those who are not interested in that field don’t place a huge importance on it for them personally. so it’s important to the world but not necessarily to me. </t>
  </si>
  <si>
    <t>c.blankenship17@psaschool.org</t>
  </si>
  <si>
    <t>freiwaldjasmine@gmail.com</t>
  </si>
  <si>
    <t>ARoberts@psaschool.org</t>
  </si>
  <si>
    <t>N/a</t>
  </si>
  <si>
    <t>arzooashraf8@gmail.com</t>
  </si>
  <si>
    <t>eadeaton@yahoo.com</t>
  </si>
  <si>
    <t>r.mccollum20@psaschool.org</t>
  </si>
  <si>
    <t>djamaluddin@psaschool.org</t>
  </si>
  <si>
    <t>carolinagoalie@gmail.com</t>
  </si>
  <si>
    <t>kahmani.s@gmail.com</t>
  </si>
  <si>
    <t>cwaiberman@gmail.com</t>
  </si>
  <si>
    <t>r.pecinovsky20@psaschool.org</t>
  </si>
  <si>
    <t xml:space="preserve">I really don’t like history and I find it to be one of the least important classes. Sorry if your a history teacher, I’m not good at history, my brain like science and math a lot more and it comes a lot easier. English is also very valuable. </t>
  </si>
  <si>
    <t>na</t>
  </si>
  <si>
    <t>linkhallock@gmail.com</t>
  </si>
  <si>
    <t>carol_latrel@wowway.com</t>
  </si>
  <si>
    <t>Jessica_burnside@charleston.k12.sc.us</t>
  </si>
  <si>
    <t>STEM learning can be fun!</t>
  </si>
  <si>
    <t>cvanmeir@gmail.co</t>
  </si>
  <si>
    <t>yogithaknayak@gmail.com</t>
  </si>
  <si>
    <t>l.holmes20@psaschool.org</t>
  </si>
  <si>
    <t>weare5fryes@gmail.com</t>
  </si>
  <si>
    <t xml:space="preserve">No thank you! </t>
  </si>
  <si>
    <t>cowleytodd12@gmail.com</t>
  </si>
  <si>
    <t>a.crafton19@psaschool.org</t>
  </si>
  <si>
    <t>p.west17@psaschool.org</t>
  </si>
  <si>
    <t>.</t>
  </si>
  <si>
    <t>Hillrepik@gmail.com</t>
  </si>
  <si>
    <t>dmgwilliamson@gmail.com</t>
  </si>
  <si>
    <t>smithkathryn@lowcountryleadership.org</t>
  </si>
  <si>
    <t>Nicely formed survey.</t>
  </si>
  <si>
    <t>jennfisher510@gmail.con</t>
  </si>
  <si>
    <t xml:space="preserve">As an adult I have grown to enjoy both of these subjects. </t>
  </si>
  <si>
    <t>martingeorgiana@lowcountryleadership.org</t>
  </si>
  <si>
    <t>m.lauffer@gmail.com</t>
  </si>
  <si>
    <t>I like both of those subjects and aggre that they are both very important to learn.</t>
  </si>
  <si>
    <t>c.arnold17@psaschool.org</t>
  </si>
  <si>
    <t xml:space="preserve">N/A </t>
  </si>
  <si>
    <t>e.luna17@psaschool.org</t>
  </si>
  <si>
    <t>k.dulaney18@gmail.com</t>
  </si>
  <si>
    <t xml:space="preserve">I think that science isn’t very good this year. My teacher assigns a lot of work that sometime we can’t finish and then we have no free time and stress a lot. Some kids have sports or dance and other things but then we have to juggle science on top of that. We get assigned about 2-3 labs a week which takes about 2-3 hours each. Then we are assigned 2 more worksheets which takes 1-2 hours. If we had more in class things like games and other things like that instead of just taking notes and then spitting them out onto a lab then kids would do a lot better. I like to be outside after school and do things instead of be on electronics all day but I can’t when I have that much science home work to complete. </t>
  </si>
  <si>
    <t>aindo16@psaschool.org</t>
  </si>
  <si>
    <t>a.sanchez18@psaschool.org</t>
  </si>
  <si>
    <t>htodd@jonespounder.com</t>
  </si>
  <si>
    <t>t.young17@psaschool.org</t>
  </si>
  <si>
    <t>s.julazadeh17@psaschool.org</t>
  </si>
  <si>
    <t xml:space="preserve">
N/A</t>
  </si>
  <si>
    <t>e.friedman17@psaschool.org</t>
  </si>
  <si>
    <t>tchapmanwaring@psaschool.org</t>
  </si>
  <si>
    <t>j.friedman20@psaschool.org</t>
  </si>
  <si>
    <t>j.flaharty@psaschool.com</t>
  </si>
  <si>
    <t>N/A)</t>
  </si>
  <si>
    <t>b.coppo20@psaschool.org</t>
  </si>
  <si>
    <t>I rated the subject not the class. I have differnt oppions about the class.</t>
  </si>
  <si>
    <t>ccorrigan@psaschool.org</t>
  </si>
  <si>
    <t>n.vanmeir17@psaschool.org</t>
  </si>
  <si>
    <t>jkinsella@psaschool.org</t>
  </si>
  <si>
    <t>jdurand@psaschool.org</t>
  </si>
  <si>
    <t>m.bowers17@psaschool.org</t>
  </si>
  <si>
    <t>n.meloeny17@psaschool.org</t>
  </si>
  <si>
    <t>j.debruhl18@psaschool.org</t>
  </si>
  <si>
    <t>b.wilhite19@psaschool.org</t>
  </si>
  <si>
    <t>s.gibbons20@psaschool.org</t>
  </si>
  <si>
    <t>c.powell20@psaschool.org</t>
  </si>
  <si>
    <t>r.brogdon20@psaschool.org</t>
  </si>
  <si>
    <t>a lot of the things that you learn in math are things you don't use in daily life</t>
  </si>
  <si>
    <t>l.rhodes20@psaschool.org</t>
  </si>
  <si>
    <t>m.clark20@psaschool.org</t>
  </si>
  <si>
    <t>a.flaharty20@psaschool.org</t>
  </si>
  <si>
    <t xml:space="preserve">I would like to share that I am a vegetarian </t>
  </si>
  <si>
    <t>a.hope19@psaschool.org</t>
  </si>
  <si>
    <t>Harmonyferrell09@gmail.com</t>
  </si>
  <si>
    <t>a.martinez20@psaschool.org</t>
  </si>
  <si>
    <t>j.brown19@psaschool.org</t>
  </si>
  <si>
    <t>No not really</t>
  </si>
  <si>
    <t>z.sproat20@gmail.com</t>
  </si>
  <si>
    <t>l.wilder20@psaschool.com</t>
  </si>
  <si>
    <t>N</t>
  </si>
  <si>
    <t>h.reyes20@psaschool.org</t>
  </si>
  <si>
    <t>a.cross19@psaschool.org</t>
  </si>
  <si>
    <t>gbassett16@psaschool.org</t>
  </si>
  <si>
    <t>a.clark20@psaschool.org</t>
  </si>
  <si>
    <t>e.berghoff19@psaschool.org</t>
  </si>
  <si>
    <t>d.burns20@psaschool.org</t>
  </si>
  <si>
    <t>j.johnson17@psaschool.org</t>
  </si>
  <si>
    <t>bbailey@psaschool.org</t>
  </si>
  <si>
    <t>a.allen19@psaschool.org</t>
  </si>
  <si>
    <t>a.drake20@psaschool.org</t>
  </si>
  <si>
    <t>p.patel17@psaschool.org</t>
  </si>
  <si>
    <t>jjohnson16@psaschool.org</t>
  </si>
  <si>
    <t>w.christopher@gmail.com</t>
  </si>
  <si>
    <t>no</t>
  </si>
  <si>
    <t>j.quinn17@psaschool.org</t>
  </si>
  <si>
    <t>p.burton19@psaschool.org</t>
  </si>
  <si>
    <t>g.myers17@psaschool.org</t>
  </si>
  <si>
    <t>Other/ Prefer not to say</t>
  </si>
  <si>
    <t>Nah&lt;3</t>
  </si>
  <si>
    <t>H.day18@psaschool.org</t>
  </si>
  <si>
    <t>a.chapman20@psaschool.org</t>
  </si>
  <si>
    <t>s.martinez20@psaschools.org</t>
  </si>
  <si>
    <t>n.stull20@psaschool.org</t>
  </si>
  <si>
    <t>c.johnson20@psaschool.org</t>
  </si>
  <si>
    <t>j.burnside19@psaschool.org</t>
  </si>
  <si>
    <t>k.lewis20@psaschool.org</t>
  </si>
  <si>
    <t>harrington@psaschool.org</t>
  </si>
  <si>
    <t>s.lazarus18@psaschool.org</t>
  </si>
  <si>
    <t>l.wilder17@psaschool.org</t>
  </si>
  <si>
    <t>j.meggett18@psaschool.org</t>
  </si>
  <si>
    <t>e.angle20@psaschool.org</t>
  </si>
  <si>
    <t>no answer</t>
  </si>
  <si>
    <t>lvrinceanu16@psaschool.org</t>
  </si>
  <si>
    <t xml:space="preserve">N/A
</t>
  </si>
  <si>
    <t>KimberlyArnold2006@yahoo.com</t>
  </si>
  <si>
    <t>laineycrafton@gmail.com</t>
  </si>
  <si>
    <t xml:space="preserve">na
</t>
  </si>
  <si>
    <t>laurelann95@gmail.com</t>
  </si>
  <si>
    <t>tstone16@psaschool.org</t>
  </si>
  <si>
    <t>dwilson16@psaschool.org</t>
  </si>
  <si>
    <t>nopeeee</t>
  </si>
  <si>
    <t>nathani.marjan@gmail.com</t>
  </si>
  <si>
    <t>l.newman17@psaschool.org</t>
  </si>
  <si>
    <t>madicrutherford@gmail.com</t>
  </si>
  <si>
    <t xml:space="preserve">no </t>
  </si>
  <si>
    <t>afrye16@psaschool.org</t>
  </si>
  <si>
    <t>s.hollenbeck19@psaschool.org</t>
  </si>
  <si>
    <t>astreb16@gmail.com</t>
  </si>
  <si>
    <t>l.cook17@psaschool.org</t>
  </si>
  <si>
    <t xml:space="preserve">na </t>
  </si>
  <si>
    <t>abigail.mcelveen@icloud.com</t>
  </si>
  <si>
    <t>Na</t>
  </si>
  <si>
    <t xml:space="preserve">i hate the subjects but i am aware of their importance </t>
  </si>
  <si>
    <t>Daniel@dan.org</t>
  </si>
  <si>
    <t>Pre-K</t>
  </si>
  <si>
    <t>bruh sickomode Astro, yeah
Sun is down, freezin' cold
That's how we already know winter's here
My dawg would prolly do it for a Louis belt
That's just all he know, he don't know nothin' else
I tried to show 'em, yeah
I tried to show 'em, yeah, yeah
Yeah, yeah, yeah
Gone on you with the pick and roll
Young LaFlame, he in sicko mode
Woo, made this here with all the ice on in the booth
At the gate outside, when they pull up, they get me loose
Yeah, Jump Out boys, that's Nike boys, hoppin' out coupes
This shit way too big, when we pull up give me the loot
(Gimme the loot!)
Was off the Remy, had a Papoose
Had to hit my old town to duck the news
Two-four hour lockdown, we made no moves
Now it's 4AM and I'm back up poppin' with the crew
I just landed in, Chase B mixes pop like Jamba Juice
Different colored chains, think my jeweler really sellin' fruits
And they chokin', man, know the crackers wish it was a noose
Some-some-some, someone said
To win the retreat, we all in too deep
P-p-playin' for keeps, don't play us for weak (someone said)
To win the retreat, we all in too deep
P-p-playin' for keeps, don't play us for weak (yeah)
This shit way too formal, y'all know I don't follow suit
Stacey Dash, most of these girls ain't got a clue
All of these hoes I made off records I produced
I might take all my exes and put 'em all in a group
Hit my esés, I need the bootch
'Bout to turn this function to Bonnaroo
Told her, "Hop in, you comin' too"
In the 305, bitches treat me like I'm Uncle Luke
(Don't stop, pop that pussy!)
Had to slop the top off, it's just a roof (uh)
She said, "Where we goin'?" I said, "The moon"
We ain't even make it to the room
She thought it was the ocean, it's just the pool
Now I got her open, it's just the Goose
Who put this shit together? I'm the glue (someone said)
Shorty FaceTimed me out the blue
Someone said (playin' for keeps)
Someone said, motherfuck what someone said
(Don't play us for weak)
Yeah
Astro
Yeah, yeah
Tay Keith, fuck these niggas up (Ay, ay)
She's in love with who I am
Back in high school, I used to bus it to the dance (yeah)
Now I hit the FBO with duffles in my hands
I did half a Xan, thirteen hours 'til I land
Had me out like a light, ayy, yeah
Like a light, ayy, yeah
Like a light, ayy
Slept through the flight, ayy
Knocked for the night, ayy, 767, man
This shit got double bedroom, man
I still got scores to settle, man
I crept down the block (down the block), made a right (yeah, right)
Cut the lights (yeah, what?), paid the price (yeah)
Niggas think it's sweet (nah, nah), it's on sight (yeah, what?)
Nothin' nice (yeah), baguettes in my ice (aww, man)
Jesus Christ (yeah), checks over stripes (yeah)
That's what I like (yeah), that's what we like (yeah)
Lost my respect, you not a threat
When I shoot my shot, that shit wetty like I'm Sheck (bitch!)
See the shots that I took (ayy), wet like I'm Book (ayy)
Wet like I'm Lizzie, I be spinnin' Valley
Circle blocks 'til I'm dizzy (yeah, what?)
Like where is he? (Yeah, what?)
No one seen him (yeah, yeah)
I'm tryna clean 'em (yeah)
She's in love with who I am
Back in high school, I used to bus it to the dance
Now I hit the FBO with duffles in my hand (woo!)
I did half a Xan, thirteen hours 'til I land
Had me out like a light, like a light
Like a light, like a light
Like a light (yeah), like a light
Like a light
Yeah, passed the dawgs a celly
Sendin' texts, ain't sendin' kites, yeah
He said, "Keep that on lock"
I said, "You know this shit, it's stife", yeah
It's absolute (yeah), I'm back reboot (it's lit!)
LaFerrari to Jamba Juice, yeah (skrrt, skrrt)
We back on the road, they jumpin' off, no parachute, yeah
Shawty in the back
She said she workin' on her glutes, yeah (oh my God)
Ain't by the book, yeah
This how it look, yeah
'Bout a check, yeah
Just check the foots, yeah
Pass this to my daughter, I'ma show her what it took (yeah)
Baby mama cover Forbes, got these other bitches shook, yeah
Ye-ah</t>
  </si>
  <si>
    <t>sarajean3106@gmail.com</t>
  </si>
  <si>
    <t>gglaab@psaschool.org</t>
  </si>
  <si>
    <t>dpritchard@psaschool.org</t>
  </si>
  <si>
    <t>mistifyer1@gmail.com</t>
  </si>
  <si>
    <t>swannk99@gmail.com</t>
  </si>
  <si>
    <t>NA</t>
  </si>
  <si>
    <t>a.sims19@psaschool.org</t>
  </si>
  <si>
    <t xml:space="preserve">Nope im good </t>
  </si>
  <si>
    <t>j.snipes@psaschool.org</t>
  </si>
  <si>
    <t>masonmichaelvalencia@gmail.com</t>
  </si>
  <si>
    <t>l.morlando20@psaschool.org</t>
  </si>
  <si>
    <t>j.jordan20@psaschool.org</t>
  </si>
  <si>
    <t>fred.r.durand@gmail.com</t>
  </si>
  <si>
    <t>Go Science!</t>
  </si>
  <si>
    <t>g.quartuccio20@psaschool.org</t>
  </si>
  <si>
    <t>Both are the fundmentals of our nation.</t>
  </si>
  <si>
    <t>No thanks.</t>
  </si>
  <si>
    <t>j.cline20@psaschool.org</t>
  </si>
  <si>
    <t>s.mcinvale20@psaschool.org</t>
  </si>
  <si>
    <t>a.pearce20@psaschool.org</t>
  </si>
  <si>
    <t>Students should have the choice to share what their career plan is so that they are not learning extra things (math and science) that would never be usefull to them.</t>
  </si>
  <si>
    <t>a.davis20@psaschool.org</t>
  </si>
  <si>
    <t>mwilks16@psaschool.org</t>
  </si>
  <si>
    <t>b.guingrich20@psaschool.org</t>
  </si>
  <si>
    <t>No thankyou.</t>
  </si>
  <si>
    <t>k.trivett19@psaschool.org</t>
  </si>
  <si>
    <t>s.ferrara19@psaschool.org</t>
  </si>
  <si>
    <t>I don´t really like science or math, but I know that it´s important</t>
  </si>
  <si>
    <t>dwaugh17@psaschool.org</t>
  </si>
  <si>
    <t>e.coppo20@psaschool.org</t>
  </si>
  <si>
    <t>I would like to become a biologist</t>
  </si>
  <si>
    <t>p.turner19@psaschool.org</t>
  </si>
  <si>
    <t xml:space="preserve">no not really </t>
  </si>
  <si>
    <t>mfrench@psaschool.org</t>
  </si>
  <si>
    <t>thank you for including an "other" option on the question of gender, though I think it would be a big step in the right direction if you include nonbinary as one of the options.</t>
  </si>
  <si>
    <t>Math Importance:</t>
  </si>
  <si>
    <t>Team</t>
  </si>
  <si>
    <t>Avg Score</t>
  </si>
  <si>
    <t>Math Liking:</t>
  </si>
  <si>
    <t xml:space="preserve">Team </t>
  </si>
  <si>
    <t>Science Importance:</t>
  </si>
  <si>
    <t>Science Liking: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</si>
</sst>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font>
    <font>
      <sz val="11.0"/>
      <color theme="1"/>
      <name val="Arial"/>
    </font>
    <font>
      <color theme="1"/>
      <name val="Arial"/>
      <scheme val="minor"/>
    </font>
    <font>
      <sz val="11.0"/>
      <color rgb="FF000000"/>
      <name val="Inconsolata"/>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1" fillId="0" fontId="1" numFmtId="0" xfId="0" applyAlignment="1" applyBorder="1" applyFont="1">
      <alignment shrinkToFit="0" vertical="bottom" wrapText="0"/>
    </xf>
    <xf borderId="0" fillId="0" fontId="1" numFmtId="164" xfId="0" applyAlignment="1" applyFont="1" applyNumberFormat="1">
      <alignment vertical="bottom"/>
    </xf>
    <xf borderId="0" fillId="0" fontId="1" numFmtId="0" xfId="0" applyAlignment="1" applyFont="1">
      <alignment horizontal="right" vertical="bottom"/>
    </xf>
    <xf borderId="1" fillId="0" fontId="1" numFmtId="0" xfId="0" applyAlignment="1" applyBorder="1" applyFont="1">
      <alignment horizontal="right" vertical="bottom"/>
    </xf>
    <xf borderId="0" fillId="0" fontId="1" numFmtId="164" xfId="0" applyAlignment="1" applyFont="1" applyNumberFormat="1">
      <alignment horizontal="right" vertical="bottom"/>
    </xf>
    <xf borderId="1" fillId="0" fontId="2" numFmtId="0" xfId="0" applyAlignment="1" applyBorder="1" applyFont="1">
      <alignment shrinkToFit="0" vertical="bottom" wrapText="0"/>
    </xf>
    <xf borderId="0" fillId="0" fontId="3" numFmtId="0" xfId="0" applyAlignment="1" applyFont="1">
      <alignment readingOrder="0"/>
    </xf>
    <xf borderId="0" fillId="0" fontId="3" numFmtId="0" xfId="0" applyFont="1"/>
    <xf borderId="0" fillId="2" fontId="4"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val>
            <c:numRef>
              <c:f>'2020 Graphs'!$A$1</c:f>
              <c:numCache/>
            </c:numRef>
          </c:val>
        </c:ser>
        <c:axId val="1320696926"/>
        <c:axId val="888260366"/>
      </c:barChart>
      <c:catAx>
        <c:axId val="13206969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88260366"/>
      </c:catAx>
      <c:valAx>
        <c:axId val="888260366"/>
        <c:scaling>
          <c:orientation val="minMax"/>
        </c:scaling>
        <c:delete val="0"/>
        <c:axPos val="l"/>
        <c:tickLblPos val="nextTo"/>
        <c:spPr>
          <a:ln>
            <a:noFill/>
          </a:ln>
        </c:spPr>
        <c:crossAx val="1320696926"/>
      </c:valAx>
    </c:plotArea>
    <c:legend>
      <c:legendPos val="r"/>
      <c:overlay val="0"/>
      <c:txPr>
        <a:bodyPr/>
        <a:lstStyle/>
        <a:p>
          <a:pPr lvl="0">
            <a:defRPr b="0">
              <a:solidFill>
                <a:srgbClr val="1A1A1A"/>
              </a:solidFill>
              <a:latin typeface="+mn-lt"/>
            </a:defRPr>
          </a:pPr>
        </a:p>
      </c:txPr>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152400</xdr:colOff>
      <xdr:row>7</xdr:row>
      <xdr:rowOff>47625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t="s">
        <v>0</v>
      </c>
      <c r="C1" s="1" t="s">
        <v>1</v>
      </c>
      <c r="D1" s="1" t="s">
        <v>2</v>
      </c>
      <c r="E1" s="1" t="s">
        <v>3</v>
      </c>
      <c r="F1" s="1" t="s">
        <v>4</v>
      </c>
      <c r="G1" s="1" t="s">
        <v>5</v>
      </c>
      <c r="H1" s="2" t="s">
        <v>6</v>
      </c>
      <c r="I1" s="3" t="s">
        <v>7</v>
      </c>
    </row>
    <row r="2">
      <c r="A2" s="4"/>
      <c r="B2" s="4">
        <v>44123.61330815972</v>
      </c>
      <c r="C2" s="1" t="s">
        <v>8</v>
      </c>
      <c r="D2" s="1" t="s">
        <v>9</v>
      </c>
      <c r="E2" s="5">
        <v>10.0</v>
      </c>
      <c r="F2" s="5">
        <v>7.0</v>
      </c>
      <c r="G2" s="5">
        <v>10.0</v>
      </c>
      <c r="H2" s="6">
        <v>8.0</v>
      </c>
      <c r="I2" s="3" t="s">
        <v>10</v>
      </c>
    </row>
    <row r="3">
      <c r="A3" s="4"/>
      <c r="B3" s="4">
        <v>44126.5887915625</v>
      </c>
      <c r="C3" s="1" t="s">
        <v>11</v>
      </c>
      <c r="D3" s="1" t="s">
        <v>12</v>
      </c>
      <c r="E3" s="5">
        <v>7.0</v>
      </c>
      <c r="F3" s="5">
        <v>4.0</v>
      </c>
      <c r="G3" s="5">
        <v>6.0</v>
      </c>
      <c r="H3" s="5">
        <v>6.0</v>
      </c>
      <c r="I3" s="1" t="s">
        <v>13</v>
      </c>
    </row>
    <row r="4">
      <c r="A4" s="4"/>
      <c r="B4" s="4">
        <v>44126.59788591435</v>
      </c>
      <c r="C4" s="1" t="s">
        <v>14</v>
      </c>
      <c r="D4" s="1" t="s">
        <v>15</v>
      </c>
      <c r="E4" s="5">
        <v>10.0</v>
      </c>
      <c r="F4" s="5">
        <v>10.0</v>
      </c>
      <c r="G4" s="5">
        <v>10.0</v>
      </c>
      <c r="H4" s="5">
        <v>10.0</v>
      </c>
      <c r="I4" s="1" t="s">
        <v>16</v>
      </c>
    </row>
    <row r="5">
      <c r="A5" s="4"/>
      <c r="B5" s="4">
        <v>44126.61598333334</v>
      </c>
      <c r="C5" s="1" t="s">
        <v>11</v>
      </c>
      <c r="D5" s="1" t="s">
        <v>17</v>
      </c>
      <c r="E5" s="5">
        <v>9.0</v>
      </c>
      <c r="F5" s="5">
        <v>7.0</v>
      </c>
      <c r="G5" s="5">
        <v>8.0</v>
      </c>
      <c r="H5" s="5">
        <v>9.0</v>
      </c>
      <c r="I5" s="1"/>
    </row>
    <row r="6">
      <c r="A6" s="4"/>
      <c r="B6" s="4">
        <v>44126.80471258102</v>
      </c>
      <c r="C6" s="1" t="s">
        <v>8</v>
      </c>
      <c r="D6" s="1" t="s">
        <v>9</v>
      </c>
      <c r="E6" s="5">
        <v>10.0</v>
      </c>
      <c r="F6" s="5">
        <v>7.0</v>
      </c>
      <c r="G6" s="5">
        <v>10.0</v>
      </c>
      <c r="H6" s="5">
        <v>10.0</v>
      </c>
      <c r="I6" s="1"/>
    </row>
    <row r="7">
      <c r="A7" s="4"/>
      <c r="B7" s="4">
        <v>44126.80510828704</v>
      </c>
      <c r="C7" s="1" t="s">
        <v>8</v>
      </c>
      <c r="D7" s="1" t="s">
        <v>9</v>
      </c>
      <c r="E7" s="5">
        <v>10.0</v>
      </c>
      <c r="F7" s="5">
        <v>10.0</v>
      </c>
      <c r="G7" s="5">
        <v>10.0</v>
      </c>
      <c r="H7" s="5">
        <v>10.0</v>
      </c>
      <c r="I7" s="1"/>
    </row>
    <row r="8">
      <c r="A8" s="4"/>
      <c r="B8" s="4">
        <v>44126.806717175925</v>
      </c>
      <c r="C8" s="1" t="s">
        <v>8</v>
      </c>
      <c r="D8" s="1" t="s">
        <v>9</v>
      </c>
      <c r="E8" s="5">
        <v>10.0</v>
      </c>
      <c r="F8" s="5">
        <v>7.0</v>
      </c>
      <c r="G8" s="5">
        <v>10.0</v>
      </c>
      <c r="H8" s="5">
        <v>8.0</v>
      </c>
      <c r="I8" s="1"/>
    </row>
    <row r="9">
      <c r="A9" s="4"/>
      <c r="B9" s="4">
        <v>44126.806720740744</v>
      </c>
      <c r="C9" s="1" t="s">
        <v>11</v>
      </c>
      <c r="D9" s="1" t="s">
        <v>9</v>
      </c>
      <c r="E9" s="5">
        <v>10.0</v>
      </c>
      <c r="F9" s="5">
        <v>6.0</v>
      </c>
      <c r="G9" s="5">
        <v>10.0</v>
      </c>
      <c r="H9" s="5">
        <v>10.0</v>
      </c>
      <c r="I9" s="2"/>
    </row>
    <row r="10">
      <c r="A10" s="4"/>
      <c r="B10" s="4">
        <v>44126.807787743055</v>
      </c>
      <c r="C10" s="1" t="s">
        <v>8</v>
      </c>
      <c r="D10" s="1" t="s">
        <v>9</v>
      </c>
      <c r="E10" s="5">
        <v>10.0</v>
      </c>
      <c r="F10" s="5">
        <v>10.0</v>
      </c>
      <c r="G10" s="5">
        <v>10.0</v>
      </c>
      <c r="H10" s="6">
        <v>10.0</v>
      </c>
      <c r="I10" s="3" t="s">
        <v>18</v>
      </c>
    </row>
    <row r="11">
      <c r="A11" s="4"/>
      <c r="B11" s="4">
        <v>44126.81116953703</v>
      </c>
      <c r="C11" s="1" t="s">
        <v>8</v>
      </c>
      <c r="D11" s="1" t="s">
        <v>9</v>
      </c>
      <c r="E11" s="5">
        <v>10.0</v>
      </c>
      <c r="F11" s="5">
        <v>8.0</v>
      </c>
      <c r="G11" s="5">
        <v>10.0</v>
      </c>
      <c r="H11" s="5">
        <v>7.0</v>
      </c>
      <c r="I11" s="1"/>
    </row>
    <row r="12">
      <c r="A12" s="4"/>
      <c r="B12" s="4">
        <v>44126.81370230324</v>
      </c>
      <c r="C12" s="1" t="s">
        <v>8</v>
      </c>
      <c r="D12" s="1" t="s">
        <v>9</v>
      </c>
      <c r="E12" s="5">
        <v>10.0</v>
      </c>
      <c r="F12" s="5">
        <v>6.0</v>
      </c>
      <c r="G12" s="5">
        <v>10.0</v>
      </c>
      <c r="H12" s="5">
        <v>10.0</v>
      </c>
      <c r="I12" s="1"/>
    </row>
    <row r="13">
      <c r="A13" s="4"/>
      <c r="B13" s="4">
        <v>44126.81371104167</v>
      </c>
      <c r="C13" s="1" t="s">
        <v>8</v>
      </c>
      <c r="D13" s="1" t="s">
        <v>9</v>
      </c>
      <c r="E13" s="5">
        <v>10.0</v>
      </c>
      <c r="F13" s="5">
        <v>8.0</v>
      </c>
      <c r="G13" s="5">
        <v>10.0</v>
      </c>
      <c r="H13" s="5">
        <v>10.0</v>
      </c>
      <c r="I13" s="1"/>
    </row>
    <row r="14">
      <c r="A14" s="4"/>
      <c r="B14" s="4">
        <v>44126.81411827546</v>
      </c>
      <c r="C14" s="1" t="s">
        <v>8</v>
      </c>
      <c r="D14" s="1" t="s">
        <v>9</v>
      </c>
      <c r="E14" s="5">
        <v>10.0</v>
      </c>
      <c r="F14" s="5">
        <v>9.0</v>
      </c>
      <c r="G14" s="5">
        <v>10.0</v>
      </c>
      <c r="H14" s="5">
        <v>10.0</v>
      </c>
      <c r="I14" s="1"/>
    </row>
    <row r="15">
      <c r="A15" s="4"/>
      <c r="B15" s="4">
        <v>44126.81831528935</v>
      </c>
      <c r="C15" s="1" t="s">
        <v>8</v>
      </c>
      <c r="D15" s="1" t="s">
        <v>9</v>
      </c>
      <c r="E15" s="5">
        <v>10.0</v>
      </c>
      <c r="F15" s="5">
        <v>4.0</v>
      </c>
      <c r="G15" s="5">
        <v>10.0</v>
      </c>
      <c r="H15" s="5">
        <v>7.0</v>
      </c>
      <c r="I15" s="1"/>
    </row>
    <row r="16">
      <c r="A16" s="4"/>
      <c r="B16" s="4">
        <v>44126.82381555556</v>
      </c>
      <c r="C16" s="1" t="s">
        <v>8</v>
      </c>
      <c r="D16" s="1" t="s">
        <v>9</v>
      </c>
      <c r="E16" s="5">
        <v>10.0</v>
      </c>
      <c r="F16" s="5">
        <v>10.0</v>
      </c>
      <c r="G16" s="5">
        <v>10.0</v>
      </c>
      <c r="H16" s="5">
        <v>10.0</v>
      </c>
      <c r="I16" s="1"/>
    </row>
    <row r="17">
      <c r="A17" s="4"/>
      <c r="B17" s="4">
        <v>44126.82532133102</v>
      </c>
      <c r="C17" s="1" t="s">
        <v>8</v>
      </c>
      <c r="D17" s="1" t="s">
        <v>9</v>
      </c>
      <c r="E17" s="5">
        <v>10.0</v>
      </c>
      <c r="F17" s="5">
        <v>10.0</v>
      </c>
      <c r="G17" s="5">
        <v>10.0</v>
      </c>
      <c r="H17" s="5">
        <v>10.0</v>
      </c>
      <c r="I17" s="1"/>
    </row>
    <row r="18">
      <c r="A18" s="4"/>
      <c r="B18" s="4">
        <v>44126.830108379625</v>
      </c>
      <c r="C18" s="1" t="s">
        <v>8</v>
      </c>
      <c r="D18" s="1" t="s">
        <v>9</v>
      </c>
      <c r="E18" s="5">
        <v>10.0</v>
      </c>
      <c r="F18" s="5">
        <v>4.0</v>
      </c>
      <c r="G18" s="5">
        <v>10.0</v>
      </c>
      <c r="H18" s="5">
        <v>10.0</v>
      </c>
      <c r="I18" s="1"/>
    </row>
    <row r="19">
      <c r="A19" s="4"/>
      <c r="B19" s="4">
        <v>44126.83864084491</v>
      </c>
      <c r="C19" s="1" t="s">
        <v>8</v>
      </c>
      <c r="D19" s="1" t="s">
        <v>9</v>
      </c>
      <c r="E19" s="5">
        <v>9.0</v>
      </c>
      <c r="F19" s="5">
        <v>7.0</v>
      </c>
      <c r="G19" s="5">
        <v>9.0</v>
      </c>
      <c r="H19" s="5">
        <v>7.0</v>
      </c>
      <c r="I19" s="1"/>
    </row>
    <row r="20">
      <c r="A20" s="4"/>
      <c r="B20" s="4">
        <v>44126.84637630787</v>
      </c>
      <c r="C20" s="1" t="s">
        <v>8</v>
      </c>
      <c r="D20" s="1" t="s">
        <v>9</v>
      </c>
      <c r="E20" s="5">
        <v>9.0</v>
      </c>
      <c r="F20" s="5">
        <v>9.0</v>
      </c>
      <c r="G20" s="5">
        <v>10.0</v>
      </c>
      <c r="H20" s="5">
        <v>10.0</v>
      </c>
      <c r="I20" s="1"/>
    </row>
    <row r="21">
      <c r="A21" s="4"/>
      <c r="B21" s="4">
        <v>44126.847111724535</v>
      </c>
      <c r="C21" s="1" t="s">
        <v>11</v>
      </c>
      <c r="D21" s="1" t="s">
        <v>9</v>
      </c>
      <c r="E21" s="5">
        <v>9.0</v>
      </c>
      <c r="F21" s="5">
        <v>7.0</v>
      </c>
      <c r="G21" s="5">
        <v>9.0</v>
      </c>
      <c r="H21" s="5">
        <v>7.0</v>
      </c>
      <c r="I21" s="1"/>
    </row>
    <row r="22">
      <c r="A22" s="4"/>
      <c r="B22" s="4">
        <v>44126.84737065972</v>
      </c>
      <c r="C22" s="1" t="s">
        <v>8</v>
      </c>
      <c r="D22" s="1" t="s">
        <v>9</v>
      </c>
      <c r="E22" s="5">
        <v>9.0</v>
      </c>
      <c r="F22" s="5">
        <v>7.0</v>
      </c>
      <c r="G22" s="5">
        <v>9.0</v>
      </c>
      <c r="H22" s="5">
        <v>10.0</v>
      </c>
      <c r="I22" s="1" t="s">
        <v>19</v>
      </c>
    </row>
    <row r="23">
      <c r="A23" s="4"/>
      <c r="B23" s="4">
        <v>44126.85722336806</v>
      </c>
      <c r="C23" s="1" t="s">
        <v>8</v>
      </c>
      <c r="D23" s="1" t="s">
        <v>9</v>
      </c>
      <c r="E23" s="5">
        <v>10.0</v>
      </c>
      <c r="F23" s="5">
        <v>10.0</v>
      </c>
      <c r="G23" s="5">
        <v>7.0</v>
      </c>
      <c r="H23" s="5">
        <v>7.0</v>
      </c>
      <c r="I23" s="1"/>
    </row>
    <row r="24">
      <c r="A24" s="4"/>
      <c r="B24" s="4">
        <v>44126.85768959491</v>
      </c>
      <c r="C24" s="1" t="s">
        <v>8</v>
      </c>
      <c r="D24" s="1" t="s">
        <v>9</v>
      </c>
      <c r="E24" s="5">
        <v>10.0</v>
      </c>
      <c r="F24" s="5">
        <v>6.0</v>
      </c>
      <c r="G24" s="5">
        <v>10.0</v>
      </c>
      <c r="H24" s="5">
        <v>6.0</v>
      </c>
      <c r="I24" s="1"/>
    </row>
    <row r="25">
      <c r="A25" s="4"/>
      <c r="B25" s="4">
        <v>44126.863237743055</v>
      </c>
      <c r="C25" s="1" t="s">
        <v>8</v>
      </c>
      <c r="D25" s="1" t="s">
        <v>20</v>
      </c>
      <c r="E25" s="5">
        <v>7.0</v>
      </c>
      <c r="F25" s="5">
        <v>2.0</v>
      </c>
      <c r="G25" s="5">
        <v>10.0</v>
      </c>
      <c r="H25" s="5">
        <v>5.0</v>
      </c>
      <c r="I25" s="1"/>
    </row>
    <row r="26">
      <c r="A26" s="4"/>
      <c r="B26" s="4">
        <v>44126.877094571755</v>
      </c>
      <c r="C26" s="1" t="s">
        <v>8</v>
      </c>
      <c r="D26" s="1" t="s">
        <v>9</v>
      </c>
      <c r="E26" s="5">
        <v>9.0</v>
      </c>
      <c r="F26" s="5">
        <v>8.0</v>
      </c>
      <c r="G26" s="5">
        <v>9.0</v>
      </c>
      <c r="H26" s="5">
        <v>8.0</v>
      </c>
      <c r="I26" s="1"/>
    </row>
    <row r="27">
      <c r="A27" s="4"/>
      <c r="B27" s="4">
        <v>44126.89121710648</v>
      </c>
      <c r="C27" s="1" t="s">
        <v>11</v>
      </c>
      <c r="D27" s="1" t="s">
        <v>21</v>
      </c>
      <c r="E27" s="5">
        <v>10.0</v>
      </c>
      <c r="F27" s="5">
        <v>5.0</v>
      </c>
      <c r="G27" s="5">
        <v>10.0</v>
      </c>
      <c r="H27" s="5">
        <v>8.0</v>
      </c>
      <c r="I27" s="2"/>
    </row>
    <row r="28">
      <c r="A28" s="4"/>
      <c r="B28" s="4">
        <v>44126.89482395833</v>
      </c>
      <c r="C28" s="1" t="s">
        <v>8</v>
      </c>
      <c r="D28" s="1" t="s">
        <v>9</v>
      </c>
      <c r="E28" s="5">
        <v>10.0</v>
      </c>
      <c r="F28" s="5">
        <v>7.0</v>
      </c>
      <c r="G28" s="5">
        <v>10.0</v>
      </c>
      <c r="H28" s="6">
        <v>10.0</v>
      </c>
      <c r="I28" s="3" t="s">
        <v>22</v>
      </c>
    </row>
    <row r="29">
      <c r="A29" s="4"/>
      <c r="B29" s="4">
        <v>44126.89482947916</v>
      </c>
      <c r="C29" s="1" t="s">
        <v>8</v>
      </c>
      <c r="D29" s="1" t="s">
        <v>9</v>
      </c>
      <c r="E29" s="5">
        <v>7.0</v>
      </c>
      <c r="F29" s="5">
        <v>5.0</v>
      </c>
      <c r="G29" s="5">
        <v>10.0</v>
      </c>
      <c r="H29" s="5">
        <v>6.0</v>
      </c>
      <c r="I29" s="1"/>
    </row>
    <row r="30">
      <c r="A30" s="4"/>
      <c r="B30" s="4">
        <v>44126.896261331014</v>
      </c>
      <c r="C30" s="1" t="s">
        <v>8</v>
      </c>
      <c r="D30" s="1" t="s">
        <v>9</v>
      </c>
      <c r="E30" s="5">
        <v>7.0</v>
      </c>
      <c r="F30" s="5">
        <v>1.0</v>
      </c>
      <c r="G30" s="5">
        <v>10.0</v>
      </c>
      <c r="H30" s="5">
        <v>8.0</v>
      </c>
      <c r="I30" s="1"/>
    </row>
    <row r="31">
      <c r="A31" s="4"/>
      <c r="B31" s="4">
        <v>44126.90549331019</v>
      </c>
      <c r="C31" s="1" t="s">
        <v>8</v>
      </c>
      <c r="D31" s="1" t="s">
        <v>9</v>
      </c>
      <c r="E31" s="5">
        <v>10.0</v>
      </c>
      <c r="F31" s="5">
        <v>10.0</v>
      </c>
      <c r="G31" s="5">
        <v>10.0</v>
      </c>
      <c r="H31" s="5">
        <v>7.0</v>
      </c>
      <c r="I31" s="2"/>
    </row>
    <row r="32">
      <c r="A32" s="4"/>
      <c r="B32" s="4">
        <v>44126.92148358797</v>
      </c>
      <c r="C32" s="1" t="s">
        <v>8</v>
      </c>
      <c r="D32" s="1" t="s">
        <v>9</v>
      </c>
      <c r="E32" s="5">
        <v>9.0</v>
      </c>
      <c r="F32" s="5">
        <v>8.0</v>
      </c>
      <c r="G32" s="5">
        <v>10.0</v>
      </c>
      <c r="H32" s="6">
        <v>7.0</v>
      </c>
      <c r="I32" s="3" t="s">
        <v>23</v>
      </c>
    </row>
    <row r="33">
      <c r="A33" s="4"/>
      <c r="B33" s="4">
        <v>44126.9215796412</v>
      </c>
      <c r="C33" s="1" t="s">
        <v>8</v>
      </c>
      <c r="D33" s="1" t="s">
        <v>9</v>
      </c>
      <c r="E33" s="5">
        <v>10.0</v>
      </c>
      <c r="F33" s="5">
        <v>10.0</v>
      </c>
      <c r="G33" s="5">
        <v>10.0</v>
      </c>
      <c r="H33" s="5">
        <v>7.0</v>
      </c>
      <c r="I33" s="1"/>
    </row>
    <row r="34">
      <c r="A34" s="4"/>
      <c r="B34" s="4">
        <v>44126.92687350695</v>
      </c>
      <c r="C34" s="1" t="s">
        <v>11</v>
      </c>
      <c r="D34" s="1" t="s">
        <v>24</v>
      </c>
      <c r="E34" s="5">
        <v>9.0</v>
      </c>
      <c r="F34" s="5">
        <v>7.0</v>
      </c>
      <c r="G34" s="5">
        <v>10.0</v>
      </c>
      <c r="H34" s="5">
        <v>10.0</v>
      </c>
      <c r="I34" s="1"/>
    </row>
    <row r="35">
      <c r="A35" s="4"/>
      <c r="B35" s="4">
        <v>44126.929940428236</v>
      </c>
      <c r="C35" s="1" t="s">
        <v>8</v>
      </c>
      <c r="D35" s="1" t="s">
        <v>9</v>
      </c>
      <c r="E35" s="5">
        <v>10.0</v>
      </c>
      <c r="F35" s="5">
        <v>8.0</v>
      </c>
      <c r="G35" s="5">
        <v>10.0</v>
      </c>
      <c r="H35" s="5">
        <v>10.0</v>
      </c>
      <c r="I35" s="1"/>
    </row>
    <row r="36">
      <c r="A36" s="4"/>
      <c r="B36" s="4">
        <v>44126.93106033565</v>
      </c>
      <c r="C36" s="1" t="s">
        <v>11</v>
      </c>
      <c r="D36" s="1" t="s">
        <v>9</v>
      </c>
      <c r="E36" s="5">
        <v>8.0</v>
      </c>
      <c r="F36" s="5">
        <v>3.0</v>
      </c>
      <c r="G36" s="5">
        <v>10.0</v>
      </c>
      <c r="H36" s="5">
        <v>4.0</v>
      </c>
      <c r="I36" s="1"/>
    </row>
    <row r="37">
      <c r="A37" s="4"/>
      <c r="B37" s="4">
        <v>44126.933286134255</v>
      </c>
      <c r="C37" s="1" t="s">
        <v>8</v>
      </c>
      <c r="D37" s="1" t="s">
        <v>9</v>
      </c>
      <c r="E37" s="5">
        <v>9.0</v>
      </c>
      <c r="F37" s="5">
        <v>4.0</v>
      </c>
      <c r="G37" s="5">
        <v>9.0</v>
      </c>
      <c r="H37" s="5">
        <v>7.0</v>
      </c>
      <c r="I37" s="1"/>
    </row>
    <row r="38">
      <c r="A38" s="4"/>
      <c r="B38" s="4">
        <v>44126.93669246528</v>
      </c>
      <c r="C38" s="1" t="s">
        <v>8</v>
      </c>
      <c r="D38" s="1" t="s">
        <v>9</v>
      </c>
      <c r="E38" s="5">
        <v>10.0</v>
      </c>
      <c r="F38" s="5">
        <v>8.0</v>
      </c>
      <c r="G38" s="5">
        <v>10.0</v>
      </c>
      <c r="H38" s="5">
        <v>6.0</v>
      </c>
      <c r="I38" s="1"/>
    </row>
    <row r="39">
      <c r="A39" s="4"/>
      <c r="B39" s="4">
        <v>44126.944833761576</v>
      </c>
      <c r="C39" s="1" t="s">
        <v>11</v>
      </c>
      <c r="D39" s="1" t="s">
        <v>9</v>
      </c>
      <c r="E39" s="5">
        <v>10.0</v>
      </c>
      <c r="F39" s="5">
        <v>10.0</v>
      </c>
      <c r="G39" s="5">
        <v>10.0</v>
      </c>
      <c r="H39" s="5">
        <v>10.0</v>
      </c>
      <c r="I39" s="1"/>
    </row>
    <row r="40">
      <c r="A40" s="4"/>
      <c r="B40" s="4">
        <v>44126.94509231481</v>
      </c>
      <c r="C40" s="1" t="s">
        <v>8</v>
      </c>
      <c r="D40" s="1" t="s">
        <v>9</v>
      </c>
      <c r="E40" s="5">
        <v>8.0</v>
      </c>
      <c r="F40" s="5">
        <v>8.0</v>
      </c>
      <c r="G40" s="5">
        <v>10.0</v>
      </c>
      <c r="H40" s="5">
        <v>10.0</v>
      </c>
      <c r="I40" s="1"/>
    </row>
    <row r="41">
      <c r="A41" s="4"/>
      <c r="B41" s="4">
        <v>44126.950855312505</v>
      </c>
      <c r="C41" s="1" t="s">
        <v>8</v>
      </c>
      <c r="D41" s="1" t="s">
        <v>9</v>
      </c>
      <c r="E41" s="5">
        <v>10.0</v>
      </c>
      <c r="F41" s="5">
        <v>5.0</v>
      </c>
      <c r="G41" s="5">
        <v>8.0</v>
      </c>
      <c r="H41" s="5">
        <v>7.0</v>
      </c>
      <c r="I41" s="1"/>
    </row>
    <row r="42">
      <c r="A42" s="4"/>
      <c r="B42" s="4">
        <v>44126.95130289352</v>
      </c>
      <c r="C42" s="1" t="s">
        <v>8</v>
      </c>
      <c r="D42" s="1" t="s">
        <v>9</v>
      </c>
      <c r="E42" s="5">
        <v>10.0</v>
      </c>
      <c r="F42" s="5">
        <v>8.0</v>
      </c>
      <c r="G42" s="5">
        <v>10.0</v>
      </c>
      <c r="H42" s="5">
        <v>10.0</v>
      </c>
      <c r="I42" s="2"/>
    </row>
    <row r="43">
      <c r="A43" s="4"/>
      <c r="B43" s="4">
        <v>44126.95969094908</v>
      </c>
      <c r="C43" s="1" t="s">
        <v>11</v>
      </c>
      <c r="D43" s="1" t="s">
        <v>9</v>
      </c>
      <c r="E43" s="5">
        <v>10.0</v>
      </c>
      <c r="F43" s="5">
        <v>8.0</v>
      </c>
      <c r="G43" s="5">
        <v>10.0</v>
      </c>
      <c r="H43" s="6">
        <v>10.0</v>
      </c>
      <c r="I43" s="3" t="s">
        <v>25</v>
      </c>
    </row>
    <row r="44">
      <c r="A44" s="4"/>
      <c r="B44" s="4">
        <v>44126.960162800926</v>
      </c>
      <c r="C44" s="1" t="s">
        <v>8</v>
      </c>
      <c r="D44" s="1" t="s">
        <v>9</v>
      </c>
      <c r="E44" s="5">
        <v>10.0</v>
      </c>
      <c r="F44" s="5">
        <v>5.0</v>
      </c>
      <c r="G44" s="5">
        <v>10.0</v>
      </c>
      <c r="H44" s="5">
        <v>10.0</v>
      </c>
      <c r="I44" s="1"/>
    </row>
    <row r="45">
      <c r="A45" s="4"/>
      <c r="B45" s="4">
        <v>44126.96306285879</v>
      </c>
      <c r="C45" s="1" t="s">
        <v>8</v>
      </c>
      <c r="D45" s="1" t="s">
        <v>9</v>
      </c>
      <c r="E45" s="5">
        <v>10.0</v>
      </c>
      <c r="F45" s="5">
        <v>7.0</v>
      </c>
      <c r="G45" s="5">
        <v>10.0</v>
      </c>
      <c r="H45" s="5">
        <v>6.0</v>
      </c>
      <c r="I45" s="1"/>
    </row>
    <row r="46">
      <c r="A46" s="4"/>
      <c r="B46" s="4">
        <v>44126.99044034722</v>
      </c>
      <c r="C46" s="1" t="s">
        <v>8</v>
      </c>
      <c r="D46" s="1" t="s">
        <v>9</v>
      </c>
      <c r="E46" s="5">
        <v>9.0</v>
      </c>
      <c r="F46" s="5">
        <v>2.0</v>
      </c>
      <c r="G46" s="5">
        <v>10.0</v>
      </c>
      <c r="H46" s="5">
        <v>8.0</v>
      </c>
      <c r="I46" s="1"/>
    </row>
    <row r="47">
      <c r="A47" s="4"/>
      <c r="B47" s="4">
        <v>44127.29153855324</v>
      </c>
      <c r="C47" s="1" t="s">
        <v>8</v>
      </c>
      <c r="D47" s="1" t="s">
        <v>9</v>
      </c>
      <c r="E47" s="5">
        <v>10.0</v>
      </c>
      <c r="F47" s="5">
        <v>7.0</v>
      </c>
      <c r="G47" s="5">
        <v>10.0</v>
      </c>
      <c r="H47" s="5">
        <v>9.0</v>
      </c>
      <c r="I47" s="1"/>
    </row>
    <row r="48">
      <c r="A48" s="4"/>
      <c r="B48" s="4">
        <v>44127.35249228009</v>
      </c>
      <c r="C48" s="1" t="s">
        <v>8</v>
      </c>
      <c r="D48" s="1" t="s">
        <v>9</v>
      </c>
      <c r="E48" s="5">
        <v>10.0</v>
      </c>
      <c r="F48" s="5">
        <v>3.0</v>
      </c>
      <c r="G48" s="5">
        <v>10.0</v>
      </c>
      <c r="H48" s="5">
        <v>10.0</v>
      </c>
      <c r="I48" s="1"/>
    </row>
    <row r="49">
      <c r="A49" s="4"/>
      <c r="B49" s="4">
        <v>44127.35385380787</v>
      </c>
      <c r="C49" s="1" t="s">
        <v>8</v>
      </c>
      <c r="D49" s="1" t="s">
        <v>9</v>
      </c>
      <c r="E49" s="5">
        <v>10.0</v>
      </c>
      <c r="F49" s="5">
        <v>7.0</v>
      </c>
      <c r="G49" s="5">
        <v>10.0</v>
      </c>
      <c r="H49" s="5">
        <v>9.0</v>
      </c>
      <c r="I49" s="1"/>
    </row>
    <row r="50">
      <c r="A50" s="4"/>
      <c r="B50" s="4">
        <v>44127.41557607639</v>
      </c>
      <c r="C50" s="1" t="s">
        <v>8</v>
      </c>
      <c r="D50" s="1" t="s">
        <v>9</v>
      </c>
      <c r="E50" s="5">
        <v>10.0</v>
      </c>
      <c r="F50" s="5">
        <v>8.0</v>
      </c>
      <c r="G50" s="5">
        <v>10.0</v>
      </c>
      <c r="H50" s="5">
        <v>8.0</v>
      </c>
      <c r="I50" s="1"/>
    </row>
    <row r="51">
      <c r="A51" s="4"/>
      <c r="B51" s="4">
        <v>44127.43763339121</v>
      </c>
      <c r="C51" s="1" t="s">
        <v>8</v>
      </c>
      <c r="D51" s="1" t="s">
        <v>9</v>
      </c>
      <c r="E51" s="5">
        <v>9.0</v>
      </c>
      <c r="F51" s="5">
        <v>4.0</v>
      </c>
      <c r="G51" s="5">
        <v>10.0</v>
      </c>
      <c r="H51" s="5">
        <v>9.0</v>
      </c>
      <c r="I51" s="1"/>
    </row>
    <row r="52">
      <c r="A52" s="4"/>
      <c r="B52" s="4">
        <v>44127.46501684027</v>
      </c>
      <c r="C52" s="1" t="s">
        <v>8</v>
      </c>
      <c r="D52" s="1" t="s">
        <v>9</v>
      </c>
      <c r="E52" s="5">
        <v>10.0</v>
      </c>
      <c r="F52" s="5">
        <v>5.0</v>
      </c>
      <c r="G52" s="5">
        <v>8.0</v>
      </c>
      <c r="H52" s="5">
        <v>5.0</v>
      </c>
      <c r="I52" s="1"/>
    </row>
    <row r="53">
      <c r="A53" s="4"/>
      <c r="B53" s="4">
        <v>44127.50899792824</v>
      </c>
      <c r="C53" s="1" t="s">
        <v>8</v>
      </c>
      <c r="D53" s="1" t="s">
        <v>15</v>
      </c>
      <c r="E53" s="5">
        <v>9.0</v>
      </c>
      <c r="F53" s="5">
        <v>9.0</v>
      </c>
      <c r="G53" s="5">
        <v>10.0</v>
      </c>
      <c r="H53" s="5">
        <v>10.0</v>
      </c>
      <c r="I53" s="1"/>
    </row>
    <row r="54">
      <c r="A54" s="4"/>
      <c r="B54" s="4">
        <v>44127.6280040625</v>
      </c>
      <c r="C54" s="1" t="s">
        <v>8</v>
      </c>
      <c r="D54" s="1" t="s">
        <v>9</v>
      </c>
      <c r="E54" s="5">
        <v>9.0</v>
      </c>
      <c r="F54" s="5">
        <v>8.0</v>
      </c>
      <c r="G54" s="5">
        <v>5.0</v>
      </c>
      <c r="H54" s="5">
        <v>5.0</v>
      </c>
      <c r="I54" s="2"/>
    </row>
    <row r="55">
      <c r="A55" s="4"/>
      <c r="B55" s="4">
        <v>44127.646190266205</v>
      </c>
      <c r="C55" s="1" t="s">
        <v>8</v>
      </c>
      <c r="D55" s="1" t="s">
        <v>9</v>
      </c>
      <c r="E55" s="5">
        <v>8.0</v>
      </c>
      <c r="F55" s="5">
        <v>4.0</v>
      </c>
      <c r="G55" s="5">
        <v>9.0</v>
      </c>
      <c r="H55" s="6">
        <v>8.0</v>
      </c>
      <c r="I55" s="3" t="s">
        <v>26</v>
      </c>
    </row>
    <row r="56">
      <c r="A56" s="4"/>
      <c r="B56" s="4">
        <v>44127.73185309028</v>
      </c>
      <c r="C56" s="1" t="s">
        <v>8</v>
      </c>
      <c r="D56" s="1" t="s">
        <v>12</v>
      </c>
      <c r="E56" s="5">
        <v>7.0</v>
      </c>
      <c r="F56" s="5">
        <v>7.0</v>
      </c>
      <c r="G56" s="5">
        <v>9.0</v>
      </c>
      <c r="H56" s="5">
        <v>8.0</v>
      </c>
      <c r="I56" s="1"/>
    </row>
    <row r="57">
      <c r="A57" s="4"/>
      <c r="B57" s="4">
        <v>44127.754769618055</v>
      </c>
      <c r="C57" s="1" t="s">
        <v>11</v>
      </c>
      <c r="D57" s="1" t="s">
        <v>27</v>
      </c>
      <c r="E57" s="5">
        <v>10.0</v>
      </c>
      <c r="F57" s="5">
        <v>5.0</v>
      </c>
      <c r="G57" s="5">
        <v>8.0</v>
      </c>
      <c r="H57" s="5">
        <v>10.0</v>
      </c>
      <c r="I57" s="1"/>
    </row>
    <row r="58">
      <c r="A58" s="4"/>
      <c r="B58" s="4">
        <v>44127.774238576385</v>
      </c>
      <c r="C58" s="1" t="s">
        <v>8</v>
      </c>
      <c r="D58" s="1" t="s">
        <v>9</v>
      </c>
      <c r="E58" s="5">
        <v>10.0</v>
      </c>
      <c r="F58" s="5">
        <v>6.0</v>
      </c>
      <c r="G58" s="5">
        <v>10.0</v>
      </c>
      <c r="H58" s="5">
        <v>10.0</v>
      </c>
      <c r="I58" s="1"/>
    </row>
    <row r="59">
      <c r="A59" s="4"/>
      <c r="B59" s="4">
        <v>44127.84700119213</v>
      </c>
      <c r="C59" s="1" t="s">
        <v>8</v>
      </c>
      <c r="D59" s="1" t="s">
        <v>9</v>
      </c>
      <c r="E59" s="5">
        <v>10.0</v>
      </c>
      <c r="F59" s="5">
        <v>8.0</v>
      </c>
      <c r="G59" s="5">
        <v>10.0</v>
      </c>
      <c r="H59" s="5">
        <v>9.0</v>
      </c>
      <c r="I59" s="1"/>
    </row>
    <row r="60">
      <c r="A60" s="4"/>
      <c r="B60" s="4">
        <v>44127.93427752315</v>
      </c>
      <c r="C60" s="1" t="s">
        <v>8</v>
      </c>
      <c r="D60" s="1" t="s">
        <v>9</v>
      </c>
      <c r="E60" s="5">
        <v>9.0</v>
      </c>
      <c r="F60" s="5">
        <v>7.0</v>
      </c>
      <c r="G60" s="5">
        <v>9.0</v>
      </c>
      <c r="H60" s="5">
        <v>7.0</v>
      </c>
      <c r="I60" s="1"/>
    </row>
    <row r="61">
      <c r="A61" s="4"/>
      <c r="B61" s="4">
        <v>44127.983586284725</v>
      </c>
      <c r="C61" s="1" t="s">
        <v>8</v>
      </c>
      <c r="D61" s="1" t="s">
        <v>9</v>
      </c>
      <c r="E61" s="5">
        <v>8.0</v>
      </c>
      <c r="F61" s="5">
        <v>3.0</v>
      </c>
      <c r="G61" s="5">
        <v>9.0</v>
      </c>
      <c r="H61" s="5">
        <v>8.0</v>
      </c>
      <c r="I61" s="1"/>
    </row>
    <row r="62">
      <c r="A62" s="4"/>
      <c r="B62" s="4">
        <v>44128.19925630787</v>
      </c>
      <c r="C62" s="1" t="s">
        <v>11</v>
      </c>
      <c r="D62" s="1" t="s">
        <v>9</v>
      </c>
      <c r="E62" s="5">
        <v>7.0</v>
      </c>
      <c r="F62" s="5">
        <v>7.0</v>
      </c>
      <c r="G62" s="5">
        <v>10.0</v>
      </c>
      <c r="H62" s="5">
        <v>10.0</v>
      </c>
      <c r="I62" s="1"/>
    </row>
    <row r="63">
      <c r="A63" s="4"/>
      <c r="B63" s="4">
        <v>44128.28730140046</v>
      </c>
      <c r="C63" s="1" t="s">
        <v>8</v>
      </c>
      <c r="D63" s="1" t="s">
        <v>15</v>
      </c>
      <c r="E63" s="5">
        <v>7.0</v>
      </c>
      <c r="F63" s="5">
        <v>3.0</v>
      </c>
      <c r="G63" s="5">
        <v>9.0</v>
      </c>
      <c r="H63" s="5">
        <v>8.0</v>
      </c>
      <c r="I63" s="1"/>
    </row>
    <row r="64">
      <c r="A64" s="4"/>
      <c r="B64" s="4">
        <v>44128.2963130787</v>
      </c>
      <c r="C64" s="1" t="s">
        <v>8</v>
      </c>
      <c r="D64" s="1" t="s">
        <v>9</v>
      </c>
      <c r="E64" s="5">
        <v>10.0</v>
      </c>
      <c r="F64" s="5">
        <v>7.0</v>
      </c>
      <c r="G64" s="5">
        <v>10.0</v>
      </c>
      <c r="H64" s="5">
        <v>5.0</v>
      </c>
      <c r="I64" s="1"/>
    </row>
    <row r="65">
      <c r="A65" s="4"/>
      <c r="B65" s="4">
        <v>44128.35118118055</v>
      </c>
      <c r="C65" s="1" t="s">
        <v>11</v>
      </c>
      <c r="D65" s="1" t="s">
        <v>15</v>
      </c>
      <c r="E65" s="5">
        <v>8.0</v>
      </c>
      <c r="F65" s="5">
        <v>8.0</v>
      </c>
      <c r="G65" s="5">
        <v>8.0</v>
      </c>
      <c r="H65" s="5">
        <v>9.0</v>
      </c>
      <c r="I65" s="1"/>
    </row>
    <row r="66">
      <c r="A66" s="4"/>
      <c r="B66" s="4">
        <v>44128.37009011574</v>
      </c>
      <c r="C66" s="1" t="s">
        <v>8</v>
      </c>
      <c r="D66" s="1" t="s">
        <v>9</v>
      </c>
      <c r="E66" s="5">
        <v>9.0</v>
      </c>
      <c r="F66" s="5">
        <v>7.0</v>
      </c>
      <c r="G66" s="5">
        <v>9.0</v>
      </c>
      <c r="H66" s="5">
        <v>6.0</v>
      </c>
      <c r="I66" s="2"/>
    </row>
    <row r="67">
      <c r="A67" s="4"/>
      <c r="B67" s="4">
        <v>44128.37422898148</v>
      </c>
      <c r="C67" s="1" t="s">
        <v>8</v>
      </c>
      <c r="D67" s="1" t="s">
        <v>9</v>
      </c>
      <c r="E67" s="5">
        <v>10.0</v>
      </c>
      <c r="F67" s="5">
        <v>5.0</v>
      </c>
      <c r="G67" s="5">
        <v>10.0</v>
      </c>
      <c r="H67" s="6">
        <v>7.0</v>
      </c>
      <c r="I67" s="3" t="s">
        <v>28</v>
      </c>
    </row>
    <row r="68">
      <c r="A68" s="4"/>
      <c r="B68" s="4">
        <v>44128.38008585648</v>
      </c>
      <c r="C68" s="1" t="s">
        <v>8</v>
      </c>
      <c r="D68" s="1" t="s">
        <v>9</v>
      </c>
      <c r="E68" s="5">
        <v>10.0</v>
      </c>
      <c r="F68" s="5">
        <v>7.0</v>
      </c>
      <c r="G68" s="5">
        <v>10.0</v>
      </c>
      <c r="H68" s="5">
        <v>6.0</v>
      </c>
      <c r="I68" s="1"/>
    </row>
    <row r="69">
      <c r="A69" s="4"/>
      <c r="B69" s="4">
        <v>44128.39638331019</v>
      </c>
      <c r="C69" s="1" t="s">
        <v>8</v>
      </c>
      <c r="D69" s="1" t="s">
        <v>9</v>
      </c>
      <c r="E69" s="5">
        <v>10.0</v>
      </c>
      <c r="F69" s="5">
        <v>8.0</v>
      </c>
      <c r="G69" s="5">
        <v>8.0</v>
      </c>
      <c r="H69" s="5">
        <v>6.0</v>
      </c>
      <c r="I69" s="1"/>
    </row>
    <row r="70">
      <c r="A70" s="4"/>
      <c r="B70" s="4">
        <v>44128.44177831018</v>
      </c>
      <c r="C70" s="1" t="s">
        <v>8</v>
      </c>
      <c r="D70" s="1" t="s">
        <v>9</v>
      </c>
      <c r="E70" s="5">
        <v>10.0</v>
      </c>
      <c r="F70" s="5">
        <v>1.0</v>
      </c>
      <c r="G70" s="5">
        <v>10.0</v>
      </c>
      <c r="H70" s="5">
        <v>10.0</v>
      </c>
      <c r="I70" s="2"/>
    </row>
    <row r="71">
      <c r="A71" s="4"/>
      <c r="B71" s="4">
        <v>44128.47009072917</v>
      </c>
      <c r="C71" s="1" t="s">
        <v>8</v>
      </c>
      <c r="D71" s="1" t="s">
        <v>9</v>
      </c>
      <c r="E71" s="5">
        <v>9.0</v>
      </c>
      <c r="F71" s="5">
        <v>6.0</v>
      </c>
      <c r="G71" s="5">
        <v>10.0</v>
      </c>
      <c r="H71" s="6">
        <v>9.0</v>
      </c>
      <c r="I71" s="3" t="s">
        <v>29</v>
      </c>
    </row>
    <row r="72">
      <c r="A72" s="4"/>
      <c r="B72" s="4">
        <v>44128.4877184375</v>
      </c>
      <c r="C72" s="1" t="s">
        <v>8</v>
      </c>
      <c r="D72" s="1" t="s">
        <v>9</v>
      </c>
      <c r="E72" s="5">
        <v>10.0</v>
      </c>
      <c r="F72" s="5">
        <v>5.0</v>
      </c>
      <c r="G72" s="5">
        <v>10.0</v>
      </c>
      <c r="H72" s="5">
        <v>10.0</v>
      </c>
      <c r="I72" s="2"/>
    </row>
    <row r="73">
      <c r="A73" s="4"/>
      <c r="B73" s="4">
        <v>44128.49471791666</v>
      </c>
      <c r="C73" s="1" t="s">
        <v>11</v>
      </c>
      <c r="D73" s="1" t="s">
        <v>9</v>
      </c>
      <c r="E73" s="5">
        <v>10.0</v>
      </c>
      <c r="F73" s="5">
        <v>10.0</v>
      </c>
      <c r="G73" s="5">
        <v>10.0</v>
      </c>
      <c r="H73" s="6">
        <v>10.0</v>
      </c>
      <c r="I73" s="3" t="s">
        <v>30</v>
      </c>
    </row>
    <row r="74">
      <c r="A74" s="4"/>
      <c r="B74" s="4">
        <v>44128.62581875</v>
      </c>
      <c r="C74" s="1" t="s">
        <v>8</v>
      </c>
      <c r="D74" s="1" t="s">
        <v>9</v>
      </c>
      <c r="E74" s="5">
        <v>10.0</v>
      </c>
      <c r="F74" s="5">
        <v>5.0</v>
      </c>
      <c r="G74" s="5">
        <v>10.0</v>
      </c>
      <c r="H74" s="5">
        <v>7.0</v>
      </c>
      <c r="I74" s="1"/>
    </row>
    <row r="75">
      <c r="A75" s="4"/>
      <c r="B75" s="4">
        <v>44128.65120846065</v>
      </c>
      <c r="C75" s="1" t="s">
        <v>8</v>
      </c>
      <c r="D75" s="1" t="s">
        <v>20</v>
      </c>
      <c r="E75" s="5">
        <v>10.0</v>
      </c>
      <c r="F75" s="5">
        <v>8.0</v>
      </c>
      <c r="G75" s="5">
        <v>10.0</v>
      </c>
      <c r="H75" s="5">
        <v>10.0</v>
      </c>
      <c r="I75" s="1"/>
    </row>
    <row r="76">
      <c r="A76" s="4"/>
      <c r="B76" s="4">
        <v>44128.82642280092</v>
      </c>
      <c r="C76" s="1" t="s">
        <v>8</v>
      </c>
      <c r="D76" s="1" t="s">
        <v>9</v>
      </c>
      <c r="E76" s="5">
        <v>10.0</v>
      </c>
      <c r="F76" s="5">
        <v>3.0</v>
      </c>
      <c r="G76" s="5">
        <v>10.0</v>
      </c>
      <c r="H76" s="5">
        <v>10.0</v>
      </c>
      <c r="I76" s="1"/>
    </row>
    <row r="77">
      <c r="A77" s="4"/>
      <c r="B77" s="4">
        <v>44128.829184201386</v>
      </c>
      <c r="C77" s="1" t="s">
        <v>8</v>
      </c>
      <c r="D77" s="1" t="s">
        <v>9</v>
      </c>
      <c r="E77" s="5">
        <v>10.0</v>
      </c>
      <c r="F77" s="5">
        <v>10.0</v>
      </c>
      <c r="G77" s="5">
        <v>10.0</v>
      </c>
      <c r="H77" s="5">
        <v>10.0</v>
      </c>
      <c r="I77" s="1"/>
    </row>
    <row r="78">
      <c r="A78" s="4"/>
      <c r="B78" s="4">
        <v>44128.94423349537</v>
      </c>
      <c r="C78" s="1" t="s">
        <v>8</v>
      </c>
      <c r="D78" s="1" t="s">
        <v>9</v>
      </c>
      <c r="E78" s="5">
        <v>8.0</v>
      </c>
      <c r="F78" s="5">
        <v>1.0</v>
      </c>
      <c r="G78" s="5">
        <v>9.0</v>
      </c>
      <c r="H78" s="5">
        <v>5.0</v>
      </c>
      <c r="I78" s="1"/>
    </row>
    <row r="79">
      <c r="A79" s="4"/>
      <c r="B79" s="4">
        <v>44129.32468091435</v>
      </c>
      <c r="C79" s="1" t="s">
        <v>8</v>
      </c>
      <c r="D79" s="1" t="s">
        <v>9</v>
      </c>
      <c r="E79" s="5">
        <v>10.0</v>
      </c>
      <c r="F79" s="5">
        <v>10.0</v>
      </c>
      <c r="G79" s="5">
        <v>10.0</v>
      </c>
      <c r="H79" s="5">
        <v>10.0</v>
      </c>
      <c r="I79" s="1"/>
    </row>
    <row r="80">
      <c r="A80" s="4"/>
      <c r="B80" s="4">
        <v>44129.333368946754</v>
      </c>
      <c r="C80" s="1" t="s">
        <v>8</v>
      </c>
      <c r="D80" s="1" t="s">
        <v>9</v>
      </c>
      <c r="E80" s="5">
        <v>10.0</v>
      </c>
      <c r="F80" s="5">
        <v>6.0</v>
      </c>
      <c r="G80" s="5">
        <v>10.0</v>
      </c>
      <c r="H80" s="5">
        <v>8.0</v>
      </c>
      <c r="I80" s="1"/>
    </row>
    <row r="81">
      <c r="A81" s="4"/>
      <c r="B81" s="4">
        <v>44129.34278232639</v>
      </c>
      <c r="C81" s="1" t="s">
        <v>8</v>
      </c>
      <c r="D81" s="1" t="s">
        <v>9</v>
      </c>
      <c r="E81" s="5">
        <v>10.0</v>
      </c>
      <c r="F81" s="5">
        <v>9.0</v>
      </c>
      <c r="G81" s="5">
        <v>10.0</v>
      </c>
      <c r="H81" s="5">
        <v>10.0</v>
      </c>
      <c r="I81" s="2"/>
    </row>
    <row r="82">
      <c r="A82" s="4"/>
      <c r="B82" s="4">
        <v>44129.414419594905</v>
      </c>
      <c r="C82" s="1" t="s">
        <v>8</v>
      </c>
      <c r="D82" s="1" t="s">
        <v>9</v>
      </c>
      <c r="E82" s="5">
        <v>10.0</v>
      </c>
      <c r="F82" s="5">
        <v>4.0</v>
      </c>
      <c r="G82" s="5">
        <v>10.0</v>
      </c>
      <c r="H82" s="6">
        <v>10.0</v>
      </c>
      <c r="I82" s="3" t="s">
        <v>31</v>
      </c>
    </row>
    <row r="83">
      <c r="A83" s="4"/>
      <c r="B83" s="4">
        <v>44129.4710331713</v>
      </c>
      <c r="C83" s="1" t="s">
        <v>8</v>
      </c>
      <c r="D83" s="1" t="s">
        <v>9</v>
      </c>
      <c r="E83" s="5">
        <v>10.0</v>
      </c>
      <c r="F83" s="5">
        <v>7.0</v>
      </c>
      <c r="G83" s="5">
        <v>10.0</v>
      </c>
      <c r="H83" s="5">
        <v>8.0</v>
      </c>
      <c r="I83" s="1"/>
    </row>
    <row r="84">
      <c r="A84" s="4"/>
      <c r="B84" s="4">
        <v>44129.63707293982</v>
      </c>
      <c r="C84" s="1" t="s">
        <v>8</v>
      </c>
      <c r="D84" s="1" t="s">
        <v>9</v>
      </c>
      <c r="E84" s="5">
        <v>10.0</v>
      </c>
      <c r="F84" s="5">
        <v>8.0</v>
      </c>
      <c r="G84" s="5">
        <v>10.0</v>
      </c>
      <c r="H84" s="5">
        <v>7.0</v>
      </c>
      <c r="I84" s="1"/>
    </row>
    <row r="85">
      <c r="A85" s="4"/>
      <c r="B85" s="4">
        <v>44129.80912423611</v>
      </c>
      <c r="C85" s="1" t="s">
        <v>8</v>
      </c>
      <c r="D85" s="1" t="s">
        <v>9</v>
      </c>
      <c r="E85" s="5">
        <v>10.0</v>
      </c>
      <c r="F85" s="5">
        <v>6.0</v>
      </c>
      <c r="G85" s="5">
        <v>10.0</v>
      </c>
      <c r="H85" s="5">
        <v>9.0</v>
      </c>
      <c r="I85" s="1"/>
    </row>
    <row r="86">
      <c r="A86" s="4"/>
      <c r="B86" s="4">
        <v>44129.86741289352</v>
      </c>
      <c r="C86" s="1" t="s">
        <v>8</v>
      </c>
      <c r="D86" s="1" t="s">
        <v>20</v>
      </c>
      <c r="E86" s="5">
        <v>9.0</v>
      </c>
      <c r="F86" s="5">
        <v>5.0</v>
      </c>
      <c r="G86" s="5">
        <v>9.0</v>
      </c>
      <c r="H86" s="5">
        <v>8.0</v>
      </c>
      <c r="I86" s="1"/>
    </row>
    <row r="87">
      <c r="A87" s="4"/>
      <c r="B87" s="4">
        <v>44130.3950487963</v>
      </c>
      <c r="C87" s="1" t="s">
        <v>8</v>
      </c>
      <c r="D87" s="1" t="s">
        <v>9</v>
      </c>
      <c r="E87" s="5">
        <v>10.0</v>
      </c>
      <c r="F87" s="5">
        <v>10.0</v>
      </c>
      <c r="G87" s="5">
        <v>7.0</v>
      </c>
      <c r="H87" s="5">
        <v>4.0</v>
      </c>
      <c r="I87" s="1"/>
    </row>
    <row r="88">
      <c r="A88" s="4"/>
      <c r="B88" s="4">
        <v>44130.46524297453</v>
      </c>
      <c r="C88" s="1" t="s">
        <v>8</v>
      </c>
      <c r="D88" s="1" t="s">
        <v>20</v>
      </c>
      <c r="E88" s="5">
        <v>9.0</v>
      </c>
      <c r="F88" s="5">
        <v>4.0</v>
      </c>
      <c r="G88" s="5">
        <v>10.0</v>
      </c>
      <c r="H88" s="5">
        <v>9.0</v>
      </c>
      <c r="I88" s="1"/>
    </row>
    <row r="89">
      <c r="A89" s="4"/>
      <c r="B89" s="4">
        <v>44130.46724994213</v>
      </c>
      <c r="C89" s="1" t="s">
        <v>8</v>
      </c>
      <c r="D89" s="1" t="s">
        <v>9</v>
      </c>
      <c r="E89" s="5">
        <v>10.0</v>
      </c>
      <c r="F89" s="5">
        <v>7.0</v>
      </c>
      <c r="G89" s="5">
        <v>10.0</v>
      </c>
      <c r="H89" s="5">
        <v>7.0</v>
      </c>
      <c r="I89" s="1"/>
    </row>
    <row r="90">
      <c r="A90" s="4"/>
      <c r="B90" s="4">
        <v>44130.65006035879</v>
      </c>
      <c r="C90" s="1" t="s">
        <v>8</v>
      </c>
      <c r="D90" s="1" t="s">
        <v>9</v>
      </c>
      <c r="E90" s="5">
        <v>10.0</v>
      </c>
      <c r="F90" s="5">
        <v>1.0</v>
      </c>
      <c r="G90" s="5">
        <v>10.0</v>
      </c>
      <c r="H90" s="5">
        <v>9.0</v>
      </c>
      <c r="I90" s="1"/>
    </row>
    <row r="91">
      <c r="A91" s="4"/>
      <c r="B91" s="4">
        <v>44130.743059201384</v>
      </c>
      <c r="C91" s="1" t="s">
        <v>8</v>
      </c>
      <c r="D91" s="1" t="s">
        <v>17</v>
      </c>
      <c r="E91" s="5">
        <v>8.0</v>
      </c>
      <c r="F91" s="5">
        <v>6.0</v>
      </c>
      <c r="G91" s="5">
        <v>7.0</v>
      </c>
      <c r="H91" s="5">
        <v>6.0</v>
      </c>
      <c r="I91" s="1"/>
    </row>
    <row r="92">
      <c r="A92" s="4"/>
      <c r="B92" s="4">
        <v>44130.74738206019</v>
      </c>
      <c r="C92" s="1" t="s">
        <v>8</v>
      </c>
      <c r="D92" s="1" t="s">
        <v>17</v>
      </c>
      <c r="E92" s="5">
        <v>7.0</v>
      </c>
      <c r="F92" s="5">
        <v>5.0</v>
      </c>
      <c r="G92" s="5">
        <v>6.0</v>
      </c>
      <c r="H92" s="5">
        <v>5.0</v>
      </c>
      <c r="I92" s="1"/>
    </row>
    <row r="93">
      <c r="A93" s="4"/>
      <c r="B93" s="4">
        <v>44130.749384375</v>
      </c>
      <c r="C93" s="1" t="s">
        <v>11</v>
      </c>
      <c r="D93" s="1" t="s">
        <v>17</v>
      </c>
      <c r="E93" s="5">
        <v>10.0</v>
      </c>
      <c r="F93" s="5">
        <v>5.0</v>
      </c>
      <c r="G93" s="5">
        <v>1.0</v>
      </c>
      <c r="H93" s="5">
        <v>1.0</v>
      </c>
      <c r="I93" s="3" t="s">
        <v>32</v>
      </c>
    </row>
    <row r="94">
      <c r="A94" s="4"/>
      <c r="B94" s="4">
        <v>44130.75163233797</v>
      </c>
      <c r="C94" s="1" t="s">
        <v>8</v>
      </c>
      <c r="D94" s="1" t="s">
        <v>17</v>
      </c>
      <c r="E94" s="5">
        <v>3.0</v>
      </c>
      <c r="F94" s="5">
        <v>1.0</v>
      </c>
      <c r="G94" s="5">
        <v>7.0</v>
      </c>
      <c r="H94" s="5">
        <v>3.0</v>
      </c>
      <c r="I94" s="1"/>
    </row>
    <row r="95">
      <c r="A95" s="4"/>
      <c r="B95" s="4">
        <v>44130.78150703704</v>
      </c>
      <c r="C95" s="1" t="s">
        <v>8</v>
      </c>
      <c r="D95" s="1" t="s">
        <v>17</v>
      </c>
      <c r="E95" s="5">
        <v>8.0</v>
      </c>
      <c r="F95" s="5">
        <v>6.0</v>
      </c>
      <c r="G95" s="5">
        <v>5.0</v>
      </c>
      <c r="H95" s="5">
        <v>4.0</v>
      </c>
      <c r="I95" s="2"/>
    </row>
    <row r="96">
      <c r="A96" s="4"/>
      <c r="B96" s="4">
        <v>44130.804324467594</v>
      </c>
      <c r="C96" s="1" t="s">
        <v>8</v>
      </c>
      <c r="D96" s="1" t="s">
        <v>17</v>
      </c>
      <c r="E96" s="5">
        <v>9.0</v>
      </c>
      <c r="F96" s="5">
        <v>4.0</v>
      </c>
      <c r="G96" s="5">
        <v>8.0</v>
      </c>
      <c r="H96" s="6">
        <v>4.0</v>
      </c>
      <c r="I96" s="3" t="s">
        <v>33</v>
      </c>
    </row>
    <row r="97">
      <c r="A97" s="4"/>
      <c r="B97" s="4">
        <v>44130.83209309028</v>
      </c>
      <c r="C97" s="1" t="s">
        <v>8</v>
      </c>
      <c r="D97" s="1" t="s">
        <v>17</v>
      </c>
      <c r="E97" s="5">
        <v>6.0</v>
      </c>
      <c r="F97" s="5">
        <v>5.0</v>
      </c>
      <c r="G97" s="5">
        <v>3.0</v>
      </c>
      <c r="H97" s="5">
        <v>1.0</v>
      </c>
      <c r="I97" s="1"/>
    </row>
    <row r="98">
      <c r="A98" s="4"/>
      <c r="B98" s="4">
        <v>44130.856034537035</v>
      </c>
      <c r="C98" s="1" t="s">
        <v>8</v>
      </c>
      <c r="D98" s="1" t="s">
        <v>17</v>
      </c>
      <c r="E98" s="5">
        <v>4.0</v>
      </c>
      <c r="F98" s="5">
        <v>1.0</v>
      </c>
      <c r="G98" s="5">
        <v>1.0</v>
      </c>
      <c r="H98" s="5">
        <v>1.0</v>
      </c>
      <c r="I98" s="1"/>
    </row>
    <row r="99">
      <c r="A99" s="4"/>
      <c r="B99" s="4">
        <v>44131.32816160879</v>
      </c>
      <c r="C99" s="1" t="s">
        <v>8</v>
      </c>
      <c r="D99" s="1" t="s">
        <v>12</v>
      </c>
      <c r="E99" s="5">
        <v>7.0</v>
      </c>
      <c r="F99" s="5">
        <v>9.0</v>
      </c>
      <c r="G99" s="5">
        <v>9.0</v>
      </c>
      <c r="H99" s="5">
        <v>8.0</v>
      </c>
      <c r="I99" s="1"/>
    </row>
    <row r="100">
      <c r="A100" s="4"/>
      <c r="B100" s="4">
        <v>44131.34844783565</v>
      </c>
      <c r="C100" s="1" t="s">
        <v>8</v>
      </c>
      <c r="D100" s="1" t="s">
        <v>9</v>
      </c>
      <c r="E100" s="5">
        <v>10.0</v>
      </c>
      <c r="F100" s="5">
        <v>1.0</v>
      </c>
      <c r="G100" s="5">
        <v>10.0</v>
      </c>
      <c r="H100" s="5">
        <v>10.0</v>
      </c>
      <c r="I100" s="3" t="s">
        <v>34</v>
      </c>
    </row>
    <row r="101">
      <c r="A101" s="4"/>
      <c r="B101" s="4">
        <v>44131.42577482639</v>
      </c>
      <c r="C101" s="1" t="s">
        <v>11</v>
      </c>
      <c r="D101" s="1" t="s">
        <v>17</v>
      </c>
      <c r="E101" s="5">
        <v>10.0</v>
      </c>
      <c r="F101" s="5">
        <v>7.0</v>
      </c>
      <c r="G101" s="5">
        <v>10.0</v>
      </c>
      <c r="H101" s="5">
        <v>9.0</v>
      </c>
      <c r="I101" s="1"/>
    </row>
    <row r="102">
      <c r="A102" s="4"/>
      <c r="B102" s="4">
        <v>44131.61640903935</v>
      </c>
      <c r="C102" s="1" t="s">
        <v>8</v>
      </c>
      <c r="D102" s="1" t="s">
        <v>17</v>
      </c>
      <c r="E102" s="5">
        <v>8.0</v>
      </c>
      <c r="F102" s="5">
        <v>1.0</v>
      </c>
      <c r="G102" s="5">
        <v>4.0</v>
      </c>
      <c r="H102" s="5">
        <v>6.0</v>
      </c>
      <c r="I102" s="1"/>
    </row>
    <row r="103">
      <c r="A103" s="4"/>
      <c r="B103" s="4">
        <v>44131.821490092596</v>
      </c>
      <c r="C103" s="1" t="s">
        <v>8</v>
      </c>
      <c r="D103" s="1" t="s">
        <v>27</v>
      </c>
      <c r="E103" s="5">
        <v>7.0</v>
      </c>
      <c r="F103" s="5">
        <v>7.0</v>
      </c>
      <c r="G103" s="5">
        <v>7.0</v>
      </c>
      <c r="H103" s="5">
        <v>8.0</v>
      </c>
      <c r="I103" s="3" t="s">
        <v>35</v>
      </c>
    </row>
    <row r="104">
      <c r="A104" s="4"/>
      <c r="B104" s="4">
        <v>44132.469422662034</v>
      </c>
      <c r="C104" s="1" t="s">
        <v>8</v>
      </c>
      <c r="D104" s="1" t="s">
        <v>17</v>
      </c>
      <c r="E104" s="5">
        <v>7.0</v>
      </c>
      <c r="F104" s="5">
        <v>4.0</v>
      </c>
      <c r="G104" s="5">
        <v>6.0</v>
      </c>
      <c r="H104" s="5">
        <v>6.0</v>
      </c>
      <c r="I104" s="1"/>
    </row>
    <row r="105">
      <c r="A105" s="4"/>
      <c r="B105" s="4">
        <v>44133.84353211806</v>
      </c>
      <c r="C105" s="1" t="s">
        <v>8</v>
      </c>
      <c r="D105" s="1" t="s">
        <v>36</v>
      </c>
      <c r="E105" s="5">
        <v>8.0</v>
      </c>
      <c r="F105" s="5">
        <v>4.0</v>
      </c>
      <c r="G105" s="5">
        <v>8.0</v>
      </c>
      <c r="H105" s="5">
        <v>4.0</v>
      </c>
      <c r="I105" s="1"/>
    </row>
    <row r="106">
      <c r="A106" s="4"/>
      <c r="B106" s="4">
        <v>44133.97082884259</v>
      </c>
      <c r="C106" s="1" t="s">
        <v>8</v>
      </c>
      <c r="D106" s="1" t="s">
        <v>12</v>
      </c>
      <c r="E106" s="5">
        <v>6.0</v>
      </c>
      <c r="F106" s="5">
        <v>9.0</v>
      </c>
      <c r="G106" s="5">
        <v>7.0</v>
      </c>
      <c r="H106" s="5">
        <v>4.0</v>
      </c>
      <c r="I106" s="1" t="s">
        <v>37</v>
      </c>
    </row>
    <row r="107">
      <c r="A107" s="4"/>
      <c r="B107" s="4">
        <v>44134.327378437505</v>
      </c>
      <c r="C107" s="1" t="s">
        <v>8</v>
      </c>
      <c r="D107" s="1" t="s">
        <v>17</v>
      </c>
      <c r="E107" s="5">
        <v>6.0</v>
      </c>
      <c r="F107" s="5">
        <v>1.0</v>
      </c>
      <c r="G107" s="5">
        <v>9.0</v>
      </c>
      <c r="H107" s="5">
        <v>7.0</v>
      </c>
      <c r="I107" s="1"/>
    </row>
    <row r="108">
      <c r="A108" s="4"/>
      <c r="B108" s="4">
        <v>44134.352392256944</v>
      </c>
      <c r="C108" s="1" t="s">
        <v>8</v>
      </c>
      <c r="D108" s="1" t="s">
        <v>36</v>
      </c>
      <c r="E108" s="5">
        <v>10.0</v>
      </c>
      <c r="F108" s="5">
        <v>9.0</v>
      </c>
      <c r="G108" s="5">
        <v>9.0</v>
      </c>
      <c r="H108" s="5">
        <v>7.0</v>
      </c>
      <c r="I108" s="2" t="s">
        <v>38</v>
      </c>
    </row>
    <row r="109">
      <c r="A109" s="4"/>
      <c r="B109" s="4">
        <v>44135.89347630787</v>
      </c>
      <c r="C109" s="1" t="s">
        <v>8</v>
      </c>
      <c r="D109" s="1" t="s">
        <v>9</v>
      </c>
      <c r="E109" s="5">
        <v>10.0</v>
      </c>
      <c r="F109" s="5">
        <v>4.0</v>
      </c>
      <c r="G109" s="5">
        <v>10.0</v>
      </c>
      <c r="H109" s="6">
        <v>8.0</v>
      </c>
      <c r="I109" s="3" t="s">
        <v>39</v>
      </c>
    </row>
    <row r="110">
      <c r="A110" s="4"/>
      <c r="B110" s="4">
        <v>44137.39687966435</v>
      </c>
      <c r="C110" s="1" t="s">
        <v>8</v>
      </c>
      <c r="D110" s="1" t="s">
        <v>9</v>
      </c>
      <c r="E110" s="5">
        <v>8.0</v>
      </c>
      <c r="F110" s="5">
        <v>9.0</v>
      </c>
      <c r="G110" s="5">
        <v>8.0</v>
      </c>
      <c r="H110" s="5">
        <v>10.0</v>
      </c>
      <c r="I110" s="1"/>
    </row>
    <row r="111">
      <c r="A111" s="4"/>
      <c r="B111" s="4">
        <v>44137.398423391205</v>
      </c>
      <c r="C111" s="1" t="s">
        <v>8</v>
      </c>
      <c r="D111" s="1" t="s">
        <v>9</v>
      </c>
      <c r="E111" s="5">
        <v>10.0</v>
      </c>
      <c r="F111" s="5">
        <v>10.0</v>
      </c>
      <c r="G111" s="5">
        <v>10.0</v>
      </c>
      <c r="H111" s="5">
        <v>9.0</v>
      </c>
      <c r="I111" s="1"/>
    </row>
    <row r="112">
      <c r="A112" s="1"/>
      <c r="B112" s="1"/>
      <c r="C112" s="1" t="s">
        <v>8</v>
      </c>
      <c r="D112" s="1" t="s">
        <v>9</v>
      </c>
      <c r="E112" s="5">
        <v>10.0</v>
      </c>
      <c r="F112" s="5">
        <v>10.0</v>
      </c>
      <c r="G112" s="5">
        <v>10.0</v>
      </c>
      <c r="H112" s="5">
        <v>10.0</v>
      </c>
      <c r="I112" s="3" t="s">
        <v>40</v>
      </c>
    </row>
    <row r="113">
      <c r="A113" s="1"/>
      <c r="B113" s="1"/>
      <c r="C113" s="1" t="s">
        <v>11</v>
      </c>
      <c r="D113" s="1" t="s">
        <v>27</v>
      </c>
      <c r="E113" s="5">
        <v>10.0</v>
      </c>
      <c r="F113" s="5">
        <v>10.0</v>
      </c>
      <c r="G113" s="5">
        <v>10.0</v>
      </c>
      <c r="H113" s="5">
        <v>10.0</v>
      </c>
      <c r="I113" s="3" t="s">
        <v>41</v>
      </c>
    </row>
    <row r="114">
      <c r="A114" s="1"/>
      <c r="B114" s="1"/>
      <c r="C114" s="1" t="s">
        <v>11</v>
      </c>
      <c r="D114" s="1" t="s">
        <v>17</v>
      </c>
      <c r="E114" s="5">
        <v>10.0</v>
      </c>
      <c r="F114" s="5">
        <v>10.0</v>
      </c>
      <c r="G114" s="5">
        <v>10.0</v>
      </c>
      <c r="H114" s="5">
        <v>10.0</v>
      </c>
      <c r="I114" s="3" t="s">
        <v>42</v>
      </c>
    </row>
    <row r="115">
      <c r="A115" s="1"/>
      <c r="B115" s="1"/>
      <c r="C115" s="1" t="s">
        <v>43</v>
      </c>
      <c r="D115" s="1" t="s">
        <v>21</v>
      </c>
      <c r="E115" s="5">
        <v>10.0</v>
      </c>
      <c r="F115" s="5">
        <v>10.0</v>
      </c>
      <c r="G115" s="5">
        <v>10.0</v>
      </c>
      <c r="H115" s="5">
        <v>10.0</v>
      </c>
      <c r="I115" s="3" t="s">
        <v>44</v>
      </c>
    </row>
    <row r="116">
      <c r="A116" s="1"/>
      <c r="B116" s="1"/>
      <c r="C116" s="1" t="s">
        <v>8</v>
      </c>
      <c r="D116" s="1" t="s">
        <v>17</v>
      </c>
      <c r="E116" s="5">
        <v>10.0</v>
      </c>
      <c r="F116" s="5">
        <v>10.0</v>
      </c>
      <c r="G116" s="5">
        <v>10.0</v>
      </c>
      <c r="H116" s="5">
        <v>10.0</v>
      </c>
      <c r="I116" s="3" t="s">
        <v>45</v>
      </c>
    </row>
    <row r="117">
      <c r="A117" s="1"/>
      <c r="B117" s="1"/>
      <c r="C117" s="1" t="s">
        <v>11</v>
      </c>
      <c r="D117" s="1" t="s">
        <v>21</v>
      </c>
      <c r="E117" s="5">
        <v>10.0</v>
      </c>
      <c r="F117" s="5">
        <v>10.0</v>
      </c>
      <c r="G117" s="5">
        <v>10.0</v>
      </c>
      <c r="H117" s="5">
        <v>10.0</v>
      </c>
      <c r="I117" s="3" t="s">
        <v>46</v>
      </c>
    </row>
    <row r="118">
      <c r="A118" s="1"/>
      <c r="B118" s="1"/>
      <c r="C118" s="1" t="s">
        <v>8</v>
      </c>
      <c r="D118" s="1" t="s">
        <v>12</v>
      </c>
      <c r="E118" s="5">
        <v>10.0</v>
      </c>
      <c r="F118" s="5">
        <v>10.0</v>
      </c>
      <c r="G118" s="5">
        <v>10.0</v>
      </c>
      <c r="H118" s="5">
        <v>10.0</v>
      </c>
      <c r="I118" s="3" t="s">
        <v>47</v>
      </c>
    </row>
    <row r="119">
      <c r="A119" s="1"/>
      <c r="B119" s="1"/>
      <c r="C119" s="1" t="s">
        <v>43</v>
      </c>
      <c r="D119" s="1" t="s">
        <v>21</v>
      </c>
      <c r="E119" s="5">
        <v>10.0</v>
      </c>
      <c r="F119" s="5">
        <v>10.0</v>
      </c>
      <c r="G119" s="5">
        <v>10.0</v>
      </c>
      <c r="H119" s="5">
        <v>10.0</v>
      </c>
      <c r="I119" s="3" t="s">
        <v>48</v>
      </c>
    </row>
    <row r="120">
      <c r="A120" s="1"/>
      <c r="B120" s="1"/>
      <c r="C120" s="1" t="s">
        <v>11</v>
      </c>
      <c r="D120" s="1" t="s">
        <v>27</v>
      </c>
      <c r="E120" s="5">
        <v>10.0</v>
      </c>
      <c r="F120" s="5">
        <v>10.0</v>
      </c>
      <c r="G120" s="5">
        <v>10.0</v>
      </c>
      <c r="H120" s="5">
        <v>10.0</v>
      </c>
      <c r="I120" s="3" t="s">
        <v>49</v>
      </c>
    </row>
    <row r="121">
      <c r="A121" s="1"/>
      <c r="B121" s="1"/>
      <c r="C121" s="1" t="s">
        <v>43</v>
      </c>
      <c r="D121" s="1" t="s">
        <v>20</v>
      </c>
      <c r="E121" s="5">
        <v>10.0</v>
      </c>
      <c r="F121" s="5">
        <v>10.0</v>
      </c>
      <c r="G121" s="5">
        <v>10.0</v>
      </c>
      <c r="H121" s="5">
        <v>10.0</v>
      </c>
      <c r="I121" s="3" t="s">
        <v>50</v>
      </c>
    </row>
    <row r="122">
      <c r="A122" s="1"/>
      <c r="B122" s="1"/>
      <c r="C122" s="1" t="s">
        <v>8</v>
      </c>
      <c r="D122" s="1" t="s">
        <v>12</v>
      </c>
      <c r="E122" s="5">
        <v>8.0</v>
      </c>
      <c r="F122" s="5">
        <v>8.0</v>
      </c>
      <c r="G122" s="5">
        <v>9.0</v>
      </c>
      <c r="H122" s="5">
        <v>9.0</v>
      </c>
      <c r="I122" s="3" t="s">
        <v>51</v>
      </c>
    </row>
    <row r="123">
      <c r="A123" s="1"/>
      <c r="B123" s="1"/>
      <c r="C123" s="1" t="s">
        <v>11</v>
      </c>
      <c r="D123" s="1" t="s">
        <v>36</v>
      </c>
      <c r="E123" s="5">
        <v>9.0</v>
      </c>
      <c r="F123" s="5">
        <v>9.0</v>
      </c>
      <c r="G123" s="5">
        <v>8.0</v>
      </c>
      <c r="H123" s="5">
        <v>9.0</v>
      </c>
      <c r="I123" s="3" t="s">
        <v>52</v>
      </c>
    </row>
    <row r="124">
      <c r="A124" s="1"/>
      <c r="B124" s="1"/>
      <c r="C124" s="1" t="s">
        <v>43</v>
      </c>
      <c r="D124" s="1" t="s">
        <v>17</v>
      </c>
      <c r="E124" s="5">
        <v>6.0</v>
      </c>
      <c r="F124" s="5">
        <v>8.0</v>
      </c>
      <c r="G124" s="5">
        <v>9.0</v>
      </c>
      <c r="H124" s="5">
        <v>9.0</v>
      </c>
      <c r="I124" s="3" t="s">
        <v>53</v>
      </c>
    </row>
    <row r="125">
      <c r="A125" s="1"/>
      <c r="B125" s="1"/>
      <c r="C125" s="1" t="s">
        <v>8</v>
      </c>
      <c r="D125" s="1" t="s">
        <v>9</v>
      </c>
      <c r="E125" s="5">
        <v>10.0</v>
      </c>
      <c r="F125" s="5">
        <v>10.0</v>
      </c>
      <c r="G125" s="5">
        <v>10.0</v>
      </c>
      <c r="H125" s="5">
        <v>10.0</v>
      </c>
      <c r="I125" s="3" t="s">
        <v>54</v>
      </c>
    </row>
    <row r="126">
      <c r="A126" s="1"/>
      <c r="B126" s="1"/>
      <c r="C126" s="1" t="s">
        <v>11</v>
      </c>
      <c r="D126" s="1" t="s">
        <v>20</v>
      </c>
      <c r="E126" s="5">
        <v>10.0</v>
      </c>
      <c r="F126" s="5">
        <v>10.0</v>
      </c>
      <c r="G126" s="5">
        <v>10.0</v>
      </c>
      <c r="H126" s="5">
        <v>10.0</v>
      </c>
      <c r="I126"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c r="B1" s="4">
        <v>44102.595509120365</v>
      </c>
      <c r="C1" s="1" t="s">
        <v>55</v>
      </c>
      <c r="D1" s="1" t="s">
        <v>21</v>
      </c>
      <c r="E1" s="5">
        <v>10.0</v>
      </c>
      <c r="F1" s="5">
        <v>10.0</v>
      </c>
      <c r="G1" s="5">
        <v>10.0</v>
      </c>
      <c r="H1" s="5">
        <v>10.0</v>
      </c>
      <c r="I1" s="1"/>
      <c r="J1" s="1"/>
      <c r="K1" s="1"/>
    </row>
    <row r="2">
      <c r="A2" s="4"/>
      <c r="B2" s="4">
        <v>44102.597468657405</v>
      </c>
      <c r="C2" s="1" t="s">
        <v>8</v>
      </c>
      <c r="D2" s="1" t="s">
        <v>21</v>
      </c>
      <c r="E2" s="5">
        <v>8.0</v>
      </c>
      <c r="F2" s="5">
        <v>8.0</v>
      </c>
      <c r="G2" s="5">
        <v>9.0</v>
      </c>
      <c r="H2" s="5">
        <v>9.0</v>
      </c>
      <c r="I2" s="1"/>
      <c r="J2" s="1"/>
      <c r="K2" s="1"/>
    </row>
    <row r="3">
      <c r="A3" s="4"/>
      <c r="B3" s="4">
        <v>44102.60117982639</v>
      </c>
      <c r="C3" s="1" t="s">
        <v>11</v>
      </c>
      <c r="D3" s="1" t="s">
        <v>17</v>
      </c>
      <c r="E3" s="5">
        <v>7.0</v>
      </c>
      <c r="F3" s="5">
        <v>10.0</v>
      </c>
      <c r="G3" s="5">
        <v>8.0</v>
      </c>
      <c r="H3" s="5">
        <v>10.0</v>
      </c>
      <c r="I3" s="1"/>
      <c r="J3" s="1"/>
      <c r="K3" s="1"/>
    </row>
    <row r="4">
      <c r="A4" s="4"/>
      <c r="B4" s="4">
        <v>44103.42356163195</v>
      </c>
      <c r="C4" s="1" t="s">
        <v>8</v>
      </c>
      <c r="D4" s="1" t="s">
        <v>21</v>
      </c>
      <c r="E4" s="5">
        <v>5.0</v>
      </c>
      <c r="F4" s="5">
        <v>10.0</v>
      </c>
      <c r="G4" s="5">
        <v>6.0</v>
      </c>
      <c r="H4" s="5">
        <v>8.0</v>
      </c>
      <c r="I4" s="1"/>
      <c r="J4" s="1"/>
      <c r="K4" s="1"/>
    </row>
    <row r="5">
      <c r="A5" s="4"/>
      <c r="B5" s="4">
        <v>44103.44745357639</v>
      </c>
      <c r="C5" s="1" t="s">
        <v>11</v>
      </c>
      <c r="D5" s="1" t="s">
        <v>21</v>
      </c>
      <c r="E5" s="5">
        <v>8.0</v>
      </c>
      <c r="F5" s="5">
        <v>9.0</v>
      </c>
      <c r="G5" s="5">
        <v>10.0</v>
      </c>
      <c r="H5" s="5">
        <v>9.0</v>
      </c>
      <c r="I5" s="1"/>
      <c r="J5" s="1"/>
      <c r="K5" s="1"/>
    </row>
    <row r="6">
      <c r="A6" s="4"/>
      <c r="B6" s="4">
        <v>44103.475323182865</v>
      </c>
      <c r="C6" s="1" t="s">
        <v>11</v>
      </c>
      <c r="D6" s="1" t="s">
        <v>21</v>
      </c>
      <c r="E6" s="5">
        <v>10.0</v>
      </c>
      <c r="F6" s="5">
        <v>10.0</v>
      </c>
      <c r="G6" s="5">
        <v>10.0</v>
      </c>
      <c r="H6" s="5">
        <v>9.0</v>
      </c>
      <c r="I6" s="1"/>
      <c r="J6" s="1"/>
      <c r="K6" s="1"/>
    </row>
    <row r="7">
      <c r="A7" s="4"/>
      <c r="B7" s="4">
        <v>44104.77208019676</v>
      </c>
      <c r="C7" s="1" t="s">
        <v>8</v>
      </c>
      <c r="D7" s="1" t="s">
        <v>21</v>
      </c>
      <c r="E7" s="5">
        <v>9.0</v>
      </c>
      <c r="F7" s="5">
        <v>10.0</v>
      </c>
      <c r="G7" s="5">
        <v>6.0</v>
      </c>
      <c r="H7" s="5">
        <v>10.0</v>
      </c>
      <c r="I7" s="1"/>
      <c r="J7" s="1"/>
      <c r="K7" s="1"/>
    </row>
    <row r="8">
      <c r="A8" s="4"/>
      <c r="B8" s="4">
        <v>44105.62297502314</v>
      </c>
      <c r="C8" s="1" t="s">
        <v>11</v>
      </c>
      <c r="D8" s="1" t="s">
        <v>24</v>
      </c>
      <c r="E8" s="5">
        <v>6.0</v>
      </c>
      <c r="F8" s="5">
        <v>10.0</v>
      </c>
      <c r="G8" s="5">
        <v>1.0</v>
      </c>
      <c r="H8" s="5">
        <v>1.0</v>
      </c>
      <c r="I8" s="1"/>
      <c r="J8" s="1"/>
      <c r="K8" s="1"/>
    </row>
    <row r="9">
      <c r="A9" s="4"/>
      <c r="B9" s="4">
        <v>44105.632271145834</v>
      </c>
      <c r="C9" s="1" t="s">
        <v>56</v>
      </c>
      <c r="D9" s="1" t="s">
        <v>57</v>
      </c>
      <c r="E9" s="5">
        <v>6.0</v>
      </c>
      <c r="F9" s="5">
        <v>9.0</v>
      </c>
      <c r="G9" s="5">
        <v>6.0</v>
      </c>
      <c r="H9" s="5">
        <v>9.0</v>
      </c>
      <c r="I9" s="1"/>
      <c r="J9" s="1"/>
      <c r="K9" s="1"/>
    </row>
    <row r="10">
      <c r="A10" s="4"/>
      <c r="B10" s="4">
        <v>44105.63873842593</v>
      </c>
      <c r="C10" s="1" t="s">
        <v>11</v>
      </c>
      <c r="D10" s="1" t="s">
        <v>17</v>
      </c>
      <c r="E10" s="5">
        <v>2.0</v>
      </c>
      <c r="F10" s="5">
        <v>5.0</v>
      </c>
      <c r="G10" s="5">
        <v>10.0</v>
      </c>
      <c r="H10" s="5">
        <v>1.0</v>
      </c>
      <c r="I10" s="1"/>
      <c r="J10" s="1"/>
      <c r="K10" s="1"/>
    </row>
    <row r="11">
      <c r="A11" s="4"/>
      <c r="B11" s="4">
        <v>44105.71663729167</v>
      </c>
      <c r="C11" s="1" t="s">
        <v>11</v>
      </c>
      <c r="D11" s="1" t="s">
        <v>36</v>
      </c>
      <c r="E11" s="5">
        <v>7.0</v>
      </c>
      <c r="F11" s="5">
        <v>8.0</v>
      </c>
      <c r="G11" s="5">
        <v>5.0</v>
      </c>
      <c r="H11" s="5">
        <v>7.0</v>
      </c>
      <c r="I11" s="1"/>
      <c r="J11" s="1"/>
      <c r="K11" s="1"/>
    </row>
    <row r="12">
      <c r="A12" s="4"/>
      <c r="B12" s="4">
        <v>44105.7178096412</v>
      </c>
      <c r="C12" s="1" t="s">
        <v>11</v>
      </c>
      <c r="D12" s="1" t="s">
        <v>36</v>
      </c>
      <c r="E12" s="5">
        <v>8.0</v>
      </c>
      <c r="F12" s="5">
        <v>10.0</v>
      </c>
      <c r="G12" s="5">
        <v>6.0</v>
      </c>
      <c r="H12" s="5">
        <v>9.0</v>
      </c>
      <c r="I12" s="1"/>
      <c r="J12" s="1"/>
      <c r="K12" s="1"/>
    </row>
    <row r="13">
      <c r="A13" s="4"/>
      <c r="B13" s="4">
        <v>44126.6120237963</v>
      </c>
      <c r="C13" s="1" t="s">
        <v>11</v>
      </c>
      <c r="D13" s="1" t="s">
        <v>17</v>
      </c>
      <c r="E13" s="5">
        <v>4.0</v>
      </c>
      <c r="F13" s="5">
        <v>2.0</v>
      </c>
      <c r="G13" s="5">
        <v>3.0</v>
      </c>
      <c r="H13" s="5">
        <v>7.0</v>
      </c>
      <c r="I13" s="1"/>
      <c r="J13" s="1"/>
      <c r="K13" s="1"/>
    </row>
    <row r="14">
      <c r="A14" s="4"/>
      <c r="B14" s="4">
        <v>44126.62452030093</v>
      </c>
      <c r="C14" s="1" t="s">
        <v>11</v>
      </c>
      <c r="D14" s="1" t="s">
        <v>21</v>
      </c>
      <c r="E14" s="5">
        <v>8.0</v>
      </c>
      <c r="F14" s="5">
        <v>4.0</v>
      </c>
      <c r="G14" s="5">
        <v>7.0</v>
      </c>
      <c r="H14" s="5">
        <v>8.0</v>
      </c>
      <c r="I14" s="1"/>
      <c r="J14" s="1"/>
      <c r="K14" s="1"/>
    </row>
    <row r="15">
      <c r="A15" s="4"/>
      <c r="B15" s="4">
        <v>44126.62473997685</v>
      </c>
      <c r="C15" s="1" t="s">
        <v>8</v>
      </c>
      <c r="D15" s="1" t="s">
        <v>58</v>
      </c>
      <c r="E15" s="5">
        <v>2.0</v>
      </c>
      <c r="F15" s="5">
        <v>1.0</v>
      </c>
      <c r="G15" s="5">
        <v>4.0</v>
      </c>
      <c r="H15" s="5">
        <v>3.0</v>
      </c>
      <c r="I15" s="1"/>
      <c r="J15" s="1"/>
      <c r="K15" s="1"/>
    </row>
    <row r="16">
      <c r="A16" s="4"/>
      <c r="B16" s="4">
        <v>44126.625011435186</v>
      </c>
      <c r="C16" s="1" t="s">
        <v>11</v>
      </c>
      <c r="D16" s="1" t="s">
        <v>59</v>
      </c>
      <c r="E16" s="5">
        <v>4.0</v>
      </c>
      <c r="F16" s="5">
        <v>3.0</v>
      </c>
      <c r="G16" s="5">
        <v>4.0</v>
      </c>
      <c r="H16" s="5">
        <v>4.0</v>
      </c>
      <c r="I16" s="1"/>
      <c r="J16" s="1"/>
      <c r="K16" s="1"/>
    </row>
    <row r="17">
      <c r="A17" s="4"/>
      <c r="B17" s="4">
        <v>44126.62514228009</v>
      </c>
      <c r="C17" s="1" t="s">
        <v>43</v>
      </c>
      <c r="D17" s="1" t="s">
        <v>27</v>
      </c>
      <c r="E17" s="5">
        <v>4.0</v>
      </c>
      <c r="F17" s="5">
        <v>7.0</v>
      </c>
      <c r="G17" s="5">
        <v>7.0</v>
      </c>
      <c r="H17" s="5">
        <v>7.0</v>
      </c>
      <c r="I17" s="1"/>
      <c r="J17" s="1"/>
      <c r="K17" s="1"/>
    </row>
    <row r="18">
      <c r="A18" s="4"/>
      <c r="B18" s="4">
        <v>44126.62535564815</v>
      </c>
      <c r="C18" s="1" t="s">
        <v>43</v>
      </c>
      <c r="D18" s="1" t="s">
        <v>27</v>
      </c>
      <c r="E18" s="5">
        <v>8.0</v>
      </c>
      <c r="F18" s="5">
        <v>1.0</v>
      </c>
      <c r="G18" s="5">
        <v>2.0</v>
      </c>
      <c r="H18" s="5">
        <v>3.0</v>
      </c>
      <c r="I18" s="1"/>
      <c r="J18" s="1"/>
      <c r="K18" s="1"/>
    </row>
    <row r="19">
      <c r="A19" s="4"/>
      <c r="B19" s="4">
        <v>44126.62550569444</v>
      </c>
      <c r="C19" s="1" t="s">
        <v>8</v>
      </c>
      <c r="D19" s="1" t="s">
        <v>17</v>
      </c>
      <c r="E19" s="5">
        <v>7.0</v>
      </c>
      <c r="F19" s="5">
        <v>6.0</v>
      </c>
      <c r="G19" s="5">
        <v>6.0</v>
      </c>
      <c r="H19" s="5">
        <v>6.0</v>
      </c>
      <c r="I19" s="1"/>
      <c r="J19" s="1"/>
      <c r="K19" s="1"/>
    </row>
    <row r="20">
      <c r="A20" s="4"/>
      <c r="B20" s="4">
        <v>44126.62576149305</v>
      </c>
      <c r="C20" s="1" t="s">
        <v>11</v>
      </c>
      <c r="D20" s="1" t="s">
        <v>15</v>
      </c>
      <c r="E20" s="5">
        <v>8.0</v>
      </c>
      <c r="F20" s="5">
        <v>8.0</v>
      </c>
      <c r="G20" s="5">
        <v>7.0</v>
      </c>
      <c r="H20" s="5">
        <v>8.0</v>
      </c>
      <c r="I20" s="1"/>
      <c r="J20" s="1"/>
      <c r="K20" s="1"/>
    </row>
    <row r="21">
      <c r="A21" s="4"/>
      <c r="B21" s="4">
        <v>44126.625909375</v>
      </c>
      <c r="C21" s="1" t="s">
        <v>8</v>
      </c>
      <c r="D21" s="1" t="s">
        <v>21</v>
      </c>
      <c r="E21" s="5">
        <v>8.0</v>
      </c>
      <c r="F21" s="5">
        <v>8.0</v>
      </c>
      <c r="G21" s="5">
        <v>5.0</v>
      </c>
      <c r="H21" s="5">
        <v>8.0</v>
      </c>
      <c r="I21" s="1"/>
      <c r="J21" s="1"/>
      <c r="K21" s="1"/>
    </row>
    <row r="22">
      <c r="A22" s="4"/>
      <c r="B22" s="4">
        <v>44126.626036331014</v>
      </c>
      <c r="C22" s="1" t="s">
        <v>8</v>
      </c>
      <c r="D22" s="1" t="s">
        <v>20</v>
      </c>
      <c r="E22" s="5">
        <v>4.0</v>
      </c>
      <c r="F22" s="5">
        <v>8.0</v>
      </c>
      <c r="G22" s="5">
        <v>8.0</v>
      </c>
      <c r="H22" s="5">
        <v>8.0</v>
      </c>
      <c r="I22" s="1"/>
      <c r="J22" s="1"/>
      <c r="K22" s="1"/>
    </row>
    <row r="23">
      <c r="A23" s="4"/>
      <c r="B23" s="4">
        <v>44126.626177488426</v>
      </c>
      <c r="C23" s="1" t="s">
        <v>8</v>
      </c>
      <c r="D23" s="1" t="s">
        <v>20</v>
      </c>
      <c r="E23" s="5">
        <v>8.0</v>
      </c>
      <c r="F23" s="5">
        <v>6.0</v>
      </c>
      <c r="G23" s="5">
        <v>7.0</v>
      </c>
      <c r="H23" s="5">
        <v>1.0</v>
      </c>
      <c r="I23" s="1"/>
      <c r="J23" s="1"/>
      <c r="K23" s="1"/>
    </row>
    <row r="24">
      <c r="A24" s="4"/>
      <c r="B24" s="4">
        <v>44126.6262112963</v>
      </c>
      <c r="C24" s="1" t="s">
        <v>11</v>
      </c>
      <c r="D24" s="1" t="s">
        <v>15</v>
      </c>
      <c r="E24" s="5">
        <v>10.0</v>
      </c>
      <c r="F24" s="5">
        <v>3.0</v>
      </c>
      <c r="G24" s="5">
        <v>10.0</v>
      </c>
      <c r="H24" s="5">
        <v>3.0</v>
      </c>
      <c r="I24" s="1"/>
      <c r="J24" s="1"/>
      <c r="K24" s="1"/>
    </row>
    <row r="25">
      <c r="A25" s="4"/>
      <c r="B25" s="4">
        <v>44126.62630858796</v>
      </c>
      <c r="C25" s="1" t="s">
        <v>8</v>
      </c>
      <c r="D25" s="1" t="s">
        <v>12</v>
      </c>
      <c r="E25" s="5">
        <v>10.0</v>
      </c>
      <c r="F25" s="5">
        <v>10.0</v>
      </c>
      <c r="G25" s="5">
        <v>10.0</v>
      </c>
      <c r="H25" s="5">
        <v>10.0</v>
      </c>
      <c r="I25" s="1"/>
      <c r="J25" s="1"/>
      <c r="K25" s="1"/>
    </row>
    <row r="26">
      <c r="A26" s="4"/>
      <c r="B26" s="4">
        <v>44126.626342372685</v>
      </c>
      <c r="C26" s="1" t="s">
        <v>11</v>
      </c>
      <c r="D26" s="1" t="s">
        <v>20</v>
      </c>
      <c r="E26" s="5">
        <v>9.0</v>
      </c>
      <c r="F26" s="5">
        <v>6.0</v>
      </c>
      <c r="G26" s="5">
        <v>7.0</v>
      </c>
      <c r="H26" s="5">
        <v>10.0</v>
      </c>
      <c r="I26" s="1"/>
      <c r="J26" s="1"/>
      <c r="K26" s="1"/>
    </row>
    <row r="27">
      <c r="A27" s="4"/>
      <c r="B27" s="4">
        <v>44126.62641679398</v>
      </c>
      <c r="C27" s="1" t="s">
        <v>43</v>
      </c>
      <c r="D27" s="1" t="s">
        <v>9</v>
      </c>
      <c r="E27" s="5">
        <v>6.0</v>
      </c>
      <c r="F27" s="5">
        <v>6.0</v>
      </c>
      <c r="G27" s="5">
        <v>6.0</v>
      </c>
      <c r="H27" s="5">
        <v>6.0</v>
      </c>
      <c r="I27" s="1"/>
      <c r="J27" s="1"/>
      <c r="K27" s="1"/>
    </row>
    <row r="28">
      <c r="A28" s="4"/>
      <c r="B28" s="4">
        <v>44126.62649895833</v>
      </c>
      <c r="C28" s="1" t="s">
        <v>43</v>
      </c>
      <c r="D28" s="1" t="s">
        <v>20</v>
      </c>
      <c r="E28" s="5">
        <v>10.0</v>
      </c>
      <c r="F28" s="5">
        <v>10.0</v>
      </c>
      <c r="G28" s="5">
        <v>10.0</v>
      </c>
      <c r="H28" s="5">
        <v>10.0</v>
      </c>
      <c r="I28" s="1"/>
      <c r="J28" s="1"/>
      <c r="K28" s="1"/>
    </row>
    <row r="29">
      <c r="A29" s="4"/>
      <c r="B29" s="4">
        <v>44126.62652859953</v>
      </c>
      <c r="C29" s="1" t="s">
        <v>43</v>
      </c>
      <c r="D29" s="1" t="s">
        <v>15</v>
      </c>
      <c r="E29" s="5">
        <v>1.0</v>
      </c>
      <c r="F29" s="5">
        <v>1.0</v>
      </c>
      <c r="G29" s="5">
        <v>1.0</v>
      </c>
      <c r="H29" s="5">
        <v>1.0</v>
      </c>
      <c r="I29" s="1"/>
      <c r="J29" s="1"/>
      <c r="K29" s="1"/>
    </row>
    <row r="30">
      <c r="A30" s="4"/>
      <c r="B30" s="4">
        <v>44126.626656712964</v>
      </c>
      <c r="C30" s="1" t="s">
        <v>43</v>
      </c>
      <c r="D30" s="1" t="s">
        <v>57</v>
      </c>
      <c r="E30" s="5">
        <v>10.0</v>
      </c>
      <c r="F30" s="5">
        <v>10.0</v>
      </c>
      <c r="G30" s="5">
        <v>10.0</v>
      </c>
      <c r="H30" s="5">
        <v>10.0</v>
      </c>
      <c r="I30" s="1"/>
      <c r="J30" s="1"/>
      <c r="K30" s="1"/>
    </row>
    <row r="31">
      <c r="A31" s="4"/>
      <c r="B31" s="4">
        <v>44126.62670453703</v>
      </c>
      <c r="C31" s="1" t="s">
        <v>8</v>
      </c>
      <c r="D31" s="1" t="s">
        <v>21</v>
      </c>
      <c r="E31" s="5">
        <v>7.0</v>
      </c>
      <c r="F31" s="5">
        <v>10.0</v>
      </c>
      <c r="G31" s="5">
        <v>10.0</v>
      </c>
      <c r="H31" s="5">
        <v>7.0</v>
      </c>
      <c r="I31" s="1"/>
      <c r="J31" s="1"/>
      <c r="K31" s="1"/>
    </row>
    <row r="32">
      <c r="A32" s="4"/>
      <c r="B32" s="4">
        <v>44126.62684863426</v>
      </c>
      <c r="C32" s="1" t="s">
        <v>11</v>
      </c>
      <c r="D32" s="1" t="s">
        <v>12</v>
      </c>
      <c r="E32" s="5">
        <v>5.0</v>
      </c>
      <c r="F32" s="5">
        <v>5.0</v>
      </c>
      <c r="G32" s="5">
        <v>5.0</v>
      </c>
      <c r="H32" s="5">
        <v>5.0</v>
      </c>
      <c r="I32" s="1"/>
      <c r="J32" s="1"/>
      <c r="K32" s="1"/>
    </row>
    <row r="33">
      <c r="A33" s="4"/>
      <c r="B33" s="4">
        <v>44126.6268540625</v>
      </c>
      <c r="C33" s="1" t="s">
        <v>11</v>
      </c>
      <c r="D33" s="1" t="s">
        <v>21</v>
      </c>
      <c r="E33" s="5">
        <v>8.0</v>
      </c>
      <c r="F33" s="5">
        <v>5.0</v>
      </c>
      <c r="G33" s="5">
        <v>6.0</v>
      </c>
      <c r="H33" s="5">
        <v>5.0</v>
      </c>
      <c r="I33" s="1"/>
      <c r="J33" s="1"/>
      <c r="K33" s="1"/>
    </row>
    <row r="34">
      <c r="A34" s="4"/>
      <c r="B34" s="4">
        <v>44126.627015266204</v>
      </c>
      <c r="C34" s="1" t="s">
        <v>11</v>
      </c>
      <c r="D34" s="1" t="s">
        <v>17</v>
      </c>
      <c r="E34" s="5">
        <v>9.0</v>
      </c>
      <c r="F34" s="5">
        <v>10.0</v>
      </c>
      <c r="G34" s="5">
        <v>9.0</v>
      </c>
      <c r="H34" s="5">
        <v>10.0</v>
      </c>
      <c r="I34" s="1"/>
      <c r="J34" s="1"/>
      <c r="K34" s="1"/>
    </row>
    <row r="35">
      <c r="A35" s="4"/>
      <c r="B35" s="4">
        <v>44126.62742942129</v>
      </c>
      <c r="C35" s="1" t="s">
        <v>8</v>
      </c>
      <c r="D35" s="1" t="s">
        <v>21</v>
      </c>
      <c r="E35" s="5">
        <v>8.0</v>
      </c>
      <c r="F35" s="5">
        <v>8.0</v>
      </c>
      <c r="G35" s="5">
        <v>6.0</v>
      </c>
      <c r="H35" s="5">
        <v>7.0</v>
      </c>
      <c r="I35" s="1"/>
      <c r="J35" s="1"/>
      <c r="K35" s="1"/>
    </row>
    <row r="36">
      <c r="A36" s="4"/>
      <c r="B36" s="4">
        <v>44127.33278454861</v>
      </c>
      <c r="C36" s="1" t="s">
        <v>8</v>
      </c>
      <c r="D36" s="1" t="s">
        <v>9</v>
      </c>
      <c r="E36" s="5">
        <v>9.0</v>
      </c>
      <c r="F36" s="5">
        <v>10.0</v>
      </c>
      <c r="G36" s="5">
        <v>9.0</v>
      </c>
      <c r="H36" s="5">
        <v>10.0</v>
      </c>
      <c r="I36" s="1"/>
      <c r="J36" s="1"/>
      <c r="K36" s="1"/>
    </row>
    <row r="37">
      <c r="A37" s="4"/>
      <c r="B37" s="4">
        <v>44127.38368730324</v>
      </c>
      <c r="C37" s="1" t="s">
        <v>8</v>
      </c>
      <c r="D37" s="1" t="s">
        <v>9</v>
      </c>
      <c r="E37" s="5">
        <v>7.0</v>
      </c>
      <c r="F37" s="5">
        <v>9.0</v>
      </c>
      <c r="G37" s="5">
        <v>3.0</v>
      </c>
      <c r="H37" s="5">
        <v>8.0</v>
      </c>
      <c r="I37" s="1"/>
      <c r="J37" s="1"/>
      <c r="K37" s="1"/>
    </row>
    <row r="38">
      <c r="A38" s="4"/>
      <c r="B38" s="4">
        <v>44127.41702320601</v>
      </c>
      <c r="C38" s="1" t="s">
        <v>11</v>
      </c>
      <c r="D38" s="1" t="s">
        <v>12</v>
      </c>
      <c r="E38" s="5">
        <v>1.0</v>
      </c>
      <c r="F38" s="5">
        <v>5.0</v>
      </c>
      <c r="G38" s="5">
        <v>10.0</v>
      </c>
      <c r="H38" s="5">
        <v>10.0</v>
      </c>
      <c r="I38" s="1"/>
      <c r="J38" s="1"/>
      <c r="K38" s="1"/>
    </row>
    <row r="39">
      <c r="A39" s="4"/>
      <c r="B39" s="4">
        <v>44127.417116111115</v>
      </c>
      <c r="C39" s="1" t="s">
        <v>8</v>
      </c>
      <c r="D39" s="1" t="s">
        <v>9</v>
      </c>
      <c r="E39" s="5">
        <v>4.0</v>
      </c>
      <c r="F39" s="5">
        <v>10.0</v>
      </c>
      <c r="G39" s="5">
        <v>9.0</v>
      </c>
      <c r="H39" s="5">
        <v>10.0</v>
      </c>
      <c r="I39" s="1"/>
      <c r="J39" s="1"/>
      <c r="K39" s="1"/>
    </row>
    <row r="40">
      <c r="A40" s="4"/>
      <c r="B40" s="4">
        <v>44127.422785057875</v>
      </c>
      <c r="C40" s="1" t="s">
        <v>8</v>
      </c>
      <c r="D40" s="1" t="s">
        <v>9</v>
      </c>
      <c r="E40" s="5">
        <v>10.0</v>
      </c>
      <c r="F40" s="5">
        <v>10.0</v>
      </c>
      <c r="G40" s="5">
        <v>10.0</v>
      </c>
      <c r="H40" s="5">
        <v>10.0</v>
      </c>
      <c r="I40" s="1"/>
      <c r="J40" s="1"/>
      <c r="K40" s="1"/>
    </row>
    <row r="41">
      <c r="A41" s="4"/>
      <c r="B41" s="4">
        <v>44127.50854809028</v>
      </c>
      <c r="C41" s="1" t="s">
        <v>8</v>
      </c>
      <c r="D41" s="1" t="s">
        <v>20</v>
      </c>
      <c r="E41" s="5">
        <v>10.0</v>
      </c>
      <c r="F41" s="5">
        <v>10.0</v>
      </c>
      <c r="G41" s="5">
        <v>5.0</v>
      </c>
      <c r="H41" s="5">
        <v>10.0</v>
      </c>
      <c r="I41" s="1"/>
      <c r="J41" s="1"/>
      <c r="K41" s="1"/>
    </row>
    <row r="42">
      <c r="A42" s="4"/>
      <c r="B42" s="4">
        <v>44128.597799236115</v>
      </c>
      <c r="C42" s="1" t="s">
        <v>8</v>
      </c>
      <c r="D42" s="1" t="s">
        <v>9</v>
      </c>
      <c r="E42" s="5">
        <v>10.0</v>
      </c>
      <c r="F42" s="5">
        <v>10.0</v>
      </c>
      <c r="G42" s="5">
        <v>10.0</v>
      </c>
      <c r="H42" s="5">
        <v>10.0</v>
      </c>
      <c r="I42" s="1"/>
      <c r="J42" s="1"/>
      <c r="K42" s="1"/>
    </row>
    <row r="43">
      <c r="A43" s="4"/>
      <c r="B43" s="4">
        <v>44128.59799732639</v>
      </c>
      <c r="C43" s="1" t="s">
        <v>8</v>
      </c>
      <c r="D43" s="1" t="s">
        <v>58</v>
      </c>
      <c r="E43" s="5">
        <v>10.0</v>
      </c>
      <c r="F43" s="5">
        <v>10.0</v>
      </c>
      <c r="G43" s="5">
        <v>5.0</v>
      </c>
      <c r="H43" s="5">
        <v>5.0</v>
      </c>
      <c r="I43" s="1"/>
      <c r="J43" s="1"/>
      <c r="K43" s="1"/>
    </row>
    <row r="44">
      <c r="A44" s="4"/>
      <c r="B44" s="4">
        <v>44128.59873946759</v>
      </c>
      <c r="C44" s="1" t="s">
        <v>8</v>
      </c>
      <c r="D44" s="1" t="s">
        <v>9</v>
      </c>
      <c r="E44" s="5">
        <v>7.0</v>
      </c>
      <c r="F44" s="5">
        <v>10.0</v>
      </c>
      <c r="G44" s="5">
        <v>5.0</v>
      </c>
      <c r="H44" s="5">
        <v>9.0</v>
      </c>
      <c r="I44" s="1"/>
      <c r="J44" s="1"/>
      <c r="K44" s="1"/>
    </row>
    <row r="45">
      <c r="A45" s="4"/>
      <c r="B45" s="4">
        <v>44128.60106634259</v>
      </c>
      <c r="C45" s="1" t="s">
        <v>11</v>
      </c>
      <c r="D45" s="1" t="s">
        <v>9</v>
      </c>
      <c r="E45" s="5">
        <v>7.0</v>
      </c>
      <c r="F45" s="5">
        <v>9.0</v>
      </c>
      <c r="G45" s="5">
        <v>9.0</v>
      </c>
      <c r="H45" s="5">
        <v>9.0</v>
      </c>
      <c r="I45" s="1"/>
      <c r="J45" s="1"/>
      <c r="K45" s="1"/>
    </row>
    <row r="46">
      <c r="A46" s="4"/>
      <c r="B46" s="4">
        <v>44128.605314479166</v>
      </c>
      <c r="C46" s="1" t="s">
        <v>8</v>
      </c>
      <c r="D46" s="1" t="s">
        <v>9</v>
      </c>
      <c r="E46" s="5">
        <v>8.0</v>
      </c>
      <c r="F46" s="5">
        <v>10.0</v>
      </c>
      <c r="G46" s="5">
        <v>7.0</v>
      </c>
      <c r="H46" s="5">
        <v>10.0</v>
      </c>
      <c r="I46" s="1"/>
      <c r="J46" s="1"/>
      <c r="K46" s="1"/>
    </row>
    <row r="47">
      <c r="A47" s="4"/>
      <c r="B47" s="4">
        <v>44128.610851122685</v>
      </c>
      <c r="C47" s="1" t="s">
        <v>11</v>
      </c>
      <c r="D47" s="1" t="s">
        <v>9</v>
      </c>
      <c r="E47" s="5">
        <v>9.0</v>
      </c>
      <c r="F47" s="5">
        <v>10.0</v>
      </c>
      <c r="G47" s="5">
        <v>8.0</v>
      </c>
      <c r="H47" s="5">
        <v>10.0</v>
      </c>
      <c r="I47" s="1"/>
      <c r="J47" s="1"/>
      <c r="K47" s="1"/>
    </row>
    <row r="48">
      <c r="A48" s="4"/>
      <c r="B48" s="4">
        <v>44128.61233240741</v>
      </c>
      <c r="C48" s="1" t="s">
        <v>8</v>
      </c>
      <c r="D48" s="1" t="s">
        <v>9</v>
      </c>
      <c r="E48" s="5">
        <v>10.0</v>
      </c>
      <c r="F48" s="5">
        <v>10.0</v>
      </c>
      <c r="G48" s="5">
        <v>8.0</v>
      </c>
      <c r="H48" s="5">
        <v>10.0</v>
      </c>
      <c r="I48" s="1"/>
      <c r="J48" s="1"/>
      <c r="K48" s="1"/>
    </row>
    <row r="49">
      <c r="A49" s="4"/>
      <c r="B49" s="4">
        <v>44128.61380146991</v>
      </c>
      <c r="C49" s="1" t="s">
        <v>8</v>
      </c>
      <c r="D49" s="1" t="s">
        <v>9</v>
      </c>
      <c r="E49" s="5">
        <v>10.0</v>
      </c>
      <c r="F49" s="5">
        <v>10.0</v>
      </c>
      <c r="G49" s="5">
        <v>8.0</v>
      </c>
      <c r="H49" s="5">
        <v>10.0</v>
      </c>
      <c r="I49" s="1"/>
      <c r="J49" s="1"/>
      <c r="K49" s="1"/>
    </row>
    <row r="50">
      <c r="A50" s="4"/>
      <c r="B50" s="4">
        <v>44128.61653947917</v>
      </c>
      <c r="C50" s="1" t="s">
        <v>8</v>
      </c>
      <c r="D50" s="1" t="s">
        <v>9</v>
      </c>
      <c r="E50" s="5">
        <v>8.0</v>
      </c>
      <c r="F50" s="5">
        <v>10.0</v>
      </c>
      <c r="G50" s="5">
        <v>5.0</v>
      </c>
      <c r="H50" s="5">
        <v>10.0</v>
      </c>
      <c r="I50" s="1"/>
      <c r="J50" s="1"/>
      <c r="K50" s="1"/>
    </row>
    <row r="51">
      <c r="A51" s="4"/>
      <c r="B51" s="4">
        <v>44128.62212579861</v>
      </c>
      <c r="C51" s="1" t="s">
        <v>8</v>
      </c>
      <c r="D51" s="1" t="s">
        <v>9</v>
      </c>
      <c r="E51" s="5">
        <v>10.0</v>
      </c>
      <c r="F51" s="5">
        <v>10.0</v>
      </c>
      <c r="G51" s="5">
        <v>10.0</v>
      </c>
      <c r="H51" s="5">
        <v>10.0</v>
      </c>
      <c r="I51" s="1"/>
      <c r="J51" s="1"/>
      <c r="K51" s="1"/>
    </row>
    <row r="52">
      <c r="A52" s="4"/>
      <c r="B52" s="4">
        <v>44128.62236787037</v>
      </c>
      <c r="C52" s="1" t="s">
        <v>8</v>
      </c>
      <c r="D52" s="1" t="s">
        <v>9</v>
      </c>
      <c r="E52" s="5">
        <v>3.0</v>
      </c>
      <c r="F52" s="5">
        <v>7.0</v>
      </c>
      <c r="G52" s="5">
        <v>5.0</v>
      </c>
      <c r="H52" s="5">
        <v>7.0</v>
      </c>
      <c r="I52" s="1"/>
      <c r="J52" s="1"/>
      <c r="K52" s="1"/>
    </row>
    <row r="53">
      <c r="A53" s="4"/>
      <c r="B53" s="4">
        <v>44128.622593935186</v>
      </c>
      <c r="C53" s="1" t="s">
        <v>11</v>
      </c>
      <c r="D53" s="1" t="s">
        <v>60</v>
      </c>
      <c r="E53" s="5">
        <v>8.0</v>
      </c>
      <c r="F53" s="5">
        <v>8.0</v>
      </c>
      <c r="G53" s="5">
        <v>10.0</v>
      </c>
      <c r="H53" s="5">
        <v>10.0</v>
      </c>
      <c r="I53" s="1"/>
      <c r="J53" s="1"/>
      <c r="K53" s="1"/>
    </row>
    <row r="54">
      <c r="A54" s="4"/>
      <c r="B54" s="4">
        <v>44128.630244699074</v>
      </c>
      <c r="C54" s="1" t="s">
        <v>8</v>
      </c>
      <c r="D54" s="1" t="s">
        <v>9</v>
      </c>
      <c r="E54" s="5">
        <v>6.0</v>
      </c>
      <c r="F54" s="5">
        <v>10.0</v>
      </c>
      <c r="G54" s="5">
        <v>3.0</v>
      </c>
      <c r="H54" s="5">
        <v>10.0</v>
      </c>
      <c r="I54" s="1"/>
      <c r="J54" s="1"/>
      <c r="K54" s="1"/>
    </row>
    <row r="55">
      <c r="A55" s="4"/>
      <c r="B55" s="4">
        <v>44128.63221570602</v>
      </c>
      <c r="C55" s="1" t="s">
        <v>8</v>
      </c>
      <c r="D55" s="1" t="s">
        <v>9</v>
      </c>
      <c r="E55" s="5">
        <v>9.0</v>
      </c>
      <c r="F55" s="5">
        <v>10.0</v>
      </c>
      <c r="G55" s="5">
        <v>7.0</v>
      </c>
      <c r="H55" s="5">
        <v>10.0</v>
      </c>
      <c r="I55" s="1"/>
      <c r="J55" s="1"/>
      <c r="K55" s="1"/>
    </row>
    <row r="56">
      <c r="A56" s="4"/>
      <c r="B56" s="4">
        <v>44128.637919988425</v>
      </c>
      <c r="C56" s="1" t="s">
        <v>8</v>
      </c>
      <c r="D56" s="1" t="s">
        <v>9</v>
      </c>
      <c r="E56" s="5">
        <v>6.0</v>
      </c>
      <c r="F56" s="5">
        <v>9.0</v>
      </c>
      <c r="G56" s="5">
        <v>8.0</v>
      </c>
      <c r="H56" s="5">
        <v>10.0</v>
      </c>
      <c r="I56" s="1"/>
      <c r="J56" s="1"/>
      <c r="K56" s="1"/>
    </row>
    <row r="57">
      <c r="A57" s="4"/>
      <c r="B57" s="4">
        <v>44128.640161296295</v>
      </c>
      <c r="C57" s="1" t="s">
        <v>8</v>
      </c>
      <c r="D57" s="1" t="s">
        <v>9</v>
      </c>
      <c r="E57" s="5">
        <v>8.0</v>
      </c>
      <c r="F57" s="5">
        <v>10.0</v>
      </c>
      <c r="G57" s="5">
        <v>8.0</v>
      </c>
      <c r="H57" s="5">
        <v>10.0</v>
      </c>
      <c r="I57" s="1"/>
      <c r="J57" s="1"/>
      <c r="K57" s="1"/>
    </row>
    <row r="58">
      <c r="A58" s="4"/>
      <c r="B58" s="4">
        <v>44128.64064140046</v>
      </c>
      <c r="C58" s="1" t="s">
        <v>8</v>
      </c>
      <c r="D58" s="1" t="s">
        <v>9</v>
      </c>
      <c r="E58" s="5">
        <v>10.0</v>
      </c>
      <c r="F58" s="5">
        <v>10.0</v>
      </c>
      <c r="G58" s="5">
        <v>7.0</v>
      </c>
      <c r="H58" s="5">
        <v>10.0</v>
      </c>
      <c r="I58" s="1"/>
      <c r="J58" s="1"/>
      <c r="K58" s="1"/>
    </row>
    <row r="59">
      <c r="A59" s="4"/>
      <c r="B59" s="4">
        <v>44128.64203952547</v>
      </c>
      <c r="C59" s="1" t="s">
        <v>8</v>
      </c>
      <c r="D59" s="1" t="s">
        <v>9</v>
      </c>
      <c r="E59" s="5">
        <v>9.0</v>
      </c>
      <c r="F59" s="5">
        <v>9.0</v>
      </c>
      <c r="G59" s="5">
        <v>8.0</v>
      </c>
      <c r="H59" s="5">
        <v>8.0</v>
      </c>
      <c r="I59" s="1"/>
      <c r="J59" s="1"/>
      <c r="K59" s="1"/>
    </row>
    <row r="60">
      <c r="A60" s="4"/>
      <c r="B60" s="4">
        <v>44128.642193182866</v>
      </c>
      <c r="C60" s="1" t="s">
        <v>11</v>
      </c>
      <c r="D60" s="1" t="s">
        <v>9</v>
      </c>
      <c r="E60" s="5">
        <v>8.0</v>
      </c>
      <c r="F60" s="5">
        <v>10.0</v>
      </c>
      <c r="G60" s="5">
        <v>10.0</v>
      </c>
      <c r="H60" s="5">
        <v>10.0</v>
      </c>
      <c r="I60" s="1"/>
      <c r="J60" s="1"/>
      <c r="K60" s="1"/>
    </row>
    <row r="61">
      <c r="A61" s="4"/>
      <c r="B61" s="4">
        <v>44128.64227574074</v>
      </c>
      <c r="C61" s="1" t="s">
        <v>8</v>
      </c>
      <c r="D61" s="1" t="s">
        <v>9</v>
      </c>
      <c r="E61" s="5">
        <v>3.0</v>
      </c>
      <c r="F61" s="5">
        <v>8.0</v>
      </c>
      <c r="G61" s="5">
        <v>3.0</v>
      </c>
      <c r="H61" s="5">
        <v>10.0</v>
      </c>
      <c r="I61" s="1"/>
      <c r="J61" s="1"/>
      <c r="K61" s="1"/>
    </row>
    <row r="62">
      <c r="A62" s="4"/>
      <c r="B62" s="4">
        <v>44128.6427327662</v>
      </c>
      <c r="C62" s="1" t="s">
        <v>8</v>
      </c>
      <c r="D62" s="1" t="s">
        <v>15</v>
      </c>
      <c r="E62" s="5">
        <v>2.0</v>
      </c>
      <c r="F62" s="5">
        <v>2.0</v>
      </c>
      <c r="G62" s="5">
        <v>2.0</v>
      </c>
      <c r="H62" s="5">
        <v>6.0</v>
      </c>
      <c r="I62" s="1"/>
      <c r="J62" s="1"/>
      <c r="K62" s="1"/>
    </row>
    <row r="63">
      <c r="A63" s="4"/>
      <c r="B63" s="4">
        <v>44128.65140296296</v>
      </c>
      <c r="C63" s="1" t="s">
        <v>8</v>
      </c>
      <c r="D63" s="1" t="s">
        <v>9</v>
      </c>
      <c r="E63" s="5">
        <v>8.0</v>
      </c>
      <c r="F63" s="5">
        <v>10.0</v>
      </c>
      <c r="G63" s="5">
        <v>9.0</v>
      </c>
      <c r="H63" s="5">
        <v>10.0</v>
      </c>
      <c r="I63" s="1"/>
      <c r="J63" s="1"/>
      <c r="K63" s="1"/>
    </row>
    <row r="64">
      <c r="A64" s="4"/>
      <c r="B64" s="4">
        <v>44128.6548109838</v>
      </c>
      <c r="C64" s="1" t="s">
        <v>8</v>
      </c>
      <c r="D64" s="1" t="s">
        <v>9</v>
      </c>
      <c r="E64" s="5">
        <v>5.0</v>
      </c>
      <c r="F64" s="5">
        <v>10.0</v>
      </c>
      <c r="G64" s="5">
        <v>10.0</v>
      </c>
      <c r="H64" s="5">
        <v>10.0</v>
      </c>
      <c r="I64" s="1"/>
      <c r="J64" s="1"/>
      <c r="K64" s="1"/>
    </row>
    <row r="65">
      <c r="A65" s="4"/>
      <c r="B65" s="4">
        <v>44128.665824525466</v>
      </c>
      <c r="C65" s="1" t="s">
        <v>8</v>
      </c>
      <c r="D65" s="1" t="s">
        <v>9</v>
      </c>
      <c r="E65" s="5">
        <v>10.0</v>
      </c>
      <c r="F65" s="5">
        <v>9.0</v>
      </c>
      <c r="G65" s="5">
        <v>3.0</v>
      </c>
      <c r="H65" s="5">
        <v>9.0</v>
      </c>
      <c r="I65" s="1"/>
      <c r="J65" s="1"/>
      <c r="K65" s="1"/>
    </row>
    <row r="66">
      <c r="A66" s="4"/>
      <c r="B66" s="4">
        <v>44128.67309082176</v>
      </c>
      <c r="C66" s="1" t="s">
        <v>8</v>
      </c>
      <c r="D66" s="1" t="s">
        <v>9</v>
      </c>
      <c r="E66" s="5">
        <v>10.0</v>
      </c>
      <c r="F66" s="5">
        <v>10.0</v>
      </c>
      <c r="G66" s="5">
        <v>6.0</v>
      </c>
      <c r="H66" s="5">
        <v>10.0</v>
      </c>
      <c r="I66" s="1"/>
      <c r="J66" s="1"/>
      <c r="K66" s="1"/>
    </row>
    <row r="67">
      <c r="A67" s="4"/>
      <c r="B67" s="4">
        <v>44128.673801875004</v>
      </c>
      <c r="C67" s="1" t="s">
        <v>8</v>
      </c>
      <c r="D67" s="1" t="s">
        <v>9</v>
      </c>
      <c r="E67" s="5">
        <v>10.0</v>
      </c>
      <c r="F67" s="5">
        <v>10.0</v>
      </c>
      <c r="G67" s="5">
        <v>8.0</v>
      </c>
      <c r="H67" s="5">
        <v>10.0</v>
      </c>
      <c r="I67" s="1"/>
      <c r="J67" s="1"/>
      <c r="K67" s="1"/>
    </row>
    <row r="68">
      <c r="A68" s="4"/>
      <c r="B68" s="4">
        <v>44128.6746569213</v>
      </c>
      <c r="C68" s="1" t="s">
        <v>11</v>
      </c>
      <c r="D68" s="1" t="s">
        <v>59</v>
      </c>
      <c r="E68" s="5">
        <v>7.0</v>
      </c>
      <c r="F68" s="5">
        <v>6.0</v>
      </c>
      <c r="G68" s="5">
        <v>10.0</v>
      </c>
      <c r="H68" s="5">
        <v>8.0</v>
      </c>
      <c r="I68" s="1"/>
      <c r="J68" s="1"/>
      <c r="K68" s="1"/>
    </row>
    <row r="69">
      <c r="A69" s="4"/>
      <c r="B69" s="4">
        <v>44128.67563751157</v>
      </c>
      <c r="C69" s="1" t="s">
        <v>8</v>
      </c>
      <c r="D69" s="1" t="s">
        <v>9</v>
      </c>
      <c r="E69" s="5">
        <v>10.0</v>
      </c>
      <c r="F69" s="5">
        <v>10.0</v>
      </c>
      <c r="G69" s="5">
        <v>10.0</v>
      </c>
      <c r="H69" s="5">
        <v>10.0</v>
      </c>
      <c r="I69" s="1"/>
      <c r="J69" s="1"/>
      <c r="K69" s="1"/>
    </row>
    <row r="70">
      <c r="A70" s="4"/>
      <c r="B70" s="4">
        <v>44128.67969611111</v>
      </c>
      <c r="C70" s="1" t="s">
        <v>8</v>
      </c>
      <c r="D70" s="1" t="s">
        <v>9</v>
      </c>
      <c r="E70" s="5">
        <v>1.0</v>
      </c>
      <c r="F70" s="5">
        <v>4.0</v>
      </c>
      <c r="G70" s="5">
        <v>9.0</v>
      </c>
      <c r="H70" s="5">
        <v>10.0</v>
      </c>
      <c r="I70" s="1"/>
      <c r="J70" s="1"/>
      <c r="K70" s="1"/>
    </row>
    <row r="71">
      <c r="A71" s="4"/>
      <c r="B71" s="4">
        <v>44128.68307695602</v>
      </c>
      <c r="C71" s="1" t="s">
        <v>8</v>
      </c>
      <c r="D71" s="1" t="s">
        <v>9</v>
      </c>
      <c r="E71" s="5">
        <v>8.0</v>
      </c>
      <c r="F71" s="5">
        <v>9.0</v>
      </c>
      <c r="G71" s="5">
        <v>10.0</v>
      </c>
      <c r="H71" s="5">
        <v>10.0</v>
      </c>
      <c r="I71" s="1"/>
      <c r="J71" s="1"/>
      <c r="K71" s="1"/>
    </row>
    <row r="72">
      <c r="A72" s="4"/>
      <c r="B72" s="4">
        <v>44128.6858453125</v>
      </c>
      <c r="C72" s="1" t="s">
        <v>8</v>
      </c>
      <c r="D72" s="1" t="s">
        <v>9</v>
      </c>
      <c r="E72" s="5">
        <v>10.0</v>
      </c>
      <c r="F72" s="5">
        <v>10.0</v>
      </c>
      <c r="G72" s="5">
        <v>6.0</v>
      </c>
      <c r="H72" s="5">
        <v>10.0</v>
      </c>
      <c r="I72" s="1"/>
      <c r="J72" s="1"/>
      <c r="K72" s="1"/>
    </row>
    <row r="73">
      <c r="A73" s="4"/>
      <c r="B73" s="4">
        <v>44128.6877780787</v>
      </c>
      <c r="C73" s="1" t="s">
        <v>11</v>
      </c>
      <c r="D73" s="1" t="s">
        <v>60</v>
      </c>
      <c r="E73" s="5">
        <v>8.0</v>
      </c>
      <c r="F73" s="5">
        <v>8.0</v>
      </c>
      <c r="G73" s="5">
        <v>10.0</v>
      </c>
      <c r="H73" s="5">
        <v>10.0</v>
      </c>
      <c r="I73" s="1"/>
      <c r="J73" s="1"/>
      <c r="K73" s="1"/>
    </row>
    <row r="74">
      <c r="A74" s="4"/>
      <c r="B74" s="4">
        <v>44128.688928055555</v>
      </c>
      <c r="C74" s="1" t="s">
        <v>8</v>
      </c>
      <c r="D74" s="1" t="s">
        <v>9</v>
      </c>
      <c r="E74" s="5">
        <v>9.0</v>
      </c>
      <c r="F74" s="5">
        <v>10.0</v>
      </c>
      <c r="G74" s="5">
        <v>8.0</v>
      </c>
      <c r="H74" s="5">
        <v>10.0</v>
      </c>
      <c r="I74" s="1"/>
      <c r="J74" s="1"/>
      <c r="K74" s="1"/>
    </row>
    <row r="75">
      <c r="A75" s="4"/>
      <c r="B75" s="4">
        <v>44128.7031436574</v>
      </c>
      <c r="C75" s="1" t="s">
        <v>11</v>
      </c>
      <c r="D75" s="1" t="s">
        <v>9</v>
      </c>
      <c r="E75" s="5">
        <v>5.0</v>
      </c>
      <c r="F75" s="5">
        <v>10.0</v>
      </c>
      <c r="G75" s="5">
        <v>10.0</v>
      </c>
      <c r="H75" s="5">
        <v>10.0</v>
      </c>
      <c r="I75" s="1"/>
      <c r="J75" s="1"/>
      <c r="K75" s="1"/>
    </row>
    <row r="76">
      <c r="A76" s="4"/>
      <c r="B76" s="4">
        <v>44128.704573877316</v>
      </c>
      <c r="C76" s="1" t="s">
        <v>8</v>
      </c>
      <c r="D76" s="1" t="s">
        <v>9</v>
      </c>
      <c r="E76" s="5">
        <v>10.0</v>
      </c>
      <c r="F76" s="5">
        <v>10.0</v>
      </c>
      <c r="G76" s="5">
        <v>6.0</v>
      </c>
      <c r="H76" s="5">
        <v>10.0</v>
      </c>
      <c r="I76" s="1"/>
      <c r="J76" s="1"/>
      <c r="K76" s="1"/>
    </row>
    <row r="77">
      <c r="A77" s="4"/>
      <c r="B77" s="4">
        <v>44128.7064441088</v>
      </c>
      <c r="C77" s="1" t="s">
        <v>8</v>
      </c>
      <c r="D77" s="1" t="s">
        <v>9</v>
      </c>
      <c r="E77" s="5">
        <v>8.0</v>
      </c>
      <c r="F77" s="5">
        <v>10.0</v>
      </c>
      <c r="G77" s="5">
        <v>8.0</v>
      </c>
      <c r="H77" s="5">
        <v>10.0</v>
      </c>
      <c r="I77" s="1"/>
      <c r="J77" s="1"/>
      <c r="K77" s="1"/>
    </row>
    <row r="78">
      <c r="A78" s="4"/>
      <c r="B78" s="4">
        <v>44128.710432395834</v>
      </c>
      <c r="C78" s="1" t="s">
        <v>8</v>
      </c>
      <c r="D78" s="1" t="s">
        <v>9</v>
      </c>
      <c r="E78" s="5">
        <v>10.0</v>
      </c>
      <c r="F78" s="5">
        <v>10.0</v>
      </c>
      <c r="G78" s="5">
        <v>10.0</v>
      </c>
      <c r="H78" s="5">
        <v>10.0</v>
      </c>
      <c r="I78" s="1"/>
      <c r="J78" s="1"/>
      <c r="K78" s="1"/>
    </row>
    <row r="79">
      <c r="A79" s="4"/>
      <c r="B79" s="4">
        <v>44128.733248159726</v>
      </c>
      <c r="C79" s="1" t="s">
        <v>8</v>
      </c>
      <c r="D79" s="1" t="s">
        <v>9</v>
      </c>
      <c r="E79" s="5">
        <v>9.0</v>
      </c>
      <c r="F79" s="5">
        <v>10.0</v>
      </c>
      <c r="G79" s="5">
        <v>8.0</v>
      </c>
      <c r="H79" s="5">
        <v>10.0</v>
      </c>
      <c r="I79" s="1"/>
      <c r="J79" s="1"/>
      <c r="K79" s="1"/>
    </row>
    <row r="80">
      <c r="A80" s="4"/>
      <c r="B80" s="4">
        <v>44128.74914032407</v>
      </c>
      <c r="C80" s="1" t="s">
        <v>8</v>
      </c>
      <c r="D80" s="1" t="s">
        <v>9</v>
      </c>
      <c r="E80" s="5">
        <v>10.0</v>
      </c>
      <c r="F80" s="5">
        <v>10.0</v>
      </c>
      <c r="G80" s="5">
        <v>6.0</v>
      </c>
      <c r="H80" s="5">
        <v>10.0</v>
      </c>
      <c r="I80" s="1"/>
      <c r="J80" s="1"/>
      <c r="K80" s="1"/>
    </row>
    <row r="81">
      <c r="A81" s="4"/>
      <c r="B81" s="4">
        <v>44128.769865208335</v>
      </c>
      <c r="C81" s="1" t="s">
        <v>8</v>
      </c>
      <c r="D81" s="1" t="s">
        <v>9</v>
      </c>
      <c r="E81" s="5">
        <v>5.0</v>
      </c>
      <c r="F81" s="5">
        <v>9.0</v>
      </c>
      <c r="G81" s="5">
        <v>4.0</v>
      </c>
      <c r="H81" s="5">
        <v>7.0</v>
      </c>
      <c r="I81" s="1"/>
      <c r="J81" s="1"/>
      <c r="K81" s="1"/>
    </row>
    <row r="82">
      <c r="A82" s="4"/>
      <c r="B82" s="4">
        <v>44128.77026350694</v>
      </c>
      <c r="C82" s="1" t="s">
        <v>11</v>
      </c>
      <c r="D82" s="1" t="s">
        <v>9</v>
      </c>
      <c r="E82" s="5">
        <v>10.0</v>
      </c>
      <c r="F82" s="5">
        <v>10.0</v>
      </c>
      <c r="G82" s="5">
        <v>10.0</v>
      </c>
      <c r="H82" s="5">
        <v>10.0</v>
      </c>
      <c r="I82" s="1"/>
      <c r="J82" s="1"/>
      <c r="K82" s="1"/>
    </row>
    <row r="83">
      <c r="A83" s="4"/>
      <c r="B83" s="4">
        <v>44128.77339662037</v>
      </c>
      <c r="C83" s="1" t="s">
        <v>8</v>
      </c>
      <c r="D83" s="1" t="s">
        <v>9</v>
      </c>
      <c r="E83" s="5">
        <v>7.0</v>
      </c>
      <c r="F83" s="5">
        <v>10.0</v>
      </c>
      <c r="G83" s="5">
        <v>5.0</v>
      </c>
      <c r="H83" s="5">
        <v>10.0</v>
      </c>
      <c r="I83" s="1"/>
      <c r="J83" s="1"/>
      <c r="K83" s="1"/>
    </row>
    <row r="84">
      <c r="A84" s="4"/>
      <c r="B84" s="4">
        <v>44128.80934659722</v>
      </c>
      <c r="C84" s="1" t="s">
        <v>8</v>
      </c>
      <c r="D84" s="1" t="s">
        <v>9</v>
      </c>
      <c r="E84" s="5">
        <v>6.0</v>
      </c>
      <c r="F84" s="5">
        <v>10.0</v>
      </c>
      <c r="G84" s="5">
        <v>10.0</v>
      </c>
      <c r="H84" s="5">
        <v>10.0</v>
      </c>
      <c r="I84" s="1"/>
      <c r="J84" s="1"/>
      <c r="K84" s="1"/>
    </row>
    <row r="85">
      <c r="A85" s="4"/>
      <c r="B85" s="4">
        <v>44128.812678946764</v>
      </c>
      <c r="C85" s="1" t="s">
        <v>8</v>
      </c>
      <c r="D85" s="1" t="s">
        <v>9</v>
      </c>
      <c r="E85" s="5">
        <v>10.0</v>
      </c>
      <c r="F85" s="5">
        <v>10.0</v>
      </c>
      <c r="G85" s="5">
        <v>10.0</v>
      </c>
      <c r="H85" s="5">
        <v>10.0</v>
      </c>
      <c r="I85" s="1"/>
      <c r="J85" s="1"/>
      <c r="K85" s="1"/>
    </row>
    <row r="86">
      <c r="A86" s="4"/>
      <c r="B86" s="4">
        <v>44128.81579317129</v>
      </c>
      <c r="C86" s="1" t="s">
        <v>8</v>
      </c>
      <c r="D86" s="1" t="s">
        <v>9</v>
      </c>
      <c r="E86" s="5">
        <v>4.0</v>
      </c>
      <c r="F86" s="5">
        <v>10.0</v>
      </c>
      <c r="G86" s="5">
        <v>7.0</v>
      </c>
      <c r="H86" s="5">
        <v>10.0</v>
      </c>
      <c r="I86" s="1"/>
      <c r="J86" s="1"/>
      <c r="K86" s="1"/>
    </row>
    <row r="87">
      <c r="A87" s="4"/>
      <c r="B87" s="4">
        <v>44128.8165244213</v>
      </c>
      <c r="C87" s="1" t="s">
        <v>8</v>
      </c>
      <c r="D87" s="1" t="s">
        <v>9</v>
      </c>
      <c r="E87" s="5">
        <v>8.0</v>
      </c>
      <c r="F87" s="5">
        <v>10.0</v>
      </c>
      <c r="G87" s="5">
        <v>8.0</v>
      </c>
      <c r="H87" s="5">
        <v>10.0</v>
      </c>
      <c r="I87" s="1"/>
      <c r="J87" s="1"/>
      <c r="K87" s="1"/>
    </row>
    <row r="88">
      <c r="A88" s="4"/>
      <c r="B88" s="4">
        <v>44128.817024895834</v>
      </c>
      <c r="C88" s="1" t="s">
        <v>8</v>
      </c>
      <c r="D88" s="1" t="s">
        <v>9</v>
      </c>
      <c r="E88" s="5">
        <v>6.0</v>
      </c>
      <c r="F88" s="5">
        <v>9.0</v>
      </c>
      <c r="G88" s="5">
        <v>7.0</v>
      </c>
      <c r="H88" s="5">
        <v>9.0</v>
      </c>
      <c r="I88" s="1"/>
      <c r="J88" s="1"/>
      <c r="K88" s="1"/>
    </row>
    <row r="89">
      <c r="A89" s="4"/>
      <c r="B89" s="4">
        <v>44128.82876820602</v>
      </c>
      <c r="C89" s="1" t="s">
        <v>8</v>
      </c>
      <c r="D89" s="1" t="s">
        <v>9</v>
      </c>
      <c r="E89" s="5">
        <v>10.0</v>
      </c>
      <c r="F89" s="5">
        <v>10.0</v>
      </c>
      <c r="G89" s="5">
        <v>10.0</v>
      </c>
      <c r="H89" s="5">
        <v>10.0</v>
      </c>
      <c r="I89" s="1"/>
      <c r="J89" s="1"/>
      <c r="K89" s="1"/>
    </row>
    <row r="90">
      <c r="A90" s="4"/>
      <c r="B90" s="4">
        <v>44128.90600827546</v>
      </c>
      <c r="C90" s="1" t="s">
        <v>8</v>
      </c>
      <c r="D90" s="1" t="s">
        <v>9</v>
      </c>
      <c r="E90" s="5">
        <v>6.0</v>
      </c>
      <c r="F90" s="5">
        <v>10.0</v>
      </c>
      <c r="G90" s="5">
        <v>2.0</v>
      </c>
      <c r="H90" s="5">
        <v>10.0</v>
      </c>
      <c r="I90" s="1"/>
      <c r="J90" s="1"/>
      <c r="K90" s="1"/>
    </row>
    <row r="91">
      <c r="A91" s="4"/>
      <c r="B91" s="4">
        <v>44129.004338796294</v>
      </c>
      <c r="C91" s="1" t="s">
        <v>8</v>
      </c>
      <c r="D91" s="1" t="s">
        <v>9</v>
      </c>
      <c r="E91" s="5">
        <v>10.0</v>
      </c>
      <c r="F91" s="5">
        <v>10.0</v>
      </c>
      <c r="G91" s="5">
        <v>10.0</v>
      </c>
      <c r="H91" s="5">
        <v>10.0</v>
      </c>
      <c r="I91" s="1"/>
      <c r="J91" s="1"/>
      <c r="K91" s="1"/>
    </row>
    <row r="92">
      <c r="A92" s="4"/>
      <c r="B92" s="4">
        <v>44129.00594928241</v>
      </c>
      <c r="C92" s="1" t="s">
        <v>8</v>
      </c>
      <c r="D92" s="1" t="s">
        <v>9</v>
      </c>
      <c r="E92" s="5">
        <v>8.0</v>
      </c>
      <c r="F92" s="5">
        <v>10.0</v>
      </c>
      <c r="G92" s="5">
        <v>6.0</v>
      </c>
      <c r="H92" s="5">
        <v>10.0</v>
      </c>
      <c r="I92" s="1"/>
      <c r="J92" s="1"/>
      <c r="K92" s="1"/>
    </row>
    <row r="93">
      <c r="A93" s="4"/>
      <c r="B93" s="4">
        <v>44129.315628136574</v>
      </c>
      <c r="C93" s="1" t="s">
        <v>8</v>
      </c>
      <c r="D93" s="1" t="s">
        <v>9</v>
      </c>
      <c r="E93" s="5">
        <v>3.0</v>
      </c>
      <c r="F93" s="5">
        <v>10.0</v>
      </c>
      <c r="G93" s="5">
        <v>3.0</v>
      </c>
      <c r="H93" s="5">
        <v>10.0</v>
      </c>
      <c r="I93" s="1"/>
      <c r="J93" s="1"/>
      <c r="K93" s="1"/>
    </row>
    <row r="94">
      <c r="A94" s="4"/>
      <c r="B94" s="4">
        <v>44129.32065693287</v>
      </c>
      <c r="C94" s="1" t="s">
        <v>11</v>
      </c>
      <c r="D94" s="1" t="s">
        <v>9</v>
      </c>
      <c r="E94" s="5">
        <v>9.0</v>
      </c>
      <c r="F94" s="5">
        <v>9.0</v>
      </c>
      <c r="G94" s="5">
        <v>9.0</v>
      </c>
      <c r="H94" s="5">
        <v>9.0</v>
      </c>
      <c r="I94" s="1"/>
      <c r="J94" s="1"/>
      <c r="K94" s="1"/>
    </row>
    <row r="95">
      <c r="A95" s="4"/>
      <c r="B95" s="4">
        <v>44129.38121302083</v>
      </c>
      <c r="C95" s="1" t="s">
        <v>8</v>
      </c>
      <c r="D95" s="1" t="s">
        <v>9</v>
      </c>
      <c r="E95" s="5">
        <v>7.0</v>
      </c>
      <c r="F95" s="5">
        <v>10.0</v>
      </c>
      <c r="G95" s="5">
        <v>5.0</v>
      </c>
      <c r="H95" s="5">
        <v>10.0</v>
      </c>
      <c r="I95" s="1"/>
      <c r="J95" s="1"/>
      <c r="K95" s="1"/>
    </row>
    <row r="96">
      <c r="A96" s="4"/>
      <c r="B96" s="4">
        <v>44129.57063425926</v>
      </c>
      <c r="C96" s="1" t="s">
        <v>11</v>
      </c>
      <c r="D96" s="1" t="s">
        <v>21</v>
      </c>
      <c r="E96" s="5">
        <v>8.0</v>
      </c>
      <c r="F96" s="5">
        <v>10.0</v>
      </c>
      <c r="G96" s="5">
        <v>7.0</v>
      </c>
      <c r="H96" s="5">
        <v>9.0</v>
      </c>
      <c r="I96" s="1"/>
      <c r="J96" s="1"/>
      <c r="K96" s="1"/>
    </row>
    <row r="97">
      <c r="A97" s="4"/>
      <c r="B97" s="4">
        <v>44129.62886635416</v>
      </c>
      <c r="C97" s="1" t="s">
        <v>8</v>
      </c>
      <c r="D97" s="1" t="s">
        <v>21</v>
      </c>
      <c r="E97" s="5">
        <v>9.0</v>
      </c>
      <c r="F97" s="5">
        <v>10.0</v>
      </c>
      <c r="G97" s="5">
        <v>7.0</v>
      </c>
      <c r="H97" s="5">
        <v>6.0</v>
      </c>
      <c r="I97" s="1"/>
      <c r="J97" s="1"/>
      <c r="K97" s="1"/>
    </row>
    <row r="98">
      <c r="A98" s="4"/>
      <c r="B98" s="4">
        <v>44129.64095513889</v>
      </c>
      <c r="C98" s="1" t="s">
        <v>8</v>
      </c>
      <c r="D98" s="1" t="s">
        <v>36</v>
      </c>
      <c r="E98" s="5">
        <v>7.0</v>
      </c>
      <c r="F98" s="5">
        <v>9.0</v>
      </c>
      <c r="G98" s="5">
        <v>10.0</v>
      </c>
      <c r="H98" s="5">
        <v>10.0</v>
      </c>
      <c r="I98" s="1"/>
      <c r="J98" s="1"/>
      <c r="K98" s="1"/>
    </row>
    <row r="99">
      <c r="A99" s="4"/>
      <c r="B99" s="4">
        <v>44129.641782025465</v>
      </c>
      <c r="C99" s="1" t="s">
        <v>8</v>
      </c>
      <c r="D99" s="1" t="s">
        <v>36</v>
      </c>
      <c r="E99" s="5">
        <v>7.0</v>
      </c>
      <c r="F99" s="5">
        <v>9.0</v>
      </c>
      <c r="G99" s="5">
        <v>10.0</v>
      </c>
      <c r="H99" s="5">
        <v>10.0</v>
      </c>
      <c r="I99" s="1"/>
      <c r="J99" s="1"/>
      <c r="K99" s="1"/>
    </row>
    <row r="100">
      <c r="A100" s="4"/>
      <c r="B100" s="4">
        <v>44129.662953541665</v>
      </c>
      <c r="C100" s="1" t="s">
        <v>11</v>
      </c>
      <c r="D100" s="1" t="s">
        <v>21</v>
      </c>
      <c r="E100" s="5">
        <v>8.0</v>
      </c>
      <c r="F100" s="5">
        <v>8.0</v>
      </c>
      <c r="G100" s="5">
        <v>10.0</v>
      </c>
      <c r="H100" s="5">
        <v>10.0</v>
      </c>
      <c r="I100" s="1"/>
      <c r="J100" s="1"/>
      <c r="K100" s="1"/>
    </row>
    <row r="101">
      <c r="A101" s="4"/>
      <c r="B101" s="4">
        <v>44129.720135104166</v>
      </c>
      <c r="C101" s="1" t="s">
        <v>8</v>
      </c>
      <c r="D101" s="1" t="s">
        <v>21</v>
      </c>
      <c r="E101" s="5">
        <v>2.0</v>
      </c>
      <c r="F101" s="5">
        <v>2.0</v>
      </c>
      <c r="G101" s="5">
        <v>3.0</v>
      </c>
      <c r="H101" s="5">
        <v>4.0</v>
      </c>
      <c r="I101" s="1"/>
      <c r="J101" s="1"/>
      <c r="K101" s="1"/>
    </row>
    <row r="102">
      <c r="A102" s="4"/>
      <c r="B102" s="4">
        <v>44129.86219298611</v>
      </c>
      <c r="C102" s="1" t="s">
        <v>8</v>
      </c>
      <c r="D102" s="1" t="s">
        <v>27</v>
      </c>
      <c r="E102" s="5">
        <v>10.0</v>
      </c>
      <c r="F102" s="5">
        <v>10.0</v>
      </c>
      <c r="G102" s="5">
        <v>1.0</v>
      </c>
      <c r="H102" s="5">
        <v>4.0</v>
      </c>
      <c r="I102" s="1"/>
      <c r="J102" s="1"/>
      <c r="K102" s="1"/>
    </row>
    <row r="103">
      <c r="A103" s="4"/>
      <c r="B103" s="4">
        <v>44129.862831875</v>
      </c>
      <c r="C103" s="1" t="s">
        <v>8</v>
      </c>
      <c r="D103" s="1" t="s">
        <v>12</v>
      </c>
      <c r="E103" s="5">
        <v>5.0</v>
      </c>
      <c r="F103" s="5">
        <v>9.0</v>
      </c>
      <c r="G103" s="5">
        <v>4.0</v>
      </c>
      <c r="H103" s="5">
        <v>5.0</v>
      </c>
      <c r="I103" s="1"/>
      <c r="J103" s="1"/>
      <c r="K103" s="1"/>
    </row>
    <row r="104">
      <c r="A104" s="4"/>
      <c r="B104" s="4">
        <v>44129.87394975695</v>
      </c>
      <c r="C104" s="1" t="s">
        <v>8</v>
      </c>
      <c r="D104" s="1" t="s">
        <v>21</v>
      </c>
      <c r="E104" s="5">
        <v>8.0</v>
      </c>
      <c r="F104" s="5">
        <v>9.0</v>
      </c>
      <c r="G104" s="5">
        <v>8.0</v>
      </c>
      <c r="H104" s="5">
        <v>9.0</v>
      </c>
      <c r="I104" s="1"/>
      <c r="J104" s="1"/>
      <c r="K104" s="1"/>
    </row>
    <row r="105">
      <c r="A105" s="4"/>
      <c r="B105" s="4">
        <v>44129.884540914354</v>
      </c>
      <c r="C105" s="1" t="s">
        <v>8</v>
      </c>
      <c r="D105" s="1" t="s">
        <v>21</v>
      </c>
      <c r="E105" s="5">
        <v>7.0</v>
      </c>
      <c r="F105" s="5">
        <v>10.0</v>
      </c>
      <c r="G105" s="5">
        <v>9.0</v>
      </c>
      <c r="H105" s="5">
        <v>10.0</v>
      </c>
      <c r="I105" s="1"/>
      <c r="J105" s="1"/>
      <c r="K105" s="1"/>
    </row>
    <row r="106">
      <c r="A106" s="4"/>
      <c r="B106" s="4">
        <v>44129.88553680555</v>
      </c>
      <c r="C106" s="1" t="s">
        <v>11</v>
      </c>
      <c r="D106" s="1" t="s">
        <v>17</v>
      </c>
      <c r="E106" s="5">
        <v>8.0</v>
      </c>
      <c r="F106" s="5">
        <v>4.0</v>
      </c>
      <c r="G106" s="5">
        <v>5.0</v>
      </c>
      <c r="H106" s="5">
        <v>7.0</v>
      </c>
      <c r="I106" s="1"/>
      <c r="J106" s="1"/>
      <c r="K106" s="1"/>
    </row>
    <row r="107">
      <c r="A107" s="4"/>
      <c r="B107" s="4">
        <v>44129.88893678241</v>
      </c>
      <c r="C107" s="1" t="s">
        <v>8</v>
      </c>
      <c r="D107" s="1" t="s">
        <v>21</v>
      </c>
      <c r="E107" s="5">
        <v>7.0</v>
      </c>
      <c r="F107" s="5">
        <v>10.0</v>
      </c>
      <c r="G107" s="5">
        <v>9.0</v>
      </c>
      <c r="H107" s="5">
        <v>10.0</v>
      </c>
      <c r="I107" s="1"/>
      <c r="J107" s="1"/>
      <c r="K107" s="1"/>
    </row>
    <row r="108">
      <c r="A108" s="4"/>
      <c r="B108" s="4">
        <v>44129.90639592592</v>
      </c>
      <c r="C108" s="1" t="s">
        <v>11</v>
      </c>
      <c r="D108" s="1" t="s">
        <v>21</v>
      </c>
      <c r="E108" s="5">
        <v>9.0</v>
      </c>
      <c r="F108" s="5">
        <v>9.0</v>
      </c>
      <c r="G108" s="5">
        <v>8.0</v>
      </c>
      <c r="H108" s="5">
        <v>6.0</v>
      </c>
      <c r="I108" s="1"/>
      <c r="J108" s="1"/>
      <c r="K108" s="1"/>
    </row>
    <row r="109">
      <c r="A109" s="4"/>
      <c r="B109" s="4">
        <v>44129.93039324074</v>
      </c>
      <c r="C109" s="1" t="s">
        <v>8</v>
      </c>
      <c r="D109" s="1" t="s">
        <v>21</v>
      </c>
      <c r="E109" s="5">
        <v>7.0</v>
      </c>
      <c r="F109" s="5">
        <v>9.0</v>
      </c>
      <c r="G109" s="5">
        <v>8.0</v>
      </c>
      <c r="H109" s="5">
        <v>9.0</v>
      </c>
      <c r="I109" s="1"/>
      <c r="J109" s="1"/>
      <c r="K109" s="1"/>
    </row>
    <row r="110">
      <c r="A110" s="4"/>
      <c r="B110" s="4">
        <v>44129.94632834491</v>
      </c>
      <c r="C110" s="1" t="s">
        <v>8</v>
      </c>
      <c r="D110" s="1" t="s">
        <v>21</v>
      </c>
      <c r="E110" s="5">
        <v>6.0</v>
      </c>
      <c r="F110" s="5">
        <v>10.0</v>
      </c>
      <c r="G110" s="5">
        <v>1.0</v>
      </c>
      <c r="H110" s="5">
        <v>5.0</v>
      </c>
      <c r="I110" s="1"/>
      <c r="J110" s="1"/>
      <c r="K110" s="1"/>
    </row>
    <row r="111">
      <c r="A111" s="4"/>
      <c r="B111" s="4">
        <v>44129.94659247685</v>
      </c>
      <c r="C111" s="1" t="s">
        <v>8</v>
      </c>
      <c r="D111" s="1" t="s">
        <v>12</v>
      </c>
      <c r="E111" s="5">
        <v>5.0</v>
      </c>
      <c r="F111" s="5">
        <v>8.0</v>
      </c>
      <c r="G111" s="5">
        <v>8.0</v>
      </c>
      <c r="H111" s="5">
        <v>8.0</v>
      </c>
      <c r="I111" s="1"/>
      <c r="J111" s="1"/>
      <c r="K111" s="1"/>
    </row>
    <row r="112">
      <c r="A112" s="4"/>
      <c r="B112" s="4">
        <v>44129.955756944444</v>
      </c>
      <c r="C112" s="1" t="s">
        <v>8</v>
      </c>
      <c r="D112" s="1" t="s">
        <v>9</v>
      </c>
      <c r="E112" s="5">
        <v>6.0</v>
      </c>
      <c r="F112" s="5">
        <v>10.0</v>
      </c>
      <c r="G112" s="5">
        <v>9.0</v>
      </c>
      <c r="H112" s="5">
        <v>8.0</v>
      </c>
      <c r="I112" s="1"/>
      <c r="J112" s="1"/>
      <c r="K112" s="1"/>
    </row>
    <row r="113">
      <c r="A113" s="4"/>
      <c r="B113" s="4">
        <v>44130.37049420139</v>
      </c>
      <c r="C113" s="1" t="s">
        <v>11</v>
      </c>
      <c r="D113" s="1" t="s">
        <v>21</v>
      </c>
      <c r="E113" s="5">
        <v>9.0</v>
      </c>
      <c r="F113" s="5">
        <v>9.0</v>
      </c>
      <c r="G113" s="5">
        <v>7.0</v>
      </c>
      <c r="H113" s="5">
        <v>9.0</v>
      </c>
      <c r="I113" s="1"/>
      <c r="J113" s="1"/>
      <c r="K113" s="1"/>
    </row>
    <row r="114">
      <c r="A114" s="4"/>
      <c r="B114" s="4">
        <v>44130.587998703704</v>
      </c>
      <c r="C114" s="1" t="s">
        <v>8</v>
      </c>
      <c r="D114" s="1" t="s">
        <v>9</v>
      </c>
      <c r="E114" s="5">
        <v>10.0</v>
      </c>
      <c r="F114" s="5">
        <v>10.0</v>
      </c>
      <c r="G114" s="5">
        <v>7.0</v>
      </c>
      <c r="H114" s="5">
        <v>10.0</v>
      </c>
      <c r="I114" s="1"/>
      <c r="J114" s="1"/>
      <c r="K114" s="1"/>
    </row>
    <row r="115">
      <c r="A115" s="4"/>
      <c r="B115" s="4">
        <v>44130.624298622686</v>
      </c>
      <c r="C115" s="1" t="s">
        <v>8</v>
      </c>
      <c r="D115" s="1" t="s">
        <v>9</v>
      </c>
      <c r="E115" s="5">
        <v>10.0</v>
      </c>
      <c r="F115" s="5">
        <v>10.0</v>
      </c>
      <c r="G115" s="5">
        <v>10.0</v>
      </c>
      <c r="H115" s="5">
        <v>10.0</v>
      </c>
      <c r="I115" s="1"/>
      <c r="J115" s="1"/>
      <c r="K115" s="1"/>
    </row>
    <row r="116">
      <c r="A116" s="4"/>
      <c r="B116" s="4">
        <v>44130.81824201389</v>
      </c>
      <c r="C116" s="1" t="s">
        <v>8</v>
      </c>
      <c r="D116" s="1" t="s">
        <v>9</v>
      </c>
      <c r="E116" s="5">
        <v>8.0</v>
      </c>
      <c r="F116" s="5">
        <v>8.0</v>
      </c>
      <c r="G116" s="5">
        <v>5.0</v>
      </c>
      <c r="H116" s="5">
        <v>4.0</v>
      </c>
      <c r="I116" s="1"/>
      <c r="J116" s="1"/>
      <c r="K116" s="1"/>
    </row>
    <row r="117">
      <c r="A117" s="4"/>
      <c r="B117" s="4">
        <v>44130.87040140046</v>
      </c>
      <c r="C117" s="1" t="s">
        <v>8</v>
      </c>
      <c r="D117" s="1" t="s">
        <v>9</v>
      </c>
      <c r="E117" s="5">
        <v>10.0</v>
      </c>
      <c r="F117" s="5">
        <v>10.0</v>
      </c>
      <c r="G117" s="5">
        <v>10.0</v>
      </c>
      <c r="H117" s="5">
        <v>10.0</v>
      </c>
      <c r="I117" s="1"/>
      <c r="J117" s="1"/>
      <c r="K117" s="1"/>
    </row>
    <row r="118">
      <c r="A118" s="4"/>
      <c r="B118" s="4">
        <v>44130.903577164354</v>
      </c>
      <c r="C118" s="1" t="s">
        <v>8</v>
      </c>
      <c r="D118" s="1" t="s">
        <v>9</v>
      </c>
      <c r="E118" s="5">
        <v>7.0</v>
      </c>
      <c r="F118" s="5">
        <v>10.0</v>
      </c>
      <c r="G118" s="5">
        <v>6.0</v>
      </c>
      <c r="H118" s="5">
        <v>10.0</v>
      </c>
      <c r="I118" s="1"/>
      <c r="J118" s="1"/>
      <c r="K118" s="1"/>
    </row>
    <row r="119">
      <c r="A119" s="4"/>
      <c r="B119" s="4">
        <v>44132.355853113426</v>
      </c>
      <c r="C119" s="1" t="s">
        <v>8</v>
      </c>
      <c r="D119" s="1" t="s">
        <v>17</v>
      </c>
      <c r="E119" s="5">
        <v>5.0</v>
      </c>
      <c r="F119" s="5">
        <v>9.0</v>
      </c>
      <c r="G119" s="5">
        <v>4.0</v>
      </c>
      <c r="H119" s="5">
        <v>7.0</v>
      </c>
      <c r="I119" s="1"/>
      <c r="J119" s="1"/>
      <c r="K119" s="1"/>
    </row>
    <row r="120">
      <c r="A120" s="4"/>
      <c r="B120" s="4">
        <v>44132.355882523145</v>
      </c>
      <c r="C120" s="1" t="s">
        <v>8</v>
      </c>
      <c r="D120" s="1" t="s">
        <v>36</v>
      </c>
      <c r="E120" s="5">
        <v>8.0</v>
      </c>
      <c r="F120" s="5">
        <v>10.0</v>
      </c>
      <c r="G120" s="5">
        <v>9.0</v>
      </c>
      <c r="H120" s="5">
        <v>10.0</v>
      </c>
      <c r="I120" s="1"/>
      <c r="J120" s="1"/>
      <c r="K120" s="1"/>
    </row>
    <row r="121">
      <c r="A121" s="4"/>
      <c r="B121" s="4">
        <v>44132.35589481481</v>
      </c>
      <c r="C121" s="1" t="s">
        <v>11</v>
      </c>
      <c r="D121" s="1" t="s">
        <v>12</v>
      </c>
      <c r="E121" s="5">
        <v>5.0</v>
      </c>
      <c r="F121" s="5">
        <v>7.0</v>
      </c>
      <c r="G121" s="5">
        <v>6.0</v>
      </c>
      <c r="H121" s="5">
        <v>6.0</v>
      </c>
      <c r="I121" s="1"/>
      <c r="J121" s="1"/>
      <c r="K121" s="1"/>
    </row>
    <row r="122">
      <c r="A122" s="4"/>
      <c r="B122" s="4">
        <v>44132.356045671295</v>
      </c>
      <c r="C122" s="1" t="s">
        <v>8</v>
      </c>
      <c r="D122" s="1" t="s">
        <v>12</v>
      </c>
      <c r="E122" s="5">
        <v>1.0</v>
      </c>
      <c r="F122" s="5">
        <v>10.0</v>
      </c>
      <c r="G122" s="5">
        <v>9.0</v>
      </c>
      <c r="H122" s="5">
        <v>10.0</v>
      </c>
      <c r="I122" s="1"/>
      <c r="J122" s="1"/>
      <c r="K122" s="1"/>
    </row>
    <row r="123">
      <c r="A123" s="4"/>
      <c r="B123" s="4">
        <v>44132.35606994213</v>
      </c>
      <c r="C123" s="1" t="s">
        <v>11</v>
      </c>
      <c r="D123" s="1" t="s">
        <v>27</v>
      </c>
      <c r="E123" s="5">
        <v>4.0</v>
      </c>
      <c r="F123" s="5">
        <v>6.0</v>
      </c>
      <c r="G123" s="5">
        <v>9.0</v>
      </c>
      <c r="H123" s="5">
        <v>9.0</v>
      </c>
      <c r="I123" s="1"/>
      <c r="J123" s="1"/>
      <c r="K123" s="1"/>
    </row>
    <row r="124">
      <c r="A124" s="4"/>
      <c r="B124" s="4">
        <v>44132.356197789355</v>
      </c>
      <c r="C124" s="1" t="s">
        <v>8</v>
      </c>
      <c r="D124" s="1" t="s">
        <v>20</v>
      </c>
      <c r="E124" s="5">
        <v>3.0</v>
      </c>
      <c r="F124" s="5">
        <v>10.0</v>
      </c>
      <c r="G124" s="5">
        <v>6.0</v>
      </c>
      <c r="H124" s="5">
        <v>8.0</v>
      </c>
      <c r="I124" s="1"/>
      <c r="J124" s="1"/>
      <c r="K124" s="1"/>
    </row>
    <row r="125">
      <c r="A125" s="4"/>
      <c r="B125" s="4">
        <v>44132.356250625</v>
      </c>
      <c r="C125" s="1" t="s">
        <v>8</v>
      </c>
      <c r="D125" s="1" t="s">
        <v>17</v>
      </c>
      <c r="E125" s="5">
        <v>5.0</v>
      </c>
      <c r="F125" s="5">
        <v>10.0</v>
      </c>
      <c r="G125" s="5">
        <v>9.0</v>
      </c>
      <c r="H125" s="5">
        <v>9.0</v>
      </c>
      <c r="I125" s="1"/>
      <c r="J125" s="1"/>
      <c r="K125" s="1"/>
    </row>
    <row r="126">
      <c r="A126" s="4"/>
      <c r="B126" s="4">
        <v>44132.35627579861</v>
      </c>
      <c r="C126" s="1" t="s">
        <v>11</v>
      </c>
      <c r="D126" s="1" t="s">
        <v>12</v>
      </c>
      <c r="E126" s="5">
        <v>3.0</v>
      </c>
      <c r="F126" s="5">
        <v>10.0</v>
      </c>
      <c r="G126" s="5">
        <v>7.0</v>
      </c>
      <c r="H126" s="5">
        <v>10.0</v>
      </c>
      <c r="I126" s="1"/>
      <c r="J126" s="1"/>
      <c r="K126" s="1"/>
    </row>
    <row r="127">
      <c r="A127" s="4"/>
      <c r="B127" s="4">
        <v>44132.356309131945</v>
      </c>
      <c r="C127" s="1" t="s">
        <v>11</v>
      </c>
      <c r="D127" s="1" t="s">
        <v>12</v>
      </c>
      <c r="E127" s="5">
        <v>8.0</v>
      </c>
      <c r="F127" s="5">
        <v>9.0</v>
      </c>
      <c r="G127" s="5">
        <v>8.0</v>
      </c>
      <c r="H127" s="5">
        <v>10.0</v>
      </c>
      <c r="I127" s="1"/>
      <c r="J127" s="1"/>
      <c r="K127" s="1"/>
    </row>
    <row r="128">
      <c r="A128" s="4"/>
      <c r="B128" s="4">
        <v>44132.35631929398</v>
      </c>
      <c r="C128" s="1" t="s">
        <v>8</v>
      </c>
      <c r="D128" s="1" t="s">
        <v>36</v>
      </c>
      <c r="E128" s="5">
        <v>8.0</v>
      </c>
      <c r="F128" s="5">
        <v>10.0</v>
      </c>
      <c r="G128" s="5">
        <v>10.0</v>
      </c>
      <c r="H128" s="5">
        <v>10.0</v>
      </c>
      <c r="I128" s="1"/>
      <c r="J128" s="1"/>
      <c r="K128" s="1"/>
    </row>
    <row r="129">
      <c r="A129" s="4"/>
      <c r="B129" s="4">
        <v>44132.356350752314</v>
      </c>
      <c r="C129" s="1" t="s">
        <v>8</v>
      </c>
      <c r="D129" s="1" t="s">
        <v>27</v>
      </c>
      <c r="E129" s="5">
        <v>4.0</v>
      </c>
      <c r="F129" s="5">
        <v>10.0</v>
      </c>
      <c r="G129" s="5">
        <v>6.0</v>
      </c>
      <c r="H129" s="5">
        <v>10.0</v>
      </c>
      <c r="I129" s="1"/>
      <c r="J129" s="1"/>
      <c r="K129" s="1"/>
    </row>
    <row r="130">
      <c r="A130" s="4"/>
      <c r="B130" s="4">
        <v>44132.356372442126</v>
      </c>
      <c r="C130" s="1" t="s">
        <v>8</v>
      </c>
      <c r="D130" s="1" t="s">
        <v>20</v>
      </c>
      <c r="E130" s="5">
        <v>8.0</v>
      </c>
      <c r="F130" s="5">
        <v>7.0</v>
      </c>
      <c r="G130" s="5">
        <v>1.0</v>
      </c>
      <c r="H130" s="5">
        <v>4.0</v>
      </c>
      <c r="I130" s="1"/>
      <c r="J130" s="1"/>
      <c r="K130" s="1"/>
    </row>
    <row r="131">
      <c r="A131" s="4"/>
      <c r="B131" s="4">
        <v>44132.35637934028</v>
      </c>
      <c r="C131" s="1" t="s">
        <v>11</v>
      </c>
      <c r="D131" s="1" t="s">
        <v>36</v>
      </c>
      <c r="E131" s="5">
        <v>6.0</v>
      </c>
      <c r="F131" s="5">
        <v>4.0</v>
      </c>
      <c r="G131" s="5">
        <v>7.0</v>
      </c>
      <c r="H131" s="5">
        <v>9.0</v>
      </c>
      <c r="I131" s="1"/>
      <c r="J131" s="1"/>
      <c r="K131" s="1"/>
    </row>
    <row r="132">
      <c r="A132" s="4"/>
      <c r="B132" s="4">
        <v>44132.35647699074</v>
      </c>
      <c r="C132" s="1" t="s">
        <v>11</v>
      </c>
      <c r="D132" s="1" t="s">
        <v>36</v>
      </c>
      <c r="E132" s="5">
        <v>3.0</v>
      </c>
      <c r="F132" s="5">
        <v>6.0</v>
      </c>
      <c r="G132" s="5">
        <v>5.0</v>
      </c>
      <c r="H132" s="5">
        <v>9.0</v>
      </c>
      <c r="I132" s="1"/>
      <c r="J132" s="1"/>
      <c r="K132" s="1"/>
    </row>
    <row r="133">
      <c r="A133" s="4"/>
      <c r="B133" s="4">
        <v>44132.356550358796</v>
      </c>
      <c r="C133" s="1" t="s">
        <v>11</v>
      </c>
      <c r="D133" s="1" t="s">
        <v>36</v>
      </c>
      <c r="E133" s="5">
        <v>4.0</v>
      </c>
      <c r="F133" s="5">
        <v>6.0</v>
      </c>
      <c r="G133" s="5">
        <v>3.0</v>
      </c>
      <c r="H133" s="5">
        <v>5.0</v>
      </c>
      <c r="I133" s="1"/>
      <c r="J133" s="1"/>
      <c r="K133" s="1"/>
    </row>
    <row r="134">
      <c r="A134" s="4"/>
      <c r="B134" s="4">
        <v>44132.35673425926</v>
      </c>
      <c r="C134" s="1" t="s">
        <v>8</v>
      </c>
      <c r="D134" s="1" t="s">
        <v>20</v>
      </c>
      <c r="E134" s="5">
        <v>7.0</v>
      </c>
      <c r="F134" s="5">
        <v>7.0</v>
      </c>
      <c r="G134" s="5">
        <v>5.0</v>
      </c>
      <c r="H134" s="5">
        <v>7.0</v>
      </c>
      <c r="I134" s="1"/>
      <c r="J134" s="1"/>
      <c r="K134" s="1"/>
    </row>
    <row r="135">
      <c r="A135" s="4"/>
      <c r="B135" s="4">
        <v>44132.356904479166</v>
      </c>
      <c r="C135" s="1" t="s">
        <v>8</v>
      </c>
      <c r="D135" s="1" t="s">
        <v>36</v>
      </c>
      <c r="E135" s="5">
        <v>4.0</v>
      </c>
      <c r="F135" s="5">
        <v>10.0</v>
      </c>
      <c r="G135" s="5">
        <v>1.0</v>
      </c>
      <c r="H135" s="5">
        <v>1.0</v>
      </c>
      <c r="I135" s="1"/>
      <c r="J135" s="1"/>
      <c r="K135" s="1"/>
    </row>
    <row r="136">
      <c r="A136" s="4"/>
      <c r="B136" s="4">
        <v>44132.3569078125</v>
      </c>
      <c r="C136" s="1" t="s">
        <v>8</v>
      </c>
      <c r="D136" s="1" t="s">
        <v>27</v>
      </c>
      <c r="E136" s="5">
        <v>5.0</v>
      </c>
      <c r="F136" s="5">
        <v>4.0</v>
      </c>
      <c r="G136" s="5">
        <v>1.0</v>
      </c>
      <c r="H136" s="5">
        <v>4.0</v>
      </c>
      <c r="I136" s="1"/>
      <c r="J136" s="1"/>
      <c r="K136" s="1"/>
    </row>
    <row r="137">
      <c r="A137" s="4"/>
      <c r="B137" s="4">
        <v>44132.3570688426</v>
      </c>
      <c r="C137" s="1" t="s">
        <v>11</v>
      </c>
      <c r="D137" s="1" t="s">
        <v>17</v>
      </c>
      <c r="E137" s="5">
        <v>5.0</v>
      </c>
      <c r="F137" s="5">
        <v>2.0</v>
      </c>
      <c r="G137" s="5">
        <v>4.0</v>
      </c>
      <c r="H137" s="5">
        <v>6.0</v>
      </c>
      <c r="I137" s="1"/>
      <c r="J137" s="1"/>
      <c r="K137" s="1"/>
    </row>
    <row r="138">
      <c r="A138" s="4"/>
      <c r="B138" s="4">
        <v>44132.35709693287</v>
      </c>
      <c r="C138" s="1" t="s">
        <v>11</v>
      </c>
      <c r="D138" s="1" t="s">
        <v>17</v>
      </c>
      <c r="E138" s="5">
        <v>5.0</v>
      </c>
      <c r="F138" s="5">
        <v>1.0</v>
      </c>
      <c r="G138" s="5">
        <v>6.0</v>
      </c>
      <c r="H138" s="5">
        <v>3.0</v>
      </c>
      <c r="I138" s="1"/>
      <c r="J138" s="1"/>
      <c r="K138" s="1"/>
    </row>
    <row r="139">
      <c r="A139" s="4"/>
      <c r="B139" s="4">
        <v>44132.357343449075</v>
      </c>
      <c r="C139" s="1" t="s">
        <v>8</v>
      </c>
      <c r="D139" s="1" t="s">
        <v>12</v>
      </c>
      <c r="E139" s="5">
        <v>8.0</v>
      </c>
      <c r="F139" s="5">
        <v>9.0</v>
      </c>
      <c r="G139" s="5">
        <v>10.0</v>
      </c>
      <c r="H139" s="5">
        <v>10.0</v>
      </c>
      <c r="I139" s="1"/>
      <c r="J139" s="1"/>
      <c r="K139" s="1"/>
    </row>
    <row r="140">
      <c r="A140" s="4"/>
      <c r="B140" s="4">
        <v>44132.35734890046</v>
      </c>
      <c r="C140" s="1" t="s">
        <v>11</v>
      </c>
      <c r="D140" s="1" t="s">
        <v>20</v>
      </c>
      <c r="E140" s="5">
        <v>1.0</v>
      </c>
      <c r="F140" s="5">
        <v>10.0</v>
      </c>
      <c r="G140" s="5">
        <v>10.0</v>
      </c>
      <c r="H140" s="5">
        <v>10.0</v>
      </c>
      <c r="I140" s="1"/>
      <c r="J140" s="1"/>
      <c r="K140" s="1"/>
    </row>
    <row r="141">
      <c r="A141" s="4"/>
      <c r="B141" s="4">
        <v>44132.35748111111</v>
      </c>
      <c r="C141" s="1" t="s">
        <v>11</v>
      </c>
      <c r="D141" s="1" t="s">
        <v>17</v>
      </c>
      <c r="E141" s="5">
        <v>8.0</v>
      </c>
      <c r="F141" s="5">
        <v>7.0</v>
      </c>
      <c r="G141" s="5">
        <v>7.0</v>
      </c>
      <c r="H141" s="5">
        <v>10.0</v>
      </c>
      <c r="I141" s="1"/>
      <c r="J141" s="1"/>
      <c r="K141" s="1"/>
    </row>
    <row r="142">
      <c r="A142" s="4"/>
      <c r="B142" s="4">
        <v>44132.35763012731</v>
      </c>
      <c r="C142" s="1" t="s">
        <v>11</v>
      </c>
      <c r="D142" s="1" t="s">
        <v>20</v>
      </c>
      <c r="E142" s="5">
        <v>8.0</v>
      </c>
      <c r="F142" s="5">
        <v>10.0</v>
      </c>
      <c r="G142" s="5">
        <v>8.0</v>
      </c>
      <c r="H142" s="5">
        <v>10.0</v>
      </c>
      <c r="I142" s="1"/>
      <c r="J142" s="1"/>
      <c r="K142" s="1"/>
    </row>
    <row r="143">
      <c r="A143" s="4"/>
      <c r="B143" s="4">
        <v>44132.35765730324</v>
      </c>
      <c r="C143" s="1" t="s">
        <v>11</v>
      </c>
      <c r="D143" s="1" t="s">
        <v>12</v>
      </c>
      <c r="E143" s="5">
        <v>10.0</v>
      </c>
      <c r="F143" s="5">
        <v>9.0</v>
      </c>
      <c r="G143" s="5">
        <v>6.0</v>
      </c>
      <c r="H143" s="5">
        <v>5.0</v>
      </c>
      <c r="I143" s="1"/>
      <c r="J143" s="1"/>
      <c r="K143" s="1"/>
    </row>
    <row r="144">
      <c r="A144" s="4"/>
      <c r="B144" s="4">
        <v>44132.357761377316</v>
      </c>
      <c r="C144" s="1" t="s">
        <v>11</v>
      </c>
      <c r="D144" s="1" t="s">
        <v>17</v>
      </c>
      <c r="E144" s="5">
        <v>7.0</v>
      </c>
      <c r="F144" s="5">
        <v>9.0</v>
      </c>
      <c r="G144" s="5">
        <v>7.0</v>
      </c>
      <c r="H144" s="5">
        <v>9.0</v>
      </c>
      <c r="I144" s="1"/>
      <c r="J144" s="1"/>
      <c r="K144" s="1"/>
    </row>
    <row r="145">
      <c r="A145" s="4"/>
      <c r="B145" s="4">
        <v>44132.35803927083</v>
      </c>
      <c r="C145" s="1" t="s">
        <v>11</v>
      </c>
      <c r="D145" s="1" t="s">
        <v>17</v>
      </c>
      <c r="E145" s="5">
        <v>7.0</v>
      </c>
      <c r="F145" s="5">
        <v>9.0</v>
      </c>
      <c r="G145" s="5">
        <v>7.0</v>
      </c>
      <c r="H145" s="5">
        <v>10.0</v>
      </c>
      <c r="I145" s="1"/>
      <c r="J145" s="1"/>
      <c r="K145" s="1"/>
    </row>
    <row r="146">
      <c r="A146" s="4"/>
      <c r="B146" s="4">
        <v>44132.35895129629</v>
      </c>
      <c r="C146" s="1" t="s">
        <v>8</v>
      </c>
      <c r="D146" s="1" t="s">
        <v>27</v>
      </c>
      <c r="E146" s="5">
        <v>2.0</v>
      </c>
      <c r="F146" s="5">
        <v>8.0</v>
      </c>
      <c r="G146" s="5">
        <v>9.0</v>
      </c>
      <c r="H146" s="5">
        <v>9.0</v>
      </c>
      <c r="I146" s="1"/>
      <c r="J146" s="1"/>
      <c r="K146" s="1"/>
    </row>
    <row r="147">
      <c r="A147" s="4"/>
      <c r="B147" s="4">
        <v>44132.35903232639</v>
      </c>
      <c r="C147" s="1" t="s">
        <v>8</v>
      </c>
      <c r="D147" s="1" t="s">
        <v>12</v>
      </c>
      <c r="E147" s="5">
        <v>7.0</v>
      </c>
      <c r="F147" s="5">
        <v>7.0</v>
      </c>
      <c r="G147" s="5">
        <v>10.0</v>
      </c>
      <c r="H147" s="5">
        <v>9.0</v>
      </c>
      <c r="I147" s="1"/>
      <c r="J147" s="1"/>
      <c r="K147" s="1"/>
    </row>
    <row r="148">
      <c r="A148" s="4"/>
      <c r="B148" s="4">
        <v>44132.35912168981</v>
      </c>
      <c r="C148" s="1" t="s">
        <v>11</v>
      </c>
      <c r="D148" s="1" t="s">
        <v>21</v>
      </c>
      <c r="E148" s="5">
        <v>8.0</v>
      </c>
      <c r="F148" s="5">
        <v>9.0</v>
      </c>
      <c r="G148" s="5">
        <v>6.0</v>
      </c>
      <c r="H148" s="5">
        <v>5.0</v>
      </c>
      <c r="I148" s="1"/>
      <c r="J148" s="1"/>
      <c r="K148" s="1"/>
    </row>
    <row r="149">
      <c r="A149" s="4"/>
      <c r="B149" s="4">
        <v>44132.359124675924</v>
      </c>
      <c r="C149" s="1" t="s">
        <v>8</v>
      </c>
      <c r="D149" s="1" t="s">
        <v>17</v>
      </c>
      <c r="E149" s="5">
        <v>5.0</v>
      </c>
      <c r="F149" s="5">
        <v>10.0</v>
      </c>
      <c r="G149" s="5">
        <v>7.0</v>
      </c>
      <c r="H149" s="5">
        <v>10.0</v>
      </c>
      <c r="I149" s="1"/>
      <c r="J149" s="1"/>
      <c r="K149" s="1"/>
    </row>
    <row r="150">
      <c r="A150" s="4"/>
      <c r="B150" s="4">
        <v>44132.35918137732</v>
      </c>
      <c r="C150" s="1" t="s">
        <v>11</v>
      </c>
      <c r="D150" s="1" t="s">
        <v>12</v>
      </c>
      <c r="E150" s="5">
        <v>8.0</v>
      </c>
      <c r="F150" s="5">
        <v>9.0</v>
      </c>
      <c r="G150" s="5">
        <v>7.0</v>
      </c>
      <c r="H150" s="5">
        <v>9.0</v>
      </c>
      <c r="I150" s="1"/>
      <c r="J150" s="1"/>
      <c r="K150" s="1"/>
    </row>
    <row r="151">
      <c r="A151" s="4"/>
      <c r="B151" s="4">
        <v>44132.359201377316</v>
      </c>
      <c r="C151" s="1" t="s">
        <v>8</v>
      </c>
      <c r="D151" s="1" t="s">
        <v>12</v>
      </c>
      <c r="E151" s="5">
        <v>5.0</v>
      </c>
      <c r="F151" s="5">
        <v>7.0</v>
      </c>
      <c r="G151" s="5">
        <v>7.0</v>
      </c>
      <c r="H151" s="5">
        <v>8.0</v>
      </c>
      <c r="I151" s="1"/>
      <c r="J151" s="1"/>
      <c r="K151" s="1"/>
    </row>
    <row r="152">
      <c r="A152" s="4"/>
      <c r="B152" s="4">
        <v>44132.35921097222</v>
      </c>
      <c r="C152" s="1" t="s">
        <v>43</v>
      </c>
      <c r="D152" s="1" t="s">
        <v>17</v>
      </c>
      <c r="E152" s="5">
        <v>2.0</v>
      </c>
      <c r="F152" s="5">
        <v>5.0</v>
      </c>
      <c r="G152" s="5">
        <v>1.0</v>
      </c>
      <c r="H152" s="5">
        <v>3.0</v>
      </c>
      <c r="I152" s="1"/>
      <c r="J152" s="1"/>
      <c r="K152" s="1"/>
    </row>
    <row r="153">
      <c r="A153" s="4"/>
      <c r="B153" s="4">
        <v>44132.359331064814</v>
      </c>
      <c r="C153" s="1" t="s">
        <v>8</v>
      </c>
      <c r="D153" s="1" t="s">
        <v>36</v>
      </c>
      <c r="E153" s="5">
        <v>5.0</v>
      </c>
      <c r="F153" s="5">
        <v>7.0</v>
      </c>
      <c r="G153" s="5">
        <v>5.0</v>
      </c>
      <c r="H153" s="5">
        <v>9.0</v>
      </c>
      <c r="I153" s="1"/>
      <c r="J153" s="1"/>
      <c r="K153" s="1"/>
    </row>
    <row r="154">
      <c r="A154" s="4"/>
      <c r="B154" s="4">
        <v>44132.35948649306</v>
      </c>
      <c r="C154" s="1" t="s">
        <v>8</v>
      </c>
      <c r="D154" s="1" t="s">
        <v>36</v>
      </c>
      <c r="E154" s="5">
        <v>7.0</v>
      </c>
      <c r="F154" s="5">
        <v>9.0</v>
      </c>
      <c r="G154" s="5">
        <v>5.0</v>
      </c>
      <c r="H154" s="5">
        <v>8.0</v>
      </c>
      <c r="I154" s="1"/>
      <c r="J154" s="1"/>
      <c r="K154" s="1"/>
    </row>
    <row r="155">
      <c r="A155" s="4"/>
      <c r="B155" s="4">
        <v>44132.359531967595</v>
      </c>
      <c r="C155" s="1" t="s">
        <v>11</v>
      </c>
      <c r="D155" s="1" t="s">
        <v>36</v>
      </c>
      <c r="E155" s="5">
        <v>3.0</v>
      </c>
      <c r="F155" s="5">
        <v>4.0</v>
      </c>
      <c r="G155" s="5">
        <v>7.0</v>
      </c>
      <c r="H155" s="5">
        <v>9.0</v>
      </c>
      <c r="I155" s="1"/>
      <c r="J155" s="1"/>
      <c r="K155" s="1"/>
    </row>
    <row r="156">
      <c r="A156" s="4"/>
      <c r="B156" s="4">
        <v>44132.362539814814</v>
      </c>
      <c r="C156" s="1" t="s">
        <v>11</v>
      </c>
      <c r="D156" s="1" t="s">
        <v>12</v>
      </c>
      <c r="E156" s="5">
        <v>7.0</v>
      </c>
      <c r="F156" s="5">
        <v>10.0</v>
      </c>
      <c r="G156" s="5">
        <v>10.0</v>
      </c>
      <c r="H156" s="5">
        <v>10.0</v>
      </c>
      <c r="I156" s="1"/>
      <c r="J156" s="1"/>
      <c r="K156" s="1"/>
    </row>
    <row r="157">
      <c r="A157" s="4"/>
      <c r="B157" s="4">
        <v>44132.36261510417</v>
      </c>
      <c r="C157" s="1" t="s">
        <v>11</v>
      </c>
      <c r="D157" s="1" t="s">
        <v>21</v>
      </c>
      <c r="E157" s="5">
        <v>6.0</v>
      </c>
      <c r="F157" s="5">
        <v>9.0</v>
      </c>
      <c r="G157" s="5">
        <v>4.0</v>
      </c>
      <c r="H157" s="5">
        <v>7.0</v>
      </c>
      <c r="I157" s="1"/>
      <c r="J157" s="1"/>
      <c r="K157" s="1"/>
    </row>
    <row r="158">
      <c r="A158" s="4"/>
      <c r="B158" s="4">
        <v>44132.3626399537</v>
      </c>
      <c r="C158" s="1" t="s">
        <v>8</v>
      </c>
      <c r="D158" s="1" t="s">
        <v>21</v>
      </c>
      <c r="E158" s="5">
        <v>10.0</v>
      </c>
      <c r="F158" s="5">
        <v>10.0</v>
      </c>
      <c r="G158" s="5">
        <v>10.0</v>
      </c>
      <c r="H158" s="5">
        <v>10.0</v>
      </c>
      <c r="I158" s="1"/>
      <c r="J158" s="1"/>
      <c r="K158" s="1"/>
    </row>
    <row r="159">
      <c r="A159" s="4"/>
      <c r="B159" s="4">
        <v>44132.3630600926</v>
      </c>
      <c r="C159" s="1" t="s">
        <v>8</v>
      </c>
      <c r="D159" s="1" t="s">
        <v>36</v>
      </c>
      <c r="E159" s="5">
        <v>5.0</v>
      </c>
      <c r="F159" s="5">
        <v>8.0</v>
      </c>
      <c r="G159" s="5">
        <v>3.0</v>
      </c>
      <c r="H159" s="5">
        <v>10.0</v>
      </c>
      <c r="I159" s="1"/>
      <c r="J159" s="1"/>
      <c r="K159" s="1"/>
    </row>
    <row r="160">
      <c r="A160" s="4"/>
      <c r="B160" s="4">
        <v>44132.36335753472</v>
      </c>
      <c r="C160" s="1" t="s">
        <v>11</v>
      </c>
      <c r="D160" s="1" t="s">
        <v>20</v>
      </c>
      <c r="E160" s="5">
        <v>1.0</v>
      </c>
      <c r="F160" s="5">
        <v>4.0</v>
      </c>
      <c r="G160" s="5">
        <v>1.0</v>
      </c>
      <c r="H160" s="5">
        <v>5.0</v>
      </c>
      <c r="I160" s="1"/>
      <c r="J160" s="1"/>
      <c r="K160" s="1"/>
    </row>
    <row r="161">
      <c r="A161" s="4"/>
      <c r="B161" s="4">
        <v>44132.363657951384</v>
      </c>
      <c r="C161" s="1" t="s">
        <v>8</v>
      </c>
      <c r="D161" s="1" t="s">
        <v>12</v>
      </c>
      <c r="E161" s="5">
        <v>6.0</v>
      </c>
      <c r="F161" s="5">
        <v>4.0</v>
      </c>
      <c r="G161" s="5">
        <v>3.0</v>
      </c>
      <c r="H161" s="5">
        <v>7.0</v>
      </c>
      <c r="I161" s="1"/>
      <c r="J161" s="1"/>
      <c r="K161" s="1"/>
    </row>
    <row r="162">
      <c r="A162" s="4"/>
      <c r="B162" s="4">
        <v>44132.36375733797</v>
      </c>
      <c r="C162" s="1" t="s">
        <v>43</v>
      </c>
      <c r="D162" s="1" t="s">
        <v>20</v>
      </c>
      <c r="E162" s="5">
        <v>10.0</v>
      </c>
      <c r="F162" s="5">
        <v>9.0</v>
      </c>
      <c r="G162" s="5">
        <v>10.0</v>
      </c>
      <c r="H162" s="1"/>
      <c r="I162" s="1"/>
      <c r="J162" s="1"/>
      <c r="K162" s="1"/>
    </row>
    <row r="163">
      <c r="A163" s="4"/>
      <c r="B163" s="4">
        <v>44132.36375917824</v>
      </c>
      <c r="C163" s="1" t="s">
        <v>8</v>
      </c>
      <c r="D163" s="1" t="s">
        <v>17</v>
      </c>
      <c r="E163" s="5">
        <v>4.0</v>
      </c>
      <c r="F163" s="5">
        <v>6.0</v>
      </c>
      <c r="G163" s="5">
        <v>5.0</v>
      </c>
      <c r="H163" s="5">
        <v>10.0</v>
      </c>
      <c r="I163" s="1"/>
      <c r="J163" s="1"/>
      <c r="K163" s="1"/>
    </row>
    <row r="164">
      <c r="A164" s="4"/>
      <c r="B164" s="4">
        <v>44132.36378479167</v>
      </c>
      <c r="C164" s="1" t="s">
        <v>11</v>
      </c>
      <c r="D164" s="1" t="s">
        <v>24</v>
      </c>
      <c r="E164" s="5">
        <v>10.0</v>
      </c>
      <c r="F164" s="5">
        <v>9.0</v>
      </c>
      <c r="G164" s="5">
        <v>1.0</v>
      </c>
      <c r="H164" s="5">
        <v>5.0</v>
      </c>
      <c r="I164" s="1"/>
      <c r="J164" s="1"/>
      <c r="K164" s="1"/>
    </row>
    <row r="165">
      <c r="A165" s="4"/>
      <c r="B165" s="4">
        <v>44132.363821770836</v>
      </c>
      <c r="C165" s="1" t="s">
        <v>8</v>
      </c>
      <c r="D165" s="1" t="s">
        <v>17</v>
      </c>
      <c r="E165" s="5">
        <v>4.0</v>
      </c>
      <c r="F165" s="5">
        <v>6.0</v>
      </c>
      <c r="G165" s="5">
        <v>7.0</v>
      </c>
      <c r="H165" s="5">
        <v>10.0</v>
      </c>
      <c r="I165" s="1"/>
      <c r="J165" s="1"/>
      <c r="K165" s="1"/>
    </row>
    <row r="166">
      <c r="A166" s="4"/>
      <c r="B166" s="4">
        <v>44132.36382484954</v>
      </c>
      <c r="C166" s="1" t="s">
        <v>8</v>
      </c>
      <c r="D166" s="1" t="s">
        <v>12</v>
      </c>
      <c r="E166" s="5">
        <v>8.0</v>
      </c>
      <c r="F166" s="5">
        <v>10.0</v>
      </c>
      <c r="G166" s="5">
        <v>9.0</v>
      </c>
      <c r="H166" s="5">
        <v>10.0</v>
      </c>
      <c r="I166" s="1"/>
      <c r="J166" s="1"/>
      <c r="K166" s="1"/>
    </row>
    <row r="167">
      <c r="A167" s="4"/>
      <c r="B167" s="4">
        <v>44132.363842349536</v>
      </c>
      <c r="C167" s="1" t="s">
        <v>11</v>
      </c>
      <c r="D167" s="1" t="s">
        <v>17</v>
      </c>
      <c r="E167" s="5">
        <v>9.0</v>
      </c>
      <c r="F167" s="5">
        <v>8.0</v>
      </c>
      <c r="G167" s="5">
        <v>8.0</v>
      </c>
      <c r="H167" s="5">
        <v>9.0</v>
      </c>
      <c r="I167" s="1"/>
      <c r="J167" s="1"/>
      <c r="K167" s="1"/>
    </row>
    <row r="168">
      <c r="A168" s="4"/>
      <c r="B168" s="4">
        <v>44132.36388023148</v>
      </c>
      <c r="C168" s="1" t="s">
        <v>11</v>
      </c>
      <c r="D168" s="1" t="s">
        <v>21</v>
      </c>
      <c r="E168" s="5">
        <v>10.0</v>
      </c>
      <c r="F168" s="5">
        <v>10.0</v>
      </c>
      <c r="G168" s="5">
        <v>10.0</v>
      </c>
      <c r="H168" s="5">
        <v>10.0</v>
      </c>
      <c r="I168" s="1"/>
      <c r="J168" s="1"/>
      <c r="K168" s="1"/>
    </row>
    <row r="169">
      <c r="A169" s="4"/>
      <c r="B169" s="4">
        <v>44132.363965625</v>
      </c>
      <c r="C169" s="1" t="s">
        <v>11</v>
      </c>
      <c r="D169" s="1" t="s">
        <v>36</v>
      </c>
      <c r="E169" s="5">
        <v>7.0</v>
      </c>
      <c r="F169" s="5">
        <v>5.0</v>
      </c>
      <c r="G169" s="5">
        <v>1.0</v>
      </c>
      <c r="H169" s="5">
        <v>9.0</v>
      </c>
      <c r="I169" s="1"/>
      <c r="J169" s="1"/>
      <c r="K169" s="1"/>
    </row>
    <row r="170">
      <c r="A170" s="4"/>
      <c r="B170" s="4">
        <v>44132.364001574075</v>
      </c>
      <c r="C170" s="1" t="s">
        <v>43</v>
      </c>
      <c r="D170" s="1" t="s">
        <v>17</v>
      </c>
      <c r="E170" s="5">
        <v>7.0</v>
      </c>
      <c r="F170" s="5">
        <v>8.0</v>
      </c>
      <c r="G170" s="5">
        <v>1.0</v>
      </c>
      <c r="H170" s="5">
        <v>5.0</v>
      </c>
      <c r="I170" s="1"/>
      <c r="J170" s="1"/>
      <c r="K170" s="1"/>
    </row>
    <row r="171">
      <c r="A171" s="4"/>
      <c r="B171" s="4">
        <v>44132.364024062495</v>
      </c>
      <c r="C171" s="1" t="s">
        <v>8</v>
      </c>
      <c r="D171" s="1" t="s">
        <v>21</v>
      </c>
      <c r="E171" s="5">
        <v>5.0</v>
      </c>
      <c r="F171" s="5">
        <v>10.0</v>
      </c>
      <c r="G171" s="5">
        <v>6.0</v>
      </c>
      <c r="H171" s="5">
        <v>10.0</v>
      </c>
      <c r="I171" s="1"/>
      <c r="J171" s="1"/>
      <c r="K171" s="1"/>
    </row>
    <row r="172">
      <c r="A172" s="4"/>
      <c r="B172" s="4">
        <v>44132.36402849537</v>
      </c>
      <c r="C172" s="1" t="s">
        <v>11</v>
      </c>
      <c r="D172" s="1" t="s">
        <v>27</v>
      </c>
      <c r="E172" s="5">
        <v>6.0</v>
      </c>
      <c r="F172" s="5">
        <v>5.0</v>
      </c>
      <c r="G172" s="5">
        <v>4.0</v>
      </c>
      <c r="H172" s="5">
        <v>7.0</v>
      </c>
      <c r="I172" s="1"/>
      <c r="J172" s="1"/>
      <c r="K172" s="1"/>
    </row>
    <row r="173">
      <c r="A173" s="4"/>
      <c r="B173" s="4">
        <v>44132.36405667824</v>
      </c>
      <c r="C173" s="1" t="s">
        <v>11</v>
      </c>
      <c r="D173" s="1" t="s">
        <v>27</v>
      </c>
      <c r="E173" s="5">
        <v>1.0</v>
      </c>
      <c r="F173" s="5">
        <v>2.0</v>
      </c>
      <c r="G173" s="5">
        <v>7.0</v>
      </c>
      <c r="H173" s="5">
        <v>10.0</v>
      </c>
      <c r="I173" s="1"/>
      <c r="J173" s="1"/>
      <c r="K173" s="1"/>
    </row>
    <row r="174">
      <c r="A174" s="4"/>
      <c r="B174" s="4">
        <v>44132.36463689815</v>
      </c>
      <c r="C174" s="1" t="s">
        <v>11</v>
      </c>
      <c r="D174" s="1" t="s">
        <v>21</v>
      </c>
      <c r="E174" s="5">
        <v>7.0</v>
      </c>
      <c r="F174" s="5">
        <v>10.0</v>
      </c>
      <c r="G174" s="5">
        <v>5.0</v>
      </c>
      <c r="H174" s="5">
        <v>9.0</v>
      </c>
      <c r="I174" s="1"/>
      <c r="J174" s="1"/>
      <c r="K174" s="1"/>
    </row>
    <row r="175">
      <c r="A175" s="4"/>
      <c r="B175" s="4">
        <v>44132.364736250005</v>
      </c>
      <c r="C175" s="1" t="s">
        <v>8</v>
      </c>
      <c r="D175" s="1" t="s">
        <v>36</v>
      </c>
      <c r="E175" s="5">
        <v>7.0</v>
      </c>
      <c r="F175" s="5">
        <v>9.0</v>
      </c>
      <c r="G175" s="5">
        <v>10.0</v>
      </c>
      <c r="H175" s="5">
        <v>9.0</v>
      </c>
      <c r="I175" s="1"/>
      <c r="J175" s="1"/>
      <c r="K175" s="1"/>
    </row>
    <row r="176">
      <c r="A176" s="4"/>
      <c r="B176" s="4">
        <v>44132.367908252316</v>
      </c>
      <c r="C176" s="1" t="s">
        <v>11</v>
      </c>
      <c r="D176" s="1" t="s">
        <v>36</v>
      </c>
      <c r="E176" s="5">
        <v>6.0</v>
      </c>
      <c r="F176" s="5">
        <v>8.0</v>
      </c>
      <c r="G176" s="5">
        <v>1.0</v>
      </c>
      <c r="H176" s="5">
        <v>7.0</v>
      </c>
      <c r="I176" s="1"/>
      <c r="J176" s="1"/>
      <c r="K176" s="1"/>
    </row>
    <row r="177">
      <c r="A177" s="4"/>
      <c r="B177" s="4">
        <v>44132.36880916667</v>
      </c>
      <c r="C177" s="1" t="s">
        <v>8</v>
      </c>
      <c r="D177" s="1" t="s">
        <v>27</v>
      </c>
      <c r="E177" s="5">
        <v>8.0</v>
      </c>
      <c r="F177" s="5">
        <v>10.0</v>
      </c>
      <c r="G177" s="5">
        <v>9.0</v>
      </c>
      <c r="H177" s="5">
        <v>10.0</v>
      </c>
      <c r="I177" s="1"/>
      <c r="J177" s="1"/>
      <c r="K177" s="1"/>
    </row>
    <row r="178">
      <c r="A178" s="4"/>
      <c r="B178" s="4">
        <v>44132.385829004634</v>
      </c>
      <c r="C178" s="1" t="s">
        <v>8</v>
      </c>
      <c r="D178" s="1" t="s">
        <v>9</v>
      </c>
      <c r="E178" s="5">
        <v>8.0</v>
      </c>
      <c r="F178" s="5">
        <v>10.0</v>
      </c>
      <c r="G178" s="5">
        <v>4.0</v>
      </c>
      <c r="H178" s="5">
        <v>10.0</v>
      </c>
      <c r="I178" s="1"/>
      <c r="J178" s="1"/>
      <c r="K178" s="1"/>
    </row>
    <row r="179">
      <c r="A179" s="4"/>
      <c r="B179" s="4">
        <v>44132.43547648148</v>
      </c>
      <c r="C179" s="1" t="s">
        <v>8</v>
      </c>
      <c r="D179" s="1" t="s">
        <v>17</v>
      </c>
      <c r="E179" s="5">
        <v>5.0</v>
      </c>
      <c r="F179" s="5">
        <v>10.0</v>
      </c>
      <c r="G179" s="5">
        <v>7.0</v>
      </c>
      <c r="H179" s="5">
        <v>10.0</v>
      </c>
      <c r="I179" s="1"/>
      <c r="J179" s="1"/>
      <c r="K179" s="1"/>
    </row>
    <row r="180">
      <c r="A180" s="4"/>
      <c r="B180" s="4">
        <v>44132.4877772801</v>
      </c>
      <c r="C180" s="1" t="s">
        <v>8</v>
      </c>
      <c r="D180" s="1" t="s">
        <v>17</v>
      </c>
      <c r="E180" s="5">
        <v>4.0</v>
      </c>
      <c r="F180" s="5">
        <v>6.0</v>
      </c>
      <c r="G180" s="5">
        <v>5.0</v>
      </c>
      <c r="H180" s="5">
        <v>10.0</v>
      </c>
      <c r="I180" s="1"/>
      <c r="J180" s="1"/>
      <c r="K180" s="1"/>
    </row>
    <row r="181">
      <c r="A181" s="4"/>
      <c r="B181" s="4">
        <v>44132.904563993055</v>
      </c>
      <c r="C181" s="1" t="s">
        <v>11</v>
      </c>
      <c r="D181" s="1" t="s">
        <v>21</v>
      </c>
      <c r="E181" s="5">
        <v>9.0</v>
      </c>
      <c r="F181" s="5">
        <v>9.0</v>
      </c>
      <c r="G181" s="5">
        <v>7.0</v>
      </c>
      <c r="H181" s="5">
        <v>9.0</v>
      </c>
      <c r="I181" s="1"/>
      <c r="J181" s="1"/>
      <c r="K181" s="1"/>
    </row>
    <row r="182">
      <c r="A182" s="4"/>
      <c r="B182" s="4">
        <v>44133.58979946759</v>
      </c>
      <c r="C182" s="1" t="s">
        <v>11</v>
      </c>
      <c r="D182" s="1" t="s">
        <v>17</v>
      </c>
      <c r="E182" s="5">
        <v>8.0</v>
      </c>
      <c r="F182" s="5">
        <v>7.0</v>
      </c>
      <c r="G182" s="5">
        <v>8.0</v>
      </c>
      <c r="H182" s="5">
        <v>6.0</v>
      </c>
      <c r="I182" s="1" t="s">
        <v>13</v>
      </c>
      <c r="J182" s="1"/>
      <c r="K182" s="1"/>
    </row>
    <row r="183">
      <c r="A183" s="4"/>
      <c r="B183" s="4">
        <v>44133.58996305555</v>
      </c>
      <c r="C183" s="1" t="s">
        <v>11</v>
      </c>
      <c r="D183" s="1" t="s">
        <v>20</v>
      </c>
      <c r="E183" s="5">
        <v>8.0</v>
      </c>
      <c r="F183" s="5">
        <v>7.0</v>
      </c>
      <c r="G183" s="5">
        <v>10.0</v>
      </c>
      <c r="H183" s="5">
        <v>10.0</v>
      </c>
      <c r="I183" s="1" t="s">
        <v>61</v>
      </c>
      <c r="J183" s="1"/>
      <c r="K183" s="1"/>
    </row>
    <row r="184">
      <c r="A184" s="4"/>
      <c r="B184" s="4">
        <v>44133.59013744213</v>
      </c>
      <c r="C184" s="1" t="s">
        <v>11</v>
      </c>
      <c r="D184" s="1" t="s">
        <v>20</v>
      </c>
      <c r="E184" s="5">
        <v>10.0</v>
      </c>
      <c r="F184" s="5">
        <v>10.0</v>
      </c>
      <c r="G184" s="5">
        <v>8.0</v>
      </c>
      <c r="H184" s="5">
        <v>10.0</v>
      </c>
      <c r="I184" s="1" t="s">
        <v>13</v>
      </c>
      <c r="J184" s="1"/>
      <c r="K184" s="1"/>
    </row>
    <row r="185">
      <c r="A185" s="4"/>
      <c r="B185" s="4">
        <v>44133.59030059028</v>
      </c>
      <c r="C185" s="1" t="s">
        <v>11</v>
      </c>
      <c r="D185" s="1" t="s">
        <v>20</v>
      </c>
      <c r="E185" s="5">
        <v>6.0</v>
      </c>
      <c r="F185" s="5">
        <v>9.0</v>
      </c>
      <c r="G185" s="5">
        <v>10.0</v>
      </c>
      <c r="H185" s="5">
        <v>8.0</v>
      </c>
      <c r="I185" s="3" t="s">
        <v>62</v>
      </c>
      <c r="J185" s="1"/>
      <c r="K185" s="1"/>
    </row>
    <row r="186">
      <c r="A186" s="4"/>
      <c r="B186" s="4">
        <v>44133.590456805556</v>
      </c>
      <c r="C186" s="1" t="s">
        <v>11</v>
      </c>
      <c r="D186" s="1" t="s">
        <v>20</v>
      </c>
      <c r="E186" s="5">
        <v>9.0</v>
      </c>
      <c r="F186" s="5">
        <v>9.0</v>
      </c>
      <c r="G186" s="5">
        <v>9.0</v>
      </c>
      <c r="H186" s="5">
        <v>10.0</v>
      </c>
      <c r="I186" s="1" t="s">
        <v>61</v>
      </c>
      <c r="J186" s="1"/>
      <c r="K186" s="1"/>
    </row>
    <row r="187">
      <c r="A187" s="4"/>
      <c r="B187" s="4">
        <v>44133.5906071875</v>
      </c>
      <c r="C187" s="1" t="s">
        <v>11</v>
      </c>
      <c r="D187" s="1" t="s">
        <v>17</v>
      </c>
      <c r="E187" s="5">
        <v>10.0</v>
      </c>
      <c r="F187" s="5">
        <v>9.0</v>
      </c>
      <c r="G187" s="5">
        <v>10.0</v>
      </c>
      <c r="H187" s="5">
        <v>7.0</v>
      </c>
      <c r="I187" s="1" t="s">
        <v>61</v>
      </c>
      <c r="J187" s="1"/>
      <c r="K187" s="1"/>
    </row>
    <row r="188">
      <c r="A188" s="4"/>
      <c r="B188" s="4">
        <v>44133.590771076386</v>
      </c>
      <c r="C188" s="1" t="s">
        <v>8</v>
      </c>
      <c r="D188" s="1" t="s">
        <v>12</v>
      </c>
      <c r="E188" s="5">
        <v>9.0</v>
      </c>
      <c r="F188" s="5">
        <v>10.0</v>
      </c>
      <c r="G188" s="5">
        <v>8.0</v>
      </c>
      <c r="H188" s="5">
        <v>10.0</v>
      </c>
      <c r="I188" s="1" t="s">
        <v>61</v>
      </c>
      <c r="J188" s="1"/>
      <c r="K188" s="1"/>
    </row>
    <row r="189">
      <c r="A189" s="4"/>
      <c r="B189" s="4">
        <v>44133.59092697917</v>
      </c>
      <c r="C189" s="1" t="s">
        <v>11</v>
      </c>
      <c r="D189" s="1" t="s">
        <v>36</v>
      </c>
      <c r="E189" s="5">
        <v>8.0</v>
      </c>
      <c r="F189" s="5">
        <v>10.0</v>
      </c>
      <c r="G189" s="5">
        <v>9.0</v>
      </c>
      <c r="H189" s="5">
        <v>7.0</v>
      </c>
      <c r="I189" s="1" t="s">
        <v>13</v>
      </c>
      <c r="J189" s="1"/>
      <c r="K189" s="1"/>
    </row>
    <row r="190">
      <c r="A190" s="4"/>
      <c r="B190" s="4">
        <v>44133.591107175926</v>
      </c>
      <c r="C190" s="1" t="s">
        <v>11</v>
      </c>
      <c r="D190" s="1" t="s">
        <v>21</v>
      </c>
      <c r="E190" s="5">
        <v>9.0</v>
      </c>
      <c r="F190" s="5">
        <v>10.0</v>
      </c>
      <c r="G190" s="5">
        <v>8.0</v>
      </c>
      <c r="H190" s="5">
        <v>10.0</v>
      </c>
      <c r="I190" s="1" t="s">
        <v>61</v>
      </c>
      <c r="J190" s="1"/>
      <c r="K190" s="1"/>
    </row>
    <row r="191">
      <c r="A191" s="4"/>
      <c r="B191" s="4">
        <v>44133.59127429398</v>
      </c>
      <c r="C191" s="1" t="s">
        <v>8</v>
      </c>
      <c r="D191" s="1" t="s">
        <v>20</v>
      </c>
      <c r="E191" s="5">
        <v>10.0</v>
      </c>
      <c r="F191" s="5">
        <v>10.0</v>
      </c>
      <c r="G191" s="5">
        <v>10.0</v>
      </c>
      <c r="H191" s="5">
        <v>5.0</v>
      </c>
      <c r="I191" s="1" t="s">
        <v>61</v>
      </c>
      <c r="J191" s="1"/>
      <c r="K191" s="1"/>
    </row>
    <row r="192">
      <c r="A192" s="4"/>
      <c r="B192" s="4">
        <v>44133.59154208333</v>
      </c>
      <c r="C192" s="1" t="s">
        <v>8</v>
      </c>
      <c r="D192" s="1" t="s">
        <v>9</v>
      </c>
      <c r="E192" s="5">
        <v>9.0</v>
      </c>
      <c r="F192" s="5">
        <v>8.0</v>
      </c>
      <c r="G192" s="5">
        <v>10.0</v>
      </c>
      <c r="H192" s="5">
        <v>10.0</v>
      </c>
      <c r="I192" s="1" t="s">
        <v>61</v>
      </c>
      <c r="J192" s="1"/>
      <c r="K192" s="1"/>
    </row>
    <row r="193">
      <c r="A193" s="4"/>
      <c r="B193" s="4">
        <v>44133.59168658565</v>
      </c>
      <c r="C193" s="1" t="s">
        <v>11</v>
      </c>
      <c r="D193" s="1" t="s">
        <v>9</v>
      </c>
      <c r="E193" s="5">
        <v>10.0</v>
      </c>
      <c r="F193" s="5">
        <v>10.0</v>
      </c>
      <c r="G193" s="5">
        <v>10.0</v>
      </c>
      <c r="H193" s="5">
        <v>9.0</v>
      </c>
      <c r="I193" s="3" t="s">
        <v>62</v>
      </c>
      <c r="J193" s="1"/>
      <c r="K193" s="1"/>
    </row>
    <row r="194">
      <c r="A194" s="4"/>
      <c r="B194" s="4">
        <v>44133.59184835648</v>
      </c>
      <c r="C194" s="1" t="s">
        <v>11</v>
      </c>
      <c r="D194" s="1" t="s">
        <v>21</v>
      </c>
      <c r="E194" s="5">
        <v>10.0</v>
      </c>
      <c r="F194" s="5">
        <v>10.0</v>
      </c>
      <c r="G194" s="5">
        <v>10.0</v>
      </c>
      <c r="H194" s="5">
        <v>9.0</v>
      </c>
      <c r="I194" s="3" t="s">
        <v>62</v>
      </c>
      <c r="J194" s="1"/>
      <c r="K194" s="1"/>
    </row>
    <row r="195">
      <c r="A195" s="4"/>
      <c r="B195" s="4">
        <v>44133.592022372686</v>
      </c>
      <c r="C195" s="1" t="s">
        <v>11</v>
      </c>
      <c r="D195" s="1" t="s">
        <v>20</v>
      </c>
      <c r="E195" s="5">
        <v>10.0</v>
      </c>
      <c r="F195" s="5">
        <v>8.0</v>
      </c>
      <c r="G195" s="5">
        <v>10.0</v>
      </c>
      <c r="H195" s="5">
        <v>10.0</v>
      </c>
      <c r="I195" s="1" t="s">
        <v>61</v>
      </c>
      <c r="J195" s="1"/>
      <c r="K195" s="1"/>
    </row>
    <row r="196">
      <c r="A196" s="4"/>
      <c r="B196" s="4">
        <v>44133.59218369213</v>
      </c>
      <c r="C196" s="1" t="s">
        <v>11</v>
      </c>
      <c r="D196" s="1" t="s">
        <v>20</v>
      </c>
      <c r="E196" s="5">
        <v>9.0</v>
      </c>
      <c r="F196" s="5">
        <v>10.0</v>
      </c>
      <c r="G196" s="5">
        <v>8.0</v>
      </c>
      <c r="H196" s="5">
        <v>10.0</v>
      </c>
      <c r="I196" s="1" t="s">
        <v>61</v>
      </c>
      <c r="J196" s="1"/>
      <c r="K196" s="1"/>
    </row>
    <row r="197">
      <c r="A197" s="4"/>
      <c r="B197" s="4">
        <v>44133.59238528935</v>
      </c>
      <c r="C197" s="1" t="s">
        <v>11</v>
      </c>
      <c r="D197" s="1" t="s">
        <v>21</v>
      </c>
      <c r="E197" s="5">
        <v>9.0</v>
      </c>
      <c r="F197" s="5">
        <v>10.0</v>
      </c>
      <c r="G197" s="5">
        <v>8.0</v>
      </c>
      <c r="H197" s="5">
        <v>9.0</v>
      </c>
      <c r="I197" s="1" t="s">
        <v>13</v>
      </c>
      <c r="J197" s="1"/>
      <c r="K197" s="1"/>
    </row>
    <row r="198">
      <c r="A198" s="4"/>
      <c r="B198" s="4">
        <v>44133.59252181713</v>
      </c>
      <c r="C198" s="1" t="s">
        <v>11</v>
      </c>
      <c r="D198" s="1" t="s">
        <v>12</v>
      </c>
      <c r="E198" s="5">
        <v>10.0</v>
      </c>
      <c r="F198" s="5">
        <v>9.0</v>
      </c>
      <c r="G198" s="5">
        <v>8.0</v>
      </c>
      <c r="H198" s="5">
        <v>10.0</v>
      </c>
      <c r="I198" s="1" t="s">
        <v>61</v>
      </c>
      <c r="J198" s="1"/>
      <c r="K198" s="1"/>
    </row>
    <row r="199">
      <c r="A199" s="4"/>
      <c r="B199" s="4">
        <v>44133.592667743054</v>
      </c>
      <c r="C199" s="1" t="s">
        <v>11</v>
      </c>
      <c r="D199" s="1" t="s">
        <v>20</v>
      </c>
      <c r="E199" s="5">
        <v>8.0</v>
      </c>
      <c r="F199" s="5">
        <v>10.0</v>
      </c>
      <c r="G199" s="5">
        <v>10.0</v>
      </c>
      <c r="H199" s="5">
        <v>8.0</v>
      </c>
      <c r="I199" s="1" t="s">
        <v>13</v>
      </c>
      <c r="J199" s="1"/>
      <c r="K199" s="1"/>
    </row>
    <row r="200">
      <c r="A200" s="4"/>
      <c r="B200" s="4">
        <v>44133.592919421295</v>
      </c>
      <c r="C200" s="1" t="s">
        <v>8</v>
      </c>
      <c r="D200" s="1" t="s">
        <v>9</v>
      </c>
      <c r="E200" s="5">
        <v>10.0</v>
      </c>
      <c r="F200" s="5">
        <v>10.0</v>
      </c>
      <c r="G200" s="5">
        <v>10.0</v>
      </c>
      <c r="H200" s="5">
        <v>10.0</v>
      </c>
      <c r="I200" s="1" t="s">
        <v>61</v>
      </c>
      <c r="J200" s="1"/>
      <c r="K200" s="1"/>
    </row>
    <row r="201">
      <c r="A201" s="4"/>
      <c r="B201" s="4">
        <v>44133.59310370371</v>
      </c>
      <c r="C201" s="1" t="s">
        <v>8</v>
      </c>
      <c r="D201" s="1" t="s">
        <v>36</v>
      </c>
      <c r="E201" s="5">
        <v>10.0</v>
      </c>
      <c r="F201" s="5">
        <v>9.0</v>
      </c>
      <c r="G201" s="5">
        <v>10.0</v>
      </c>
      <c r="H201" s="5">
        <v>8.0</v>
      </c>
      <c r="I201" s="1" t="s">
        <v>61</v>
      </c>
      <c r="J201" s="1"/>
      <c r="K201" s="1"/>
    </row>
    <row r="202">
      <c r="A202" s="4"/>
      <c r="B202" s="4">
        <v>44133.601328703706</v>
      </c>
      <c r="C202" s="1" t="s">
        <v>43</v>
      </c>
      <c r="D202" s="1" t="s">
        <v>20</v>
      </c>
      <c r="E202" s="5">
        <v>6.0</v>
      </c>
      <c r="F202" s="5">
        <v>10.0</v>
      </c>
      <c r="G202" s="5">
        <v>8.0</v>
      </c>
      <c r="H202" s="5">
        <v>10.0</v>
      </c>
      <c r="I202" s="3" t="s">
        <v>62</v>
      </c>
      <c r="J202" s="1"/>
      <c r="K202" s="1"/>
    </row>
    <row r="203">
      <c r="A203" s="4"/>
      <c r="B203" s="4">
        <v>44133.6016441088</v>
      </c>
      <c r="C203" s="1" t="s">
        <v>11</v>
      </c>
      <c r="D203" s="1" t="s">
        <v>57</v>
      </c>
      <c r="E203" s="5">
        <v>10.0</v>
      </c>
      <c r="F203" s="5">
        <v>9.0</v>
      </c>
      <c r="G203" s="5">
        <v>10.0</v>
      </c>
      <c r="H203" s="5">
        <v>8.0</v>
      </c>
      <c r="I203" s="1" t="s">
        <v>61</v>
      </c>
      <c r="J203" s="1"/>
      <c r="K203" s="1"/>
    </row>
    <row r="204">
      <c r="A204" s="4"/>
      <c r="B204" s="4">
        <v>44133.60185273148</v>
      </c>
      <c r="C204" s="1" t="s">
        <v>43</v>
      </c>
      <c r="D204" s="1" t="s">
        <v>20</v>
      </c>
      <c r="E204" s="5">
        <v>7.0</v>
      </c>
      <c r="F204" s="5">
        <v>10.0</v>
      </c>
      <c r="G204" s="5">
        <v>10.0</v>
      </c>
      <c r="H204" s="5">
        <v>9.0</v>
      </c>
      <c r="I204" s="3" t="s">
        <v>62</v>
      </c>
      <c r="J204" s="1"/>
      <c r="K204" s="1"/>
    </row>
    <row r="205">
      <c r="A205" s="4"/>
      <c r="B205" s="4">
        <v>44133.60218908565</v>
      </c>
      <c r="C205" s="1" t="s">
        <v>8</v>
      </c>
      <c r="D205" s="1" t="s">
        <v>21</v>
      </c>
      <c r="E205" s="5">
        <v>10.0</v>
      </c>
      <c r="F205" s="5">
        <v>6.0</v>
      </c>
      <c r="G205" s="5">
        <v>9.0</v>
      </c>
      <c r="H205" s="5">
        <v>9.0</v>
      </c>
      <c r="I205" s="1" t="s">
        <v>61</v>
      </c>
      <c r="J205" s="1"/>
      <c r="K205" s="1"/>
    </row>
    <row r="206">
      <c r="A206" s="4"/>
      <c r="B206" s="4">
        <v>44133.60232950232</v>
      </c>
      <c r="C206" s="1" t="s">
        <v>11</v>
      </c>
      <c r="D206" s="1" t="s">
        <v>20</v>
      </c>
      <c r="E206" s="5">
        <v>9.0</v>
      </c>
      <c r="F206" s="5">
        <v>10.0</v>
      </c>
      <c r="G206" s="5">
        <v>6.0</v>
      </c>
      <c r="H206" s="5">
        <v>9.0</v>
      </c>
      <c r="I206" s="1" t="s">
        <v>13</v>
      </c>
      <c r="J206" s="1"/>
      <c r="K206" s="1"/>
    </row>
    <row r="207">
      <c r="A207" s="4"/>
      <c r="B207" s="4">
        <v>44133.60246921296</v>
      </c>
      <c r="C207" s="1" t="s">
        <v>11</v>
      </c>
      <c r="D207" s="1" t="s">
        <v>20</v>
      </c>
      <c r="E207" s="5">
        <v>10.0</v>
      </c>
      <c r="F207" s="5">
        <v>10.0</v>
      </c>
      <c r="G207" s="5">
        <v>10.0</v>
      </c>
      <c r="H207" s="5">
        <v>10.0</v>
      </c>
      <c r="I207" s="1" t="s">
        <v>13</v>
      </c>
      <c r="J207" s="1"/>
      <c r="K207" s="1"/>
    </row>
    <row r="208">
      <c r="A208" s="4"/>
      <c r="B208" s="4">
        <v>44133.60262174769</v>
      </c>
      <c r="C208" s="1" t="s">
        <v>8</v>
      </c>
      <c r="D208" s="1" t="s">
        <v>21</v>
      </c>
      <c r="E208" s="5">
        <v>9.0</v>
      </c>
      <c r="F208" s="5">
        <v>8.0</v>
      </c>
      <c r="G208" s="5">
        <v>10.0</v>
      </c>
      <c r="H208" s="5">
        <v>8.0</v>
      </c>
      <c r="I208" s="1" t="s">
        <v>13</v>
      </c>
      <c r="J208" s="1"/>
      <c r="K208" s="1"/>
    </row>
    <row r="209">
      <c r="A209" s="4"/>
      <c r="B209" s="4">
        <v>44133.60276609954</v>
      </c>
      <c r="C209" s="1" t="s">
        <v>11</v>
      </c>
      <c r="D209" s="1" t="s">
        <v>21</v>
      </c>
      <c r="E209" s="5">
        <v>9.0</v>
      </c>
      <c r="F209" s="5">
        <v>10.0</v>
      </c>
      <c r="G209" s="5">
        <v>8.0</v>
      </c>
      <c r="H209" s="5">
        <v>10.0</v>
      </c>
      <c r="I209" s="3" t="s">
        <v>62</v>
      </c>
      <c r="J209" s="1"/>
      <c r="K209" s="1"/>
    </row>
    <row r="210">
      <c r="A210" s="4"/>
      <c r="B210" s="4">
        <v>44133.60362756945</v>
      </c>
      <c r="C210" s="1" t="s">
        <v>8</v>
      </c>
      <c r="D210" s="1" t="s">
        <v>21</v>
      </c>
      <c r="E210" s="5">
        <v>8.0</v>
      </c>
      <c r="F210" s="5">
        <v>9.0</v>
      </c>
      <c r="G210" s="5">
        <v>9.0</v>
      </c>
      <c r="H210" s="5">
        <v>9.0</v>
      </c>
      <c r="I210" s="1" t="s">
        <v>13</v>
      </c>
      <c r="J210" s="1"/>
      <c r="K210" s="1"/>
    </row>
    <row r="211">
      <c r="A211" s="4"/>
      <c r="B211" s="4">
        <v>44133.603760625</v>
      </c>
      <c r="C211" s="1" t="s">
        <v>11</v>
      </c>
      <c r="D211" s="1" t="s">
        <v>27</v>
      </c>
      <c r="E211" s="5">
        <v>5.0</v>
      </c>
      <c r="F211" s="5">
        <v>7.0</v>
      </c>
      <c r="G211" s="5">
        <v>6.0</v>
      </c>
      <c r="H211" s="5">
        <v>10.0</v>
      </c>
      <c r="I211" s="1" t="s">
        <v>13</v>
      </c>
      <c r="J211" s="1"/>
      <c r="K211" s="1"/>
    </row>
    <row r="212">
      <c r="A212" s="4"/>
      <c r="B212" s="4">
        <v>44133.60388890046</v>
      </c>
      <c r="C212" s="1" t="s">
        <v>11</v>
      </c>
      <c r="D212" s="1" t="s">
        <v>17</v>
      </c>
      <c r="E212" s="5">
        <v>10.0</v>
      </c>
      <c r="F212" s="5">
        <v>10.0</v>
      </c>
      <c r="G212" s="5">
        <v>9.0</v>
      </c>
      <c r="H212" s="5">
        <v>10.0</v>
      </c>
      <c r="I212" s="1" t="s">
        <v>13</v>
      </c>
      <c r="J212" s="1"/>
      <c r="K212" s="1"/>
    </row>
    <row r="213">
      <c r="A213" s="4"/>
      <c r="B213" s="4">
        <v>44133.6040180787</v>
      </c>
      <c r="C213" s="1" t="s">
        <v>11</v>
      </c>
      <c r="D213" s="1" t="s">
        <v>21</v>
      </c>
      <c r="E213" s="5">
        <v>10.0</v>
      </c>
      <c r="F213" s="5">
        <v>10.0</v>
      </c>
      <c r="G213" s="5">
        <v>10.0</v>
      </c>
      <c r="H213" s="5">
        <v>10.0</v>
      </c>
      <c r="I213" s="1" t="s">
        <v>61</v>
      </c>
      <c r="J213" s="1"/>
      <c r="K213" s="1"/>
    </row>
    <row r="214">
      <c r="A214" s="4"/>
      <c r="B214" s="4">
        <v>44133.60422432871</v>
      </c>
      <c r="C214" s="1" t="s">
        <v>11</v>
      </c>
      <c r="D214" s="1" t="s">
        <v>59</v>
      </c>
      <c r="E214" s="5">
        <v>9.0</v>
      </c>
      <c r="F214" s="5">
        <v>10.0</v>
      </c>
      <c r="G214" s="5">
        <v>8.0</v>
      </c>
      <c r="H214" s="5">
        <v>10.0</v>
      </c>
      <c r="I214" s="1" t="s">
        <v>61</v>
      </c>
      <c r="J214" s="1"/>
      <c r="K214" s="1"/>
    </row>
    <row r="215">
      <c r="A215" s="4"/>
      <c r="B215" s="4">
        <v>44133.60757927083</v>
      </c>
      <c r="C215" s="1" t="s">
        <v>11</v>
      </c>
      <c r="D215" s="1" t="s">
        <v>21</v>
      </c>
      <c r="E215" s="5">
        <v>10.0</v>
      </c>
      <c r="F215" s="5">
        <v>8.0</v>
      </c>
      <c r="G215" s="5">
        <v>10.0</v>
      </c>
      <c r="H215" s="5">
        <v>10.0</v>
      </c>
      <c r="I215" s="1" t="s">
        <v>61</v>
      </c>
      <c r="J215" s="1"/>
      <c r="K215" s="1"/>
    </row>
    <row r="216">
      <c r="A216" s="4"/>
      <c r="B216" s="4">
        <v>44133.607776585646</v>
      </c>
      <c r="C216" s="1" t="s">
        <v>11</v>
      </c>
      <c r="D216" s="1" t="s">
        <v>21</v>
      </c>
      <c r="E216" s="5">
        <v>8.0</v>
      </c>
      <c r="F216" s="5">
        <v>10.0</v>
      </c>
      <c r="G216" s="5">
        <v>8.0</v>
      </c>
      <c r="H216" s="5">
        <v>9.0</v>
      </c>
      <c r="I216" s="1" t="s">
        <v>61</v>
      </c>
      <c r="J216" s="1"/>
      <c r="K216" s="1"/>
    </row>
    <row r="217">
      <c r="A217" s="4"/>
      <c r="B217" s="4">
        <v>44133.607911087965</v>
      </c>
      <c r="C217" s="1" t="s">
        <v>11</v>
      </c>
      <c r="D217" s="1" t="s">
        <v>20</v>
      </c>
      <c r="E217" s="5">
        <v>10.0</v>
      </c>
      <c r="F217" s="5">
        <v>9.0</v>
      </c>
      <c r="G217" s="5">
        <v>10.0</v>
      </c>
      <c r="H217" s="5">
        <v>9.0</v>
      </c>
      <c r="I217" s="1" t="s">
        <v>61</v>
      </c>
      <c r="J217" s="1"/>
      <c r="K217" s="1"/>
    </row>
    <row r="218">
      <c r="A218" s="4"/>
      <c r="B218" s="4">
        <v>44133.6080722801</v>
      </c>
      <c r="C218" s="1" t="s">
        <v>11</v>
      </c>
      <c r="D218" s="1" t="s">
        <v>9</v>
      </c>
      <c r="E218" s="5">
        <v>10.0</v>
      </c>
      <c r="F218" s="5">
        <v>9.0</v>
      </c>
      <c r="G218" s="5">
        <v>10.0</v>
      </c>
      <c r="H218" s="5">
        <v>9.0</v>
      </c>
      <c r="I218" s="1" t="s">
        <v>61</v>
      </c>
      <c r="J218" s="1"/>
      <c r="K218" s="1"/>
    </row>
    <row r="219">
      <c r="A219" s="4"/>
      <c r="B219" s="4">
        <v>44133.608215370376</v>
      </c>
      <c r="C219" s="1" t="s">
        <v>11</v>
      </c>
      <c r="D219" s="1" t="s">
        <v>9</v>
      </c>
      <c r="E219" s="5">
        <v>9.0</v>
      </c>
      <c r="F219" s="5">
        <v>10.0</v>
      </c>
      <c r="G219" s="5">
        <v>9.0</v>
      </c>
      <c r="H219" s="5">
        <v>10.0</v>
      </c>
      <c r="I219" s="1" t="s">
        <v>61</v>
      </c>
      <c r="J219" s="1"/>
      <c r="K219" s="1"/>
    </row>
    <row r="220">
      <c r="A220" s="4"/>
      <c r="B220" s="4">
        <v>44133.60835127315</v>
      </c>
      <c r="C220" s="1" t="s">
        <v>11</v>
      </c>
      <c r="D220" s="1" t="s">
        <v>21</v>
      </c>
      <c r="E220" s="5">
        <v>9.0</v>
      </c>
      <c r="F220" s="5">
        <v>10.0</v>
      </c>
      <c r="G220" s="5">
        <v>9.0</v>
      </c>
      <c r="H220" s="5">
        <v>10.0</v>
      </c>
      <c r="I220" s="1" t="s">
        <v>13</v>
      </c>
      <c r="J220" s="1"/>
      <c r="K220" s="1"/>
    </row>
    <row r="221">
      <c r="A221" s="4"/>
      <c r="B221" s="4">
        <v>44133.608566875</v>
      </c>
      <c r="C221" s="1" t="s">
        <v>8</v>
      </c>
      <c r="D221" s="1" t="s">
        <v>20</v>
      </c>
      <c r="E221" s="5">
        <v>8.0</v>
      </c>
      <c r="F221" s="5">
        <v>10.0</v>
      </c>
      <c r="G221" s="5">
        <v>9.0</v>
      </c>
      <c r="H221" s="5">
        <v>10.0</v>
      </c>
      <c r="I221" s="1" t="s">
        <v>61</v>
      </c>
      <c r="J221" s="1"/>
      <c r="K221" s="1"/>
    </row>
    <row r="222">
      <c r="A222" s="4"/>
      <c r="B222" s="4">
        <v>44133.6088321875</v>
      </c>
      <c r="C222" s="1" t="s">
        <v>8</v>
      </c>
      <c r="D222" s="1" t="s">
        <v>12</v>
      </c>
      <c r="E222" s="5">
        <v>7.0</v>
      </c>
      <c r="F222" s="5">
        <v>9.0</v>
      </c>
      <c r="G222" s="5">
        <v>10.0</v>
      </c>
      <c r="H222" s="5">
        <v>9.0</v>
      </c>
      <c r="I222" s="1" t="s">
        <v>13</v>
      </c>
      <c r="J222" s="1"/>
      <c r="K222" s="1"/>
    </row>
    <row r="223">
      <c r="A223" s="4"/>
      <c r="B223" s="4">
        <v>44133.60930189815</v>
      </c>
      <c r="C223" s="1" t="s">
        <v>8</v>
      </c>
      <c r="D223" s="1" t="s">
        <v>21</v>
      </c>
      <c r="E223" s="5">
        <v>6.0</v>
      </c>
      <c r="F223" s="5">
        <v>9.0</v>
      </c>
      <c r="G223" s="5">
        <v>8.0</v>
      </c>
      <c r="H223" s="5">
        <v>10.0</v>
      </c>
      <c r="I223" s="1" t="s">
        <v>61</v>
      </c>
      <c r="J223" s="1"/>
      <c r="K223" s="1"/>
    </row>
    <row r="224">
      <c r="A224" s="4"/>
      <c r="B224" s="4">
        <v>44133.61004706018</v>
      </c>
      <c r="C224" s="1" t="s">
        <v>11</v>
      </c>
      <c r="D224" s="1" t="s">
        <v>36</v>
      </c>
      <c r="E224" s="5">
        <v>2.0</v>
      </c>
      <c r="F224" s="5">
        <v>2.0</v>
      </c>
      <c r="G224" s="5">
        <v>3.0</v>
      </c>
      <c r="H224" s="5">
        <v>2.0</v>
      </c>
      <c r="I224" s="1" t="s">
        <v>61</v>
      </c>
      <c r="J224" s="1"/>
      <c r="K224" s="1"/>
    </row>
    <row r="225">
      <c r="A225" s="4"/>
      <c r="B225" s="4">
        <v>44133.61021652778</v>
      </c>
      <c r="C225" s="1" t="s">
        <v>43</v>
      </c>
      <c r="D225" s="1" t="s">
        <v>15</v>
      </c>
      <c r="E225" s="5">
        <v>2.0</v>
      </c>
      <c r="F225" s="5">
        <v>2.0</v>
      </c>
      <c r="G225" s="5">
        <v>2.0</v>
      </c>
      <c r="H225" s="5">
        <v>2.0</v>
      </c>
      <c r="I225" s="1" t="s">
        <v>61</v>
      </c>
      <c r="J225" s="1"/>
      <c r="K225" s="1"/>
    </row>
    <row r="226">
      <c r="A226" s="4"/>
      <c r="B226" s="4">
        <v>44133.61036511574</v>
      </c>
      <c r="C226" s="1" t="s">
        <v>11</v>
      </c>
      <c r="D226" s="1" t="s">
        <v>20</v>
      </c>
      <c r="E226" s="5">
        <v>8.0</v>
      </c>
      <c r="F226" s="5">
        <v>10.0</v>
      </c>
      <c r="G226" s="5">
        <v>8.0</v>
      </c>
      <c r="H226" s="5">
        <v>10.0</v>
      </c>
      <c r="I226" s="1" t="s">
        <v>61</v>
      </c>
      <c r="J226" s="1"/>
      <c r="K226" s="1"/>
    </row>
    <row r="227">
      <c r="A227" s="4"/>
      <c r="B227" s="4">
        <v>44133.61051643519</v>
      </c>
      <c r="C227" s="1" t="s">
        <v>8</v>
      </c>
      <c r="D227" s="1" t="s">
        <v>17</v>
      </c>
      <c r="E227" s="5">
        <v>10.0</v>
      </c>
      <c r="F227" s="5">
        <v>9.0</v>
      </c>
      <c r="G227" s="5">
        <v>10.0</v>
      </c>
      <c r="H227" s="5">
        <v>10.0</v>
      </c>
      <c r="I227" s="1" t="s">
        <v>61</v>
      </c>
      <c r="J227" s="1"/>
      <c r="K227" s="1"/>
    </row>
    <row r="228">
      <c r="A228" s="4"/>
      <c r="B228" s="4">
        <v>44133.61069158565</v>
      </c>
      <c r="C228" s="1" t="s">
        <v>11</v>
      </c>
      <c r="D228" s="1" t="s">
        <v>20</v>
      </c>
      <c r="E228" s="5">
        <v>10.0</v>
      </c>
      <c r="F228" s="5">
        <v>8.0</v>
      </c>
      <c r="G228" s="5">
        <v>7.0</v>
      </c>
      <c r="H228" s="5">
        <v>9.0</v>
      </c>
      <c r="I228" s="1" t="s">
        <v>61</v>
      </c>
      <c r="J228" s="1"/>
      <c r="K228" s="1"/>
    </row>
    <row r="229">
      <c r="A229" s="4"/>
      <c r="B229" s="4">
        <v>44133.61083288194</v>
      </c>
      <c r="C229" s="1" t="s">
        <v>11</v>
      </c>
      <c r="D229" s="1" t="s">
        <v>20</v>
      </c>
      <c r="E229" s="5">
        <v>9.0</v>
      </c>
      <c r="F229" s="5">
        <v>8.0</v>
      </c>
      <c r="G229" s="5">
        <v>9.0</v>
      </c>
      <c r="H229" s="5">
        <v>9.0</v>
      </c>
      <c r="I229" s="1" t="s">
        <v>61</v>
      </c>
      <c r="J229" s="1"/>
      <c r="K229" s="1"/>
    </row>
    <row r="230">
      <c r="A230" s="4"/>
      <c r="B230" s="4">
        <v>44133.61101710648</v>
      </c>
      <c r="C230" s="1" t="s">
        <v>11</v>
      </c>
      <c r="D230" s="1" t="s">
        <v>27</v>
      </c>
      <c r="E230" s="5">
        <v>2.0</v>
      </c>
      <c r="F230" s="5">
        <v>10.0</v>
      </c>
      <c r="G230" s="5">
        <v>10.0</v>
      </c>
      <c r="H230" s="5">
        <v>4.0</v>
      </c>
      <c r="I230" s="1" t="s">
        <v>61</v>
      </c>
      <c r="J230" s="1"/>
      <c r="K230" s="1"/>
    </row>
    <row r="231">
      <c r="A231" s="4"/>
      <c r="B231" s="4">
        <v>44133.611163009264</v>
      </c>
      <c r="C231" s="1" t="s">
        <v>11</v>
      </c>
      <c r="D231" s="1" t="s">
        <v>17</v>
      </c>
      <c r="E231" s="5">
        <v>2.0</v>
      </c>
      <c r="F231" s="5">
        <v>2.0</v>
      </c>
      <c r="G231" s="5">
        <v>3.0</v>
      </c>
      <c r="H231" s="5">
        <v>5.0</v>
      </c>
      <c r="I231" s="1" t="s">
        <v>61</v>
      </c>
      <c r="J231" s="1"/>
      <c r="K231" s="1"/>
    </row>
    <row r="232">
      <c r="A232" s="4"/>
      <c r="B232" s="4">
        <v>44133.61129545139</v>
      </c>
      <c r="C232" s="1" t="s">
        <v>11</v>
      </c>
      <c r="D232" s="1" t="s">
        <v>20</v>
      </c>
      <c r="E232" s="5">
        <v>7.0</v>
      </c>
      <c r="F232" s="5">
        <v>6.0</v>
      </c>
      <c r="G232" s="5">
        <v>6.0</v>
      </c>
      <c r="H232" s="5">
        <v>8.0</v>
      </c>
      <c r="I232" s="1" t="s">
        <v>61</v>
      </c>
      <c r="J232" s="1"/>
      <c r="K232" s="1"/>
    </row>
    <row r="233">
      <c r="A233" s="4"/>
      <c r="B233" s="4">
        <v>44133.61193486111</v>
      </c>
      <c r="C233" s="1" t="s">
        <v>11</v>
      </c>
      <c r="D233" s="1" t="s">
        <v>17</v>
      </c>
      <c r="E233" s="5">
        <v>2.0</v>
      </c>
      <c r="F233" s="5">
        <v>6.0</v>
      </c>
      <c r="G233" s="5">
        <v>4.0</v>
      </c>
      <c r="H233" s="5">
        <v>6.0</v>
      </c>
      <c r="I233" s="1" t="s">
        <v>61</v>
      </c>
      <c r="J233" s="1"/>
      <c r="K233" s="1"/>
    </row>
    <row r="234">
      <c r="A234" s="4"/>
      <c r="B234" s="4">
        <v>44133.612074212964</v>
      </c>
      <c r="C234" s="1" t="s">
        <v>11</v>
      </c>
      <c r="D234" s="1" t="s">
        <v>20</v>
      </c>
      <c r="E234" s="5">
        <v>9.0</v>
      </c>
      <c r="F234" s="5">
        <v>10.0</v>
      </c>
      <c r="G234" s="5">
        <v>9.0</v>
      </c>
      <c r="H234" s="5">
        <v>10.0</v>
      </c>
      <c r="I234" s="1" t="s">
        <v>61</v>
      </c>
      <c r="J234" s="1"/>
      <c r="K234" s="1"/>
    </row>
    <row r="235">
      <c r="A235" s="4"/>
      <c r="B235" s="4">
        <v>44133.61221856481</v>
      </c>
      <c r="C235" s="1" t="s">
        <v>11</v>
      </c>
      <c r="D235" s="1" t="s">
        <v>21</v>
      </c>
      <c r="E235" s="5">
        <v>9.0</v>
      </c>
      <c r="F235" s="5">
        <v>10.0</v>
      </c>
      <c r="G235" s="5">
        <v>9.0</v>
      </c>
      <c r="H235" s="5">
        <v>9.0</v>
      </c>
      <c r="I235" s="1" t="s">
        <v>61</v>
      </c>
      <c r="J235" s="1"/>
      <c r="K235" s="1"/>
    </row>
    <row r="236">
      <c r="A236" s="4"/>
      <c r="B236" s="4">
        <v>44133.612351620366</v>
      </c>
      <c r="C236" s="1" t="s">
        <v>8</v>
      </c>
      <c r="D236" s="1" t="s">
        <v>27</v>
      </c>
      <c r="E236" s="5">
        <v>2.0</v>
      </c>
      <c r="F236" s="5">
        <v>6.0</v>
      </c>
      <c r="G236" s="5">
        <v>8.0</v>
      </c>
      <c r="H236" s="5">
        <v>4.0</v>
      </c>
      <c r="I236" s="1" t="s">
        <v>61</v>
      </c>
      <c r="J236" s="1"/>
      <c r="K236" s="1"/>
    </row>
    <row r="237">
      <c r="A237" s="4"/>
      <c r="B237" s="4">
        <v>44133.61248350695</v>
      </c>
      <c r="C237" s="1" t="s">
        <v>11</v>
      </c>
      <c r="D237" s="1" t="s">
        <v>27</v>
      </c>
      <c r="E237" s="5">
        <v>5.0</v>
      </c>
      <c r="F237" s="5">
        <v>9.0</v>
      </c>
      <c r="G237" s="5">
        <v>8.0</v>
      </c>
      <c r="H237" s="5">
        <v>10.0</v>
      </c>
      <c r="I237" s="1" t="s">
        <v>61</v>
      </c>
      <c r="J237" s="1"/>
      <c r="K237" s="1"/>
    </row>
    <row r="238">
      <c r="A238" s="4"/>
      <c r="B238" s="4">
        <v>44133.61262875</v>
      </c>
      <c r="C238" s="1" t="s">
        <v>11</v>
      </c>
      <c r="D238" s="1" t="s">
        <v>12</v>
      </c>
      <c r="E238" s="5">
        <v>3.0</v>
      </c>
      <c r="F238" s="5">
        <v>4.0</v>
      </c>
      <c r="G238" s="5">
        <v>5.0</v>
      </c>
      <c r="H238" s="5">
        <v>4.0</v>
      </c>
      <c r="I238" s="1" t="s">
        <v>61</v>
      </c>
      <c r="J238" s="1"/>
      <c r="K238" s="1"/>
    </row>
    <row r="239">
      <c r="A239" s="4"/>
      <c r="B239" s="4">
        <v>44133.61276891203</v>
      </c>
      <c r="C239" s="1" t="s">
        <v>8</v>
      </c>
      <c r="D239" s="1" t="s">
        <v>17</v>
      </c>
      <c r="E239" s="5">
        <v>8.0</v>
      </c>
      <c r="F239" s="5">
        <v>8.0</v>
      </c>
      <c r="G239" s="5">
        <v>8.0</v>
      </c>
      <c r="H239" s="5">
        <v>8.0</v>
      </c>
      <c r="I239" s="1" t="s">
        <v>61</v>
      </c>
      <c r="J239" s="1"/>
      <c r="K239" s="1"/>
    </row>
    <row r="240">
      <c r="A240" s="4"/>
      <c r="B240" s="4">
        <v>44133.612897812505</v>
      </c>
      <c r="C240" s="1" t="s">
        <v>8</v>
      </c>
      <c r="D240" s="1" t="s">
        <v>63</v>
      </c>
      <c r="E240" s="5">
        <v>7.0</v>
      </c>
      <c r="F240" s="5">
        <v>6.0</v>
      </c>
      <c r="G240" s="5">
        <v>4.0</v>
      </c>
      <c r="H240" s="5">
        <v>5.0</v>
      </c>
      <c r="I240" s="1" t="s">
        <v>13</v>
      </c>
      <c r="J240" s="1"/>
      <c r="K240" s="1"/>
    </row>
    <row r="241">
      <c r="A241" s="4"/>
      <c r="B241" s="4">
        <v>44133.61301770833</v>
      </c>
      <c r="C241" s="1" t="s">
        <v>8</v>
      </c>
      <c r="D241" s="1" t="s">
        <v>27</v>
      </c>
      <c r="E241" s="5">
        <v>6.0</v>
      </c>
      <c r="F241" s="5">
        <v>8.0</v>
      </c>
      <c r="G241" s="5">
        <v>5.0</v>
      </c>
      <c r="H241" s="5">
        <v>8.0</v>
      </c>
      <c r="I241" s="1" t="s">
        <v>61</v>
      </c>
      <c r="J241" s="1"/>
      <c r="K241" s="1"/>
    </row>
    <row r="242">
      <c r="A242" s="4"/>
      <c r="B242" s="4">
        <v>44133.61315542824</v>
      </c>
      <c r="C242" s="1" t="s">
        <v>8</v>
      </c>
      <c r="D242" s="1" t="s">
        <v>17</v>
      </c>
      <c r="E242" s="5">
        <v>8.0</v>
      </c>
      <c r="F242" s="5">
        <v>7.0</v>
      </c>
      <c r="G242" s="5">
        <v>10.0</v>
      </c>
      <c r="H242" s="5">
        <v>10.0</v>
      </c>
      <c r="I242" s="1" t="s">
        <v>61</v>
      </c>
      <c r="J242" s="1"/>
      <c r="K242" s="1"/>
    </row>
    <row r="243">
      <c r="A243" s="4"/>
      <c r="B243" s="4">
        <v>44133.613302962964</v>
      </c>
      <c r="C243" s="1" t="s">
        <v>8</v>
      </c>
      <c r="D243" s="1" t="s">
        <v>15</v>
      </c>
      <c r="E243" s="5">
        <v>7.0</v>
      </c>
      <c r="F243" s="5">
        <v>8.0</v>
      </c>
      <c r="G243" s="5">
        <v>8.0</v>
      </c>
      <c r="H243" s="5">
        <v>9.0</v>
      </c>
      <c r="I243" s="1" t="s">
        <v>61</v>
      </c>
      <c r="J243" s="1"/>
      <c r="K243" s="1"/>
    </row>
    <row r="244">
      <c r="A244" s="4"/>
      <c r="B244" s="4">
        <v>44133.613418796296</v>
      </c>
      <c r="C244" s="1" t="s">
        <v>8</v>
      </c>
      <c r="D244" s="1" t="s">
        <v>15</v>
      </c>
      <c r="E244" s="5">
        <v>6.0</v>
      </c>
      <c r="F244" s="5">
        <v>10.0</v>
      </c>
      <c r="G244" s="5">
        <v>9.0</v>
      </c>
      <c r="H244" s="5">
        <v>6.0</v>
      </c>
      <c r="I244" s="1" t="s">
        <v>61</v>
      </c>
      <c r="J244" s="1"/>
      <c r="K244" s="1"/>
    </row>
    <row r="245">
      <c r="A245" s="4"/>
      <c r="B245" s="4">
        <v>44133.61357614583</v>
      </c>
      <c r="C245" s="1" t="s">
        <v>11</v>
      </c>
      <c r="D245" s="1" t="s">
        <v>21</v>
      </c>
      <c r="E245" s="5">
        <v>7.0</v>
      </c>
      <c r="F245" s="5">
        <v>9.0</v>
      </c>
      <c r="G245" s="5">
        <v>3.0</v>
      </c>
      <c r="H245" s="5">
        <v>9.0</v>
      </c>
      <c r="I245" s="1" t="s">
        <v>61</v>
      </c>
      <c r="J245" s="1"/>
      <c r="K245" s="1"/>
    </row>
    <row r="246">
      <c r="A246" s="4"/>
      <c r="B246" s="4">
        <v>44133.61373008102</v>
      </c>
      <c r="C246" s="1" t="s">
        <v>11</v>
      </c>
      <c r="D246" s="1" t="s">
        <v>20</v>
      </c>
      <c r="E246" s="5">
        <v>8.0</v>
      </c>
      <c r="F246" s="5">
        <v>9.0</v>
      </c>
      <c r="G246" s="5">
        <v>6.0</v>
      </c>
      <c r="H246" s="5">
        <v>9.0</v>
      </c>
      <c r="I246" s="1" t="s">
        <v>61</v>
      </c>
      <c r="J246" s="1"/>
      <c r="K246" s="1"/>
    </row>
    <row r="247">
      <c r="A247" s="4"/>
      <c r="B247" s="4">
        <v>44133.6138812037</v>
      </c>
      <c r="C247" s="1" t="s">
        <v>11</v>
      </c>
      <c r="D247" s="1" t="s">
        <v>15</v>
      </c>
      <c r="E247" s="5">
        <v>7.0</v>
      </c>
      <c r="F247" s="5">
        <v>9.0</v>
      </c>
      <c r="G247" s="5">
        <v>9.0</v>
      </c>
      <c r="H247" s="5">
        <v>4.0</v>
      </c>
      <c r="I247" s="1" t="s">
        <v>61</v>
      </c>
      <c r="J247" s="1"/>
      <c r="K247" s="1"/>
    </row>
    <row r="248">
      <c r="A248" s="4"/>
      <c r="B248" s="4">
        <v>44133.61401763889</v>
      </c>
      <c r="C248" s="1" t="s">
        <v>11</v>
      </c>
      <c r="D248" s="1" t="s">
        <v>12</v>
      </c>
      <c r="E248" s="5">
        <v>8.0</v>
      </c>
      <c r="F248" s="5">
        <v>7.0</v>
      </c>
      <c r="G248" s="5">
        <v>10.0</v>
      </c>
      <c r="H248" s="5">
        <v>7.0</v>
      </c>
      <c r="I248" s="1" t="s">
        <v>61</v>
      </c>
      <c r="J248" s="1"/>
      <c r="K248" s="1"/>
    </row>
    <row r="249">
      <c r="A249" s="4"/>
      <c r="B249" s="4">
        <v>44133.6142183912</v>
      </c>
      <c r="C249" s="1" t="s">
        <v>8</v>
      </c>
      <c r="D249" s="1" t="s">
        <v>59</v>
      </c>
      <c r="E249" s="5">
        <v>9.0</v>
      </c>
      <c r="F249" s="5">
        <v>9.0</v>
      </c>
      <c r="G249" s="5">
        <v>4.0</v>
      </c>
      <c r="H249" s="5">
        <v>8.0</v>
      </c>
      <c r="I249" s="1" t="s">
        <v>61</v>
      </c>
      <c r="J249" s="1"/>
      <c r="K249" s="1"/>
    </row>
    <row r="250">
      <c r="A250" s="4"/>
      <c r="B250" s="4">
        <v>44133.61435537037</v>
      </c>
      <c r="C250" s="1" t="s">
        <v>8</v>
      </c>
      <c r="D250" s="1" t="s">
        <v>20</v>
      </c>
      <c r="E250" s="5">
        <v>8.0</v>
      </c>
      <c r="F250" s="5">
        <v>6.0</v>
      </c>
      <c r="G250" s="5">
        <v>9.0</v>
      </c>
      <c r="H250" s="5">
        <v>7.0</v>
      </c>
      <c r="I250" s="1" t="s">
        <v>61</v>
      </c>
      <c r="J250" s="1"/>
      <c r="K250" s="1"/>
    </row>
    <row r="251">
      <c r="A251" s="4"/>
      <c r="B251" s="4">
        <v>44133.61450171296</v>
      </c>
      <c r="C251" s="1" t="s">
        <v>11</v>
      </c>
      <c r="D251" s="1" t="s">
        <v>9</v>
      </c>
      <c r="E251" s="5">
        <v>4.0</v>
      </c>
      <c r="F251" s="5">
        <v>9.0</v>
      </c>
      <c r="G251" s="5">
        <v>7.0</v>
      </c>
      <c r="H251" s="5">
        <v>10.0</v>
      </c>
      <c r="I251" s="1" t="s">
        <v>61</v>
      </c>
      <c r="J251" s="1"/>
      <c r="K251" s="1"/>
    </row>
    <row r="252">
      <c r="A252" s="4"/>
      <c r="B252" s="4">
        <v>44133.61483042824</v>
      </c>
      <c r="C252" s="1" t="s">
        <v>11</v>
      </c>
      <c r="D252" s="1" t="s">
        <v>15</v>
      </c>
      <c r="E252" s="5">
        <v>9.0</v>
      </c>
      <c r="F252" s="5">
        <v>10.0</v>
      </c>
      <c r="G252" s="5">
        <v>8.0</v>
      </c>
      <c r="H252" s="5">
        <v>10.0</v>
      </c>
      <c r="I252" s="1" t="s">
        <v>61</v>
      </c>
      <c r="J252" s="1"/>
      <c r="K252" s="1"/>
    </row>
    <row r="253">
      <c r="A253" s="4"/>
      <c r="B253" s="4">
        <v>44134.66956255787</v>
      </c>
      <c r="C253" s="1" t="s">
        <v>11</v>
      </c>
      <c r="D253" s="1" t="s">
        <v>9</v>
      </c>
      <c r="E253" s="5">
        <v>10.0</v>
      </c>
      <c r="F253" s="5">
        <v>10.0</v>
      </c>
      <c r="G253" s="5">
        <v>9.0</v>
      </c>
      <c r="H253" s="5">
        <v>10.0</v>
      </c>
      <c r="I253" s="1" t="s">
        <v>61</v>
      </c>
      <c r="J253" s="1"/>
      <c r="K253" s="1"/>
    </row>
    <row r="254">
      <c r="A254" s="4"/>
      <c r="B254" s="4">
        <v>44135.59764195602</v>
      </c>
      <c r="C254" s="1" t="s">
        <v>11</v>
      </c>
      <c r="D254" s="1" t="s">
        <v>9</v>
      </c>
      <c r="E254" s="5">
        <v>9.0</v>
      </c>
      <c r="F254" s="5">
        <v>9.0</v>
      </c>
      <c r="G254" s="5">
        <v>9.0</v>
      </c>
      <c r="H254" s="5">
        <v>9.0</v>
      </c>
      <c r="I254" s="1"/>
      <c r="J254" s="1"/>
      <c r="K254" s="1"/>
    </row>
    <row r="255">
      <c r="A255" s="4"/>
      <c r="B255" s="4">
        <v>44137.85266040509</v>
      </c>
      <c r="C255" s="1" t="s">
        <v>8</v>
      </c>
      <c r="D255" s="1" t="s">
        <v>9</v>
      </c>
      <c r="E255" s="5">
        <v>9.0</v>
      </c>
      <c r="F255" s="5">
        <v>10.0</v>
      </c>
      <c r="G255" s="5">
        <v>8.0</v>
      </c>
      <c r="H255" s="5">
        <v>10.0</v>
      </c>
      <c r="I255" s="3" t="s">
        <v>62</v>
      </c>
      <c r="J255" s="1"/>
      <c r="K255" s="1"/>
    </row>
    <row r="256">
      <c r="A256" s="4"/>
      <c r="B256" s="4">
        <v>44138.3171658912</v>
      </c>
      <c r="C256" s="1" t="s">
        <v>8</v>
      </c>
      <c r="D256" s="1" t="s">
        <v>9</v>
      </c>
      <c r="E256" s="5">
        <v>9.0</v>
      </c>
      <c r="F256" s="5">
        <v>10.0</v>
      </c>
      <c r="G256" s="5">
        <v>8.0</v>
      </c>
      <c r="H256" s="5">
        <v>10.0</v>
      </c>
      <c r="I256" s="3" t="s">
        <v>62</v>
      </c>
      <c r="J256" s="1"/>
      <c r="K256" s="1"/>
    </row>
    <row r="257">
      <c r="A257" s="1"/>
      <c r="B257" s="4">
        <v>44144.01029767361</v>
      </c>
      <c r="C257" s="1" t="s">
        <v>11</v>
      </c>
      <c r="D257" s="1" t="s">
        <v>17</v>
      </c>
      <c r="E257" s="5">
        <v>9.0</v>
      </c>
      <c r="F257" s="5">
        <v>8.0</v>
      </c>
      <c r="G257" s="5">
        <v>8.0</v>
      </c>
      <c r="H257" s="5">
        <v>9.0</v>
      </c>
      <c r="I257" s="1"/>
      <c r="J257" s="1"/>
      <c r="K257" s="1"/>
    </row>
    <row r="258">
      <c r="A258" s="1"/>
      <c r="B258" s="4">
        <v>44144.60252940972</v>
      </c>
      <c r="C258" s="1" t="s">
        <v>11</v>
      </c>
      <c r="D258" s="1" t="s">
        <v>59</v>
      </c>
      <c r="E258" s="5">
        <v>8.0</v>
      </c>
      <c r="F258" s="5">
        <v>8.0</v>
      </c>
      <c r="G258" s="5">
        <v>10.0</v>
      </c>
      <c r="H258" s="5">
        <v>9.0</v>
      </c>
      <c r="I258" s="1" t="s">
        <v>61</v>
      </c>
      <c r="J258" s="1"/>
      <c r="K258" s="1"/>
    </row>
    <row r="259">
      <c r="A259" s="1"/>
      <c r="B259" s="4">
        <v>44144.60265364584</v>
      </c>
      <c r="C259" s="1" t="s">
        <v>43</v>
      </c>
      <c r="D259" s="1" t="s">
        <v>36</v>
      </c>
      <c r="E259" s="5">
        <v>7.0</v>
      </c>
      <c r="F259" s="5">
        <v>10.0</v>
      </c>
      <c r="G259" s="5">
        <v>4.0</v>
      </c>
      <c r="H259" s="5">
        <v>8.0</v>
      </c>
      <c r="I259" s="1" t="s">
        <v>13</v>
      </c>
      <c r="J259" s="1"/>
      <c r="K259" s="1"/>
    </row>
    <row r="260">
      <c r="A260" s="1"/>
      <c r="B260" s="4">
        <v>44144.60279672453</v>
      </c>
      <c r="C260" s="1" t="s">
        <v>8</v>
      </c>
      <c r="D260" s="1" t="s">
        <v>21</v>
      </c>
      <c r="E260" s="5">
        <v>7.0</v>
      </c>
      <c r="F260" s="5">
        <v>5.0</v>
      </c>
      <c r="G260" s="5">
        <v>10.0</v>
      </c>
      <c r="H260" s="5">
        <v>6.0</v>
      </c>
      <c r="I260" s="1" t="s">
        <v>61</v>
      </c>
      <c r="J260" s="1"/>
      <c r="K260" s="1"/>
    </row>
    <row r="261">
      <c r="A261" s="1"/>
      <c r="B261" s="4">
        <v>44144.60300859954</v>
      </c>
      <c r="C261" s="1" t="s">
        <v>11</v>
      </c>
      <c r="D261" s="1" t="s">
        <v>36</v>
      </c>
      <c r="E261" s="5">
        <v>7.0</v>
      </c>
      <c r="F261" s="5">
        <v>9.0</v>
      </c>
      <c r="G261" s="5">
        <v>7.0</v>
      </c>
      <c r="H261" s="5">
        <v>9.0</v>
      </c>
      <c r="I261" s="1" t="s">
        <v>61</v>
      </c>
      <c r="J261" s="1"/>
      <c r="K261" s="1"/>
    </row>
    <row r="262">
      <c r="A262" s="1"/>
      <c r="B262" s="4">
        <v>44144.60314096065</v>
      </c>
      <c r="C262" s="1" t="s">
        <v>8</v>
      </c>
      <c r="D262" s="1" t="s">
        <v>20</v>
      </c>
      <c r="E262" s="5">
        <v>9.0</v>
      </c>
      <c r="F262" s="5">
        <v>8.0</v>
      </c>
      <c r="G262" s="5">
        <v>10.0</v>
      </c>
      <c r="H262" s="5">
        <v>8.0</v>
      </c>
      <c r="I262" s="1" t="s">
        <v>61</v>
      </c>
      <c r="J262" s="1"/>
      <c r="K262" s="1"/>
    </row>
    <row r="263">
      <c r="A263" s="1"/>
      <c r="B263" s="4">
        <v>44144.603257106486</v>
      </c>
      <c r="C263" s="1" t="s">
        <v>11</v>
      </c>
      <c r="D263" s="1" t="s">
        <v>17</v>
      </c>
      <c r="E263" s="5">
        <v>9.0</v>
      </c>
      <c r="F263" s="5">
        <v>8.0</v>
      </c>
      <c r="G263" s="5">
        <v>6.0</v>
      </c>
      <c r="H263" s="5">
        <v>7.0</v>
      </c>
      <c r="I263" s="1" t="s">
        <v>61</v>
      </c>
      <c r="J263" s="1"/>
      <c r="K263" s="1"/>
    </row>
    <row r="264">
      <c r="A264" s="1"/>
      <c r="B264" s="4">
        <v>44144.603395011574</v>
      </c>
      <c r="C264" s="1" t="s">
        <v>8</v>
      </c>
      <c r="D264" s="1" t="s">
        <v>15</v>
      </c>
      <c r="E264" s="5">
        <v>8.0</v>
      </c>
      <c r="F264" s="5">
        <v>10.0</v>
      </c>
      <c r="G264" s="5">
        <v>8.0</v>
      </c>
      <c r="H264" s="5">
        <v>9.0</v>
      </c>
      <c r="I264" s="1" t="s">
        <v>61</v>
      </c>
      <c r="J264" s="1"/>
      <c r="K264" s="1"/>
    </row>
    <row r="265">
      <c r="A265" s="1"/>
      <c r="B265" s="4">
        <v>44144.60357027777</v>
      </c>
      <c r="C265" s="1" t="s">
        <v>11</v>
      </c>
      <c r="D265" s="1" t="s">
        <v>17</v>
      </c>
      <c r="E265" s="5">
        <v>3.0</v>
      </c>
      <c r="F265" s="5">
        <v>3.0</v>
      </c>
      <c r="G265" s="5">
        <v>9.0</v>
      </c>
      <c r="H265" s="5">
        <v>6.0</v>
      </c>
      <c r="I265" s="1" t="s">
        <v>13</v>
      </c>
      <c r="J265" s="1"/>
      <c r="K265" s="1"/>
    </row>
    <row r="266">
      <c r="A266" s="1"/>
      <c r="B266" s="4">
        <v>44144.60368525463</v>
      </c>
      <c r="C266" s="1" t="s">
        <v>8</v>
      </c>
      <c r="D266" s="1" t="s">
        <v>36</v>
      </c>
      <c r="E266" s="5">
        <v>8.0</v>
      </c>
      <c r="F266" s="5">
        <v>4.0</v>
      </c>
      <c r="G266" s="5">
        <v>6.0</v>
      </c>
      <c r="H266" s="5">
        <v>9.0</v>
      </c>
      <c r="I266" s="1" t="s">
        <v>13</v>
      </c>
      <c r="J266" s="1"/>
      <c r="K266" s="1"/>
    </row>
    <row r="267">
      <c r="A267" s="1"/>
      <c r="B267" s="4">
        <v>44144.60380305556</v>
      </c>
      <c r="C267" s="1" t="s">
        <v>11</v>
      </c>
      <c r="D267" s="1" t="s">
        <v>24</v>
      </c>
      <c r="E267" s="5">
        <v>8.0</v>
      </c>
      <c r="F267" s="5">
        <v>6.0</v>
      </c>
      <c r="G267" s="5">
        <v>7.0</v>
      </c>
      <c r="H267" s="5">
        <v>4.0</v>
      </c>
      <c r="I267" s="1" t="s">
        <v>61</v>
      </c>
      <c r="J267" s="1"/>
      <c r="K267" s="1"/>
    </row>
    <row r="268">
      <c r="A268" s="1"/>
      <c r="B268" s="4">
        <v>44144.603943368056</v>
      </c>
      <c r="C268" s="1" t="s">
        <v>8</v>
      </c>
      <c r="D268" s="1" t="s">
        <v>12</v>
      </c>
      <c r="E268" s="5">
        <v>8.0</v>
      </c>
      <c r="F268" s="5">
        <v>5.0</v>
      </c>
      <c r="G268" s="5">
        <v>7.0</v>
      </c>
      <c r="H268" s="5">
        <v>9.0</v>
      </c>
      <c r="I268" s="1" t="s">
        <v>61</v>
      </c>
      <c r="J268" s="1"/>
      <c r="K268" s="1"/>
    </row>
    <row r="269">
      <c r="A269" s="1"/>
      <c r="B269" s="4">
        <v>44144.60405940972</v>
      </c>
      <c r="C269" s="1" t="s">
        <v>11</v>
      </c>
      <c r="D269" s="1" t="s">
        <v>21</v>
      </c>
      <c r="E269" s="5">
        <v>9.0</v>
      </c>
      <c r="F269" s="5">
        <v>7.0</v>
      </c>
      <c r="G269" s="5">
        <v>9.0</v>
      </c>
      <c r="H269" s="5">
        <v>8.0</v>
      </c>
      <c r="I269" s="1" t="s">
        <v>61</v>
      </c>
      <c r="J269" s="1"/>
      <c r="K269" s="1"/>
    </row>
    <row r="270">
      <c r="A270" s="1"/>
      <c r="B270" s="4">
        <v>44144.60417578704</v>
      </c>
      <c r="C270" s="1" t="s">
        <v>8</v>
      </c>
      <c r="D270" s="1" t="s">
        <v>36</v>
      </c>
      <c r="E270" s="5">
        <v>10.0</v>
      </c>
      <c r="F270" s="5">
        <v>6.0</v>
      </c>
      <c r="G270" s="5">
        <v>8.0</v>
      </c>
      <c r="H270" s="5">
        <v>8.0</v>
      </c>
      <c r="I270" s="1" t="s">
        <v>61</v>
      </c>
      <c r="J270" s="1"/>
      <c r="K270" s="1"/>
    </row>
    <row r="271">
      <c r="A271" s="1"/>
      <c r="B271" s="4">
        <v>44144.604279039355</v>
      </c>
      <c r="C271" s="1" t="s">
        <v>11</v>
      </c>
      <c r="D271" s="1" t="s">
        <v>17</v>
      </c>
      <c r="E271" s="5">
        <v>10.0</v>
      </c>
      <c r="F271" s="5">
        <v>7.0</v>
      </c>
      <c r="G271" s="5">
        <v>8.0</v>
      </c>
      <c r="H271" s="5">
        <v>7.0</v>
      </c>
      <c r="I271" s="1" t="s">
        <v>61</v>
      </c>
      <c r="J271" s="1"/>
      <c r="K271" s="1"/>
    </row>
    <row r="272">
      <c r="A272" s="1"/>
      <c r="B272" s="4">
        <v>44144.604395625</v>
      </c>
      <c r="C272" s="1" t="s">
        <v>11</v>
      </c>
      <c r="D272" s="1" t="s">
        <v>36</v>
      </c>
      <c r="E272" s="5">
        <v>7.0</v>
      </c>
      <c r="F272" s="5">
        <v>6.0</v>
      </c>
      <c r="G272" s="5">
        <v>9.0</v>
      </c>
      <c r="H272" s="5">
        <v>10.0</v>
      </c>
      <c r="I272" s="1" t="s">
        <v>61</v>
      </c>
      <c r="J272" s="1"/>
      <c r="K272" s="1"/>
    </row>
    <row r="273">
      <c r="A273" s="1"/>
      <c r="B273" s="4">
        <v>44144.6045275</v>
      </c>
      <c r="C273" s="1" t="s">
        <v>11</v>
      </c>
      <c r="D273" s="1" t="s">
        <v>15</v>
      </c>
      <c r="E273" s="5">
        <v>8.0</v>
      </c>
      <c r="F273" s="5">
        <v>9.0</v>
      </c>
      <c r="G273" s="5">
        <v>8.0</v>
      </c>
      <c r="H273" s="5">
        <v>6.0</v>
      </c>
      <c r="I273" s="1"/>
      <c r="J273" s="1"/>
      <c r="K273" s="1"/>
    </row>
    <row r="274">
      <c r="A274" s="1"/>
      <c r="B274" s="4">
        <v>44144.60463030092</v>
      </c>
      <c r="C274" s="1" t="s">
        <v>8</v>
      </c>
      <c r="D274" s="1" t="s">
        <v>24</v>
      </c>
      <c r="E274" s="5">
        <v>6.0</v>
      </c>
      <c r="F274" s="5">
        <v>4.0</v>
      </c>
      <c r="G274" s="5">
        <v>6.0</v>
      </c>
      <c r="H274" s="5">
        <v>4.0</v>
      </c>
      <c r="I274" s="1" t="s">
        <v>61</v>
      </c>
      <c r="J274" s="1"/>
      <c r="K274" s="1"/>
    </row>
    <row r="275">
      <c r="A275" s="1"/>
      <c r="B275" s="4">
        <v>44144.60473840278</v>
      </c>
      <c r="C275" s="1" t="s">
        <v>11</v>
      </c>
      <c r="D275" s="1" t="s">
        <v>21</v>
      </c>
      <c r="E275" s="5">
        <v>8.0</v>
      </c>
      <c r="F275" s="5">
        <v>7.0</v>
      </c>
      <c r="G275" s="5">
        <v>10.0</v>
      </c>
      <c r="H275" s="5">
        <v>9.0</v>
      </c>
      <c r="I275" s="1" t="s">
        <v>61</v>
      </c>
      <c r="J275" s="1"/>
      <c r="K275" s="1"/>
    </row>
    <row r="276">
      <c r="A276" s="1"/>
      <c r="B276" s="4">
        <v>44144.60488097223</v>
      </c>
      <c r="C276" s="1" t="s">
        <v>8</v>
      </c>
      <c r="D276" s="1" t="s">
        <v>21</v>
      </c>
      <c r="E276" s="5">
        <v>10.0</v>
      </c>
      <c r="F276" s="5">
        <v>9.0</v>
      </c>
      <c r="G276" s="5">
        <v>7.0</v>
      </c>
      <c r="H276" s="5">
        <v>8.0</v>
      </c>
      <c r="I276" s="1" t="s">
        <v>61</v>
      </c>
      <c r="J276" s="1"/>
      <c r="K276" s="1"/>
    </row>
    <row r="277">
      <c r="A277" s="1"/>
      <c r="B277" s="4">
        <v>44144.60502084491</v>
      </c>
      <c r="C277" s="1" t="s">
        <v>8</v>
      </c>
      <c r="D277" s="1" t="s">
        <v>20</v>
      </c>
      <c r="E277" s="5">
        <v>10.0</v>
      </c>
      <c r="F277" s="5">
        <v>7.0</v>
      </c>
      <c r="G277" s="5">
        <v>10.0</v>
      </c>
      <c r="H277" s="5">
        <v>6.0</v>
      </c>
      <c r="I277" s="1" t="s">
        <v>61</v>
      </c>
      <c r="J277" s="1"/>
      <c r="K277" s="1"/>
    </row>
    <row r="278">
      <c r="A278" s="1"/>
      <c r="B278" s="4">
        <v>44144.60512390046</v>
      </c>
      <c r="C278" s="1" t="s">
        <v>11</v>
      </c>
      <c r="D278" s="1" t="s">
        <v>24</v>
      </c>
      <c r="E278" s="5">
        <v>9.0</v>
      </c>
      <c r="F278" s="5">
        <v>4.0</v>
      </c>
      <c r="G278" s="5">
        <v>7.0</v>
      </c>
      <c r="H278" s="5">
        <v>6.0</v>
      </c>
      <c r="I278" s="1" t="s">
        <v>61</v>
      </c>
      <c r="J278" s="1"/>
      <c r="K278" s="1"/>
    </row>
    <row r="279">
      <c r="A279" s="1"/>
      <c r="B279" s="4">
        <v>44144.60523518518</v>
      </c>
      <c r="C279" s="1" t="s">
        <v>8</v>
      </c>
      <c r="D279" s="1" t="s">
        <v>17</v>
      </c>
      <c r="E279" s="5">
        <v>8.0</v>
      </c>
      <c r="F279" s="5">
        <v>6.0</v>
      </c>
      <c r="G279" s="5">
        <v>9.0</v>
      </c>
      <c r="H279" s="5">
        <v>5.0</v>
      </c>
      <c r="I279" s="1" t="s">
        <v>13</v>
      </c>
      <c r="J279" s="1"/>
      <c r="K279" s="1"/>
    </row>
    <row r="280">
      <c r="A280" s="1"/>
      <c r="B280" s="4">
        <v>44144.60535265046</v>
      </c>
      <c r="C280" s="1" t="s">
        <v>8</v>
      </c>
      <c r="D280" s="1" t="s">
        <v>64</v>
      </c>
      <c r="E280" s="5">
        <v>9.0</v>
      </c>
      <c r="F280" s="5">
        <v>5.0</v>
      </c>
      <c r="G280" s="5">
        <v>9.0</v>
      </c>
      <c r="H280" s="5">
        <v>3.0</v>
      </c>
      <c r="I280" s="1" t="s">
        <v>61</v>
      </c>
      <c r="J280" s="1"/>
      <c r="K280" s="1"/>
    </row>
    <row r="281">
      <c r="A281" s="1"/>
      <c r="B281" s="4">
        <v>44144.60547621528</v>
      </c>
      <c r="C281" s="1" t="s">
        <v>8</v>
      </c>
      <c r="D281" s="1" t="s">
        <v>27</v>
      </c>
      <c r="E281" s="5">
        <v>9.0</v>
      </c>
      <c r="F281" s="5">
        <v>6.0</v>
      </c>
      <c r="G281" s="5">
        <v>8.0</v>
      </c>
      <c r="H281" s="5">
        <v>7.0</v>
      </c>
      <c r="I281" s="1" t="s">
        <v>61</v>
      </c>
      <c r="J281" s="1"/>
      <c r="K281" s="1"/>
    </row>
    <row r="282">
      <c r="A282" s="1"/>
      <c r="B282" s="4">
        <v>44144.60560873843</v>
      </c>
      <c r="C282" s="1" t="s">
        <v>11</v>
      </c>
      <c r="D282" s="1" t="s">
        <v>27</v>
      </c>
      <c r="E282" s="5">
        <v>8.0</v>
      </c>
      <c r="F282" s="5">
        <v>5.0</v>
      </c>
      <c r="G282" s="5">
        <v>7.0</v>
      </c>
      <c r="H282" s="5">
        <v>3.0</v>
      </c>
      <c r="I282" s="1" t="s">
        <v>13</v>
      </c>
      <c r="J282" s="1"/>
      <c r="K282" s="1"/>
    </row>
    <row r="283">
      <c r="A283" s="1"/>
      <c r="B283" s="4">
        <v>44144.60575335648</v>
      </c>
      <c r="C283" s="1" t="s">
        <v>11</v>
      </c>
      <c r="D283" s="1" t="s">
        <v>17</v>
      </c>
      <c r="E283" s="5">
        <v>8.0</v>
      </c>
      <c r="F283" s="5">
        <v>7.0</v>
      </c>
      <c r="G283" s="5">
        <v>6.0</v>
      </c>
      <c r="H283" s="5">
        <v>3.0</v>
      </c>
      <c r="I283" s="1" t="s">
        <v>61</v>
      </c>
      <c r="J283" s="1"/>
      <c r="K283" s="1"/>
    </row>
    <row r="284">
      <c r="A284" s="1"/>
      <c r="B284" s="4">
        <v>44144.605888923616</v>
      </c>
      <c r="C284" s="1" t="s">
        <v>11</v>
      </c>
      <c r="D284" s="1" t="s">
        <v>36</v>
      </c>
      <c r="E284" s="5">
        <v>8.0</v>
      </c>
      <c r="F284" s="5">
        <v>2.0</v>
      </c>
      <c r="G284" s="5">
        <v>7.0</v>
      </c>
      <c r="H284" s="5">
        <v>4.0</v>
      </c>
      <c r="I284" s="1" t="s">
        <v>61</v>
      </c>
      <c r="J284" s="1"/>
      <c r="K284" s="1"/>
    </row>
    <row r="285">
      <c r="A285" s="1"/>
      <c r="B285" s="4">
        <v>44144.60600891204</v>
      </c>
      <c r="C285" s="1" t="s">
        <v>11</v>
      </c>
      <c r="D285" s="1" t="s">
        <v>17</v>
      </c>
      <c r="E285" s="5">
        <v>9.0</v>
      </c>
      <c r="F285" s="5">
        <v>6.0</v>
      </c>
      <c r="G285" s="5">
        <v>7.0</v>
      </c>
      <c r="H285" s="5">
        <v>6.0</v>
      </c>
      <c r="I285" s="1" t="s">
        <v>61</v>
      </c>
      <c r="J285" s="1"/>
      <c r="K285" s="1"/>
    </row>
    <row r="286">
      <c r="A286" s="1"/>
      <c r="B286" s="4">
        <v>44144.606126203704</v>
      </c>
      <c r="C286" s="1" t="s">
        <v>8</v>
      </c>
      <c r="D286" s="1" t="s">
        <v>60</v>
      </c>
      <c r="E286" s="5">
        <v>6.0</v>
      </c>
      <c r="F286" s="5">
        <v>9.0</v>
      </c>
      <c r="G286" s="5">
        <v>7.0</v>
      </c>
      <c r="H286" s="5">
        <v>7.0</v>
      </c>
      <c r="I286" s="1" t="s">
        <v>61</v>
      </c>
      <c r="J286" s="1"/>
      <c r="K286" s="1"/>
    </row>
    <row r="287">
      <c r="A287" s="1"/>
      <c r="B287" s="4">
        <v>44144.60642596065</v>
      </c>
      <c r="C287" s="1" t="s">
        <v>8</v>
      </c>
      <c r="D287" s="1" t="s">
        <v>36</v>
      </c>
      <c r="E287" s="5">
        <v>7.0</v>
      </c>
      <c r="F287" s="5">
        <v>6.0</v>
      </c>
      <c r="G287" s="5">
        <v>8.0</v>
      </c>
      <c r="H287" s="5">
        <v>5.0</v>
      </c>
      <c r="I287" s="1" t="s">
        <v>61</v>
      </c>
      <c r="J287" s="1"/>
      <c r="K287" s="1"/>
    </row>
    <row r="288">
      <c r="A288" s="1"/>
      <c r="B288" s="4">
        <v>44144.60656054398</v>
      </c>
      <c r="C288" s="1" t="s">
        <v>8</v>
      </c>
      <c r="D288" s="1" t="s">
        <v>24</v>
      </c>
      <c r="E288" s="5">
        <v>6.0</v>
      </c>
      <c r="F288" s="5">
        <v>8.0</v>
      </c>
      <c r="G288" s="5">
        <v>10.0</v>
      </c>
      <c r="H288" s="5">
        <v>8.0</v>
      </c>
      <c r="I288" s="1" t="s">
        <v>61</v>
      </c>
      <c r="J288" s="1"/>
      <c r="K288" s="1"/>
    </row>
    <row r="289">
      <c r="A289" s="1"/>
      <c r="B289" s="4">
        <v>44144.60669438657</v>
      </c>
      <c r="C289" s="1" t="s">
        <v>11</v>
      </c>
      <c r="D289" s="1" t="s">
        <v>17</v>
      </c>
      <c r="E289" s="5">
        <v>7.0</v>
      </c>
      <c r="F289" s="5">
        <v>6.0</v>
      </c>
      <c r="G289" s="5">
        <v>7.0</v>
      </c>
      <c r="H289" s="5">
        <v>8.0</v>
      </c>
      <c r="I289" s="1" t="s">
        <v>13</v>
      </c>
      <c r="J289" s="1"/>
      <c r="K289" s="1"/>
    </row>
    <row r="290">
      <c r="A290" s="1"/>
      <c r="B290" s="4">
        <v>44144.60680019676</v>
      </c>
      <c r="C290" s="1" t="s">
        <v>11</v>
      </c>
      <c r="D290" s="1" t="s">
        <v>36</v>
      </c>
      <c r="E290" s="5">
        <v>5.0</v>
      </c>
      <c r="F290" s="5">
        <v>9.0</v>
      </c>
      <c r="G290" s="5">
        <v>6.0</v>
      </c>
      <c r="H290" s="5">
        <v>6.0</v>
      </c>
      <c r="I290" s="1" t="s">
        <v>61</v>
      </c>
      <c r="J290" s="1"/>
      <c r="K290" s="1"/>
    </row>
    <row r="291">
      <c r="A291" s="1"/>
      <c r="B291" s="4">
        <v>44144.60697554398</v>
      </c>
      <c r="C291" s="1" t="s">
        <v>11</v>
      </c>
      <c r="D291" s="1" t="s">
        <v>57</v>
      </c>
      <c r="E291" s="5">
        <v>4.0</v>
      </c>
      <c r="F291" s="5">
        <v>9.0</v>
      </c>
      <c r="G291" s="5">
        <v>7.0</v>
      </c>
      <c r="H291" s="5">
        <v>7.0</v>
      </c>
      <c r="I291" s="1" t="s">
        <v>61</v>
      </c>
      <c r="J291" s="1"/>
      <c r="K291" s="1"/>
    </row>
    <row r="292">
      <c r="A292" s="1"/>
      <c r="B292" s="4">
        <v>44144.6071212963</v>
      </c>
      <c r="C292" s="1" t="s">
        <v>11</v>
      </c>
      <c r="D292" s="1" t="s">
        <v>27</v>
      </c>
      <c r="E292" s="5">
        <v>7.0</v>
      </c>
      <c r="F292" s="5">
        <v>8.0</v>
      </c>
      <c r="G292" s="5">
        <v>7.0</v>
      </c>
      <c r="H292" s="5">
        <v>8.0</v>
      </c>
      <c r="I292" s="1" t="s">
        <v>61</v>
      </c>
      <c r="J292" s="1"/>
      <c r="K292" s="1"/>
    </row>
    <row r="293">
      <c r="A293" s="1"/>
      <c r="B293" s="4">
        <v>44144.6072416088</v>
      </c>
      <c r="C293" s="1" t="s">
        <v>11</v>
      </c>
      <c r="D293" s="1" t="s">
        <v>12</v>
      </c>
      <c r="E293" s="5">
        <v>7.0</v>
      </c>
      <c r="F293" s="5">
        <v>5.0</v>
      </c>
      <c r="G293" s="5">
        <v>9.0</v>
      </c>
      <c r="H293" s="5">
        <v>3.0</v>
      </c>
      <c r="I293" s="1" t="s">
        <v>61</v>
      </c>
      <c r="J293" s="1"/>
      <c r="K293" s="1"/>
    </row>
    <row r="294">
      <c r="A294" s="1"/>
      <c r="B294" s="4">
        <v>44144.60734325231</v>
      </c>
      <c r="C294" s="1" t="s">
        <v>8</v>
      </c>
      <c r="D294" s="1" t="s">
        <v>20</v>
      </c>
      <c r="E294" s="5">
        <v>7.0</v>
      </c>
      <c r="F294" s="5">
        <v>6.0</v>
      </c>
      <c r="G294" s="5">
        <v>7.0</v>
      </c>
      <c r="H294" s="5">
        <v>3.0</v>
      </c>
      <c r="I294" s="1" t="s">
        <v>61</v>
      </c>
      <c r="J294" s="1"/>
      <c r="K294" s="1"/>
    </row>
    <row r="295">
      <c r="A295" s="1"/>
      <c r="B295" s="4">
        <v>44144.60746858796</v>
      </c>
      <c r="C295" s="1" t="s">
        <v>11</v>
      </c>
      <c r="D295" s="1" t="s">
        <v>12</v>
      </c>
      <c r="E295" s="5">
        <v>6.0</v>
      </c>
      <c r="F295" s="5">
        <v>6.0</v>
      </c>
      <c r="G295" s="5">
        <v>3.0</v>
      </c>
      <c r="H295" s="5">
        <v>9.0</v>
      </c>
      <c r="I295" s="1" t="s">
        <v>61</v>
      </c>
      <c r="J295" s="1"/>
      <c r="K295" s="1"/>
    </row>
    <row r="296">
      <c r="A296" s="1"/>
      <c r="B296" s="4">
        <v>44144.60759002315</v>
      </c>
      <c r="C296" s="1" t="s">
        <v>8</v>
      </c>
      <c r="D296" s="1" t="s">
        <v>24</v>
      </c>
      <c r="E296" s="5">
        <v>7.0</v>
      </c>
      <c r="F296" s="5">
        <v>6.0</v>
      </c>
      <c r="G296" s="5">
        <v>9.0</v>
      </c>
      <c r="H296" s="5">
        <v>3.0</v>
      </c>
      <c r="I296" s="1" t="s">
        <v>61</v>
      </c>
      <c r="J296" s="1"/>
      <c r="K296" s="1"/>
    </row>
    <row r="297">
      <c r="A297" s="1"/>
      <c r="B297" s="4">
        <v>44144.60771309028</v>
      </c>
      <c r="C297" s="1" t="s">
        <v>11</v>
      </c>
      <c r="D297" s="1" t="s">
        <v>17</v>
      </c>
      <c r="E297" s="5">
        <v>7.0</v>
      </c>
      <c r="F297" s="5">
        <v>6.0</v>
      </c>
      <c r="G297" s="5">
        <v>7.0</v>
      </c>
      <c r="H297" s="5">
        <v>5.0</v>
      </c>
      <c r="I297" s="1" t="s">
        <v>61</v>
      </c>
      <c r="J297" s="1"/>
      <c r="K297" s="1"/>
    </row>
    <row r="298">
      <c r="A298" s="1"/>
      <c r="B298" s="4">
        <v>44144.60784162037</v>
      </c>
      <c r="C298" s="1" t="s">
        <v>8</v>
      </c>
      <c r="D298" s="1" t="s">
        <v>17</v>
      </c>
      <c r="E298" s="5">
        <v>6.0</v>
      </c>
      <c r="F298" s="5">
        <v>8.0</v>
      </c>
      <c r="G298" s="5">
        <v>7.0</v>
      </c>
      <c r="H298" s="5">
        <v>8.0</v>
      </c>
      <c r="I298" s="1" t="s">
        <v>61</v>
      </c>
      <c r="J298" s="1"/>
      <c r="K298" s="1"/>
    </row>
    <row r="299">
      <c r="A299" s="1"/>
      <c r="B299" s="4">
        <v>44144.60796275463</v>
      </c>
      <c r="C299" s="1" t="s">
        <v>8</v>
      </c>
      <c r="D299" s="1" t="s">
        <v>20</v>
      </c>
      <c r="E299" s="5">
        <v>7.0</v>
      </c>
      <c r="F299" s="5">
        <v>7.0</v>
      </c>
      <c r="G299" s="5">
        <v>8.0</v>
      </c>
      <c r="H299" s="5">
        <v>6.0</v>
      </c>
      <c r="I299" s="1" t="s">
        <v>61</v>
      </c>
      <c r="J299" s="1"/>
      <c r="K299" s="1"/>
    </row>
    <row r="300">
      <c r="A300" s="1"/>
      <c r="B300" s="4">
        <v>44144.608081921295</v>
      </c>
      <c r="C300" s="1" t="s">
        <v>11</v>
      </c>
      <c r="D300" s="1" t="s">
        <v>17</v>
      </c>
      <c r="E300" s="5">
        <v>6.0</v>
      </c>
      <c r="F300" s="5">
        <v>6.0</v>
      </c>
      <c r="G300" s="5">
        <v>6.0</v>
      </c>
      <c r="H300" s="5">
        <v>5.0</v>
      </c>
      <c r="I300" s="1" t="s">
        <v>61</v>
      </c>
      <c r="J300" s="1"/>
      <c r="K300" s="1"/>
    </row>
    <row r="301">
      <c r="A301" s="1"/>
      <c r="B301" s="4">
        <v>44144.6081825</v>
      </c>
      <c r="C301" s="1" t="s">
        <v>8</v>
      </c>
      <c r="D301" s="1" t="s">
        <v>27</v>
      </c>
      <c r="E301" s="5">
        <v>8.0</v>
      </c>
      <c r="F301" s="5">
        <v>4.0</v>
      </c>
      <c r="G301" s="5">
        <v>8.0</v>
      </c>
      <c r="H301" s="5">
        <v>4.0</v>
      </c>
      <c r="I301" s="1" t="s">
        <v>61</v>
      </c>
      <c r="J301" s="1"/>
      <c r="K301" s="1"/>
    </row>
    <row r="302">
      <c r="A302" s="1"/>
      <c r="B302" s="4">
        <v>44144.6083380787</v>
      </c>
      <c r="C302" s="1" t="s">
        <v>11</v>
      </c>
      <c r="D302" s="1" t="s">
        <v>12</v>
      </c>
      <c r="E302" s="5">
        <v>8.0</v>
      </c>
      <c r="F302" s="5">
        <v>6.0</v>
      </c>
      <c r="G302" s="5">
        <v>8.0</v>
      </c>
      <c r="H302" s="5">
        <v>6.0</v>
      </c>
      <c r="I302" s="1" t="s">
        <v>61</v>
      </c>
      <c r="J302" s="1"/>
      <c r="K302" s="1"/>
    </row>
    <row r="303">
      <c r="A303" s="1"/>
      <c r="B303" s="4">
        <v>44144.60845731481</v>
      </c>
      <c r="C303" s="1" t="s">
        <v>11</v>
      </c>
      <c r="D303" s="1" t="s">
        <v>15</v>
      </c>
      <c r="E303" s="5">
        <v>7.0</v>
      </c>
      <c r="F303" s="5">
        <v>5.0</v>
      </c>
      <c r="G303" s="5">
        <v>8.0</v>
      </c>
      <c r="H303" s="5">
        <v>4.0</v>
      </c>
      <c r="I303" s="1" t="s">
        <v>61</v>
      </c>
      <c r="J303" s="1"/>
      <c r="K303" s="1"/>
    </row>
    <row r="304">
      <c r="A304" s="1"/>
      <c r="B304" s="4">
        <v>44144.60856997685</v>
      </c>
      <c r="C304" s="1" t="s">
        <v>11</v>
      </c>
      <c r="D304" s="1" t="s">
        <v>12</v>
      </c>
      <c r="E304" s="5">
        <v>7.0</v>
      </c>
      <c r="F304" s="5">
        <v>4.0</v>
      </c>
      <c r="G304" s="5">
        <v>5.0</v>
      </c>
      <c r="H304" s="5">
        <v>7.0</v>
      </c>
      <c r="I304" s="1" t="s">
        <v>61</v>
      </c>
      <c r="J304" s="1"/>
      <c r="K304" s="1"/>
    </row>
    <row r="305">
      <c r="A305" s="1"/>
      <c r="B305" s="4">
        <v>44144.60871137731</v>
      </c>
      <c r="C305" s="1" t="s">
        <v>11</v>
      </c>
      <c r="D305" s="1" t="s">
        <v>58</v>
      </c>
      <c r="E305" s="5">
        <v>7.0</v>
      </c>
      <c r="F305" s="5">
        <v>7.0</v>
      </c>
      <c r="G305" s="5">
        <v>6.0</v>
      </c>
      <c r="H305" s="5">
        <v>5.0</v>
      </c>
      <c r="I305" s="1" t="s">
        <v>61</v>
      </c>
      <c r="J305" s="1"/>
      <c r="K305" s="1"/>
    </row>
    <row r="306">
      <c r="A306" s="1"/>
      <c r="B306" s="4">
        <v>44144.60879789352</v>
      </c>
      <c r="C306" s="1" t="s">
        <v>11</v>
      </c>
      <c r="D306" s="1" t="s">
        <v>17</v>
      </c>
      <c r="E306" s="5">
        <v>5.0</v>
      </c>
      <c r="F306" s="5">
        <v>4.0</v>
      </c>
      <c r="G306" s="5">
        <v>3.0</v>
      </c>
      <c r="H306" s="5">
        <v>4.0</v>
      </c>
      <c r="I306" s="1" t="s">
        <v>61</v>
      </c>
      <c r="J306" s="1"/>
      <c r="K306" s="1"/>
    </row>
    <row r="307">
      <c r="A307" s="1"/>
      <c r="B307" s="4">
        <v>44144.60891623843</v>
      </c>
      <c r="C307" s="1" t="s">
        <v>11</v>
      </c>
      <c r="D307" s="1" t="s">
        <v>57</v>
      </c>
      <c r="E307" s="5">
        <v>4.0</v>
      </c>
      <c r="F307" s="5">
        <v>2.0</v>
      </c>
      <c r="G307" s="5">
        <v>5.0</v>
      </c>
      <c r="H307" s="5">
        <v>2.0</v>
      </c>
      <c r="I307" s="1" t="s">
        <v>61</v>
      </c>
      <c r="J307" s="1"/>
      <c r="K307" s="1"/>
    </row>
    <row r="308">
      <c r="A308" s="1"/>
      <c r="B308" s="4">
        <v>44144.60906059028</v>
      </c>
      <c r="C308" s="1" t="s">
        <v>11</v>
      </c>
      <c r="D308" s="1" t="s">
        <v>17</v>
      </c>
      <c r="E308" s="5">
        <v>5.0</v>
      </c>
      <c r="F308" s="5">
        <v>5.0</v>
      </c>
      <c r="G308" s="5">
        <v>5.0</v>
      </c>
      <c r="H308" s="5">
        <v>4.0</v>
      </c>
      <c r="I308" s="1" t="s">
        <v>61</v>
      </c>
      <c r="J308" s="1"/>
      <c r="K308" s="1"/>
    </row>
    <row r="309">
      <c r="A309" s="1"/>
      <c r="B309" s="4">
        <v>44144.60917107639</v>
      </c>
      <c r="C309" s="1" t="s">
        <v>11</v>
      </c>
      <c r="D309" s="1" t="s">
        <v>12</v>
      </c>
      <c r="E309" s="5">
        <v>6.0</v>
      </c>
      <c r="F309" s="5">
        <v>5.0</v>
      </c>
      <c r="G309" s="5">
        <v>5.0</v>
      </c>
      <c r="H309" s="5">
        <v>4.0</v>
      </c>
      <c r="I309" s="1" t="s">
        <v>61</v>
      </c>
      <c r="J309" s="1"/>
      <c r="K309" s="1"/>
    </row>
    <row r="310">
      <c r="A310" s="1"/>
      <c r="B310" s="4">
        <v>44144.60926079861</v>
      </c>
      <c r="C310" s="1" t="s">
        <v>11</v>
      </c>
      <c r="D310" s="1" t="s">
        <v>24</v>
      </c>
      <c r="E310" s="5">
        <v>5.0</v>
      </c>
      <c r="F310" s="5">
        <v>3.0</v>
      </c>
      <c r="G310" s="5">
        <v>5.0</v>
      </c>
      <c r="H310" s="5">
        <v>4.0</v>
      </c>
      <c r="I310" s="1" t="s">
        <v>61</v>
      </c>
      <c r="J310" s="1"/>
      <c r="K310" s="1"/>
    </row>
    <row r="311">
      <c r="A311" s="1"/>
      <c r="B311" s="4">
        <v>44144.60936445602</v>
      </c>
      <c r="C311" s="1" t="s">
        <v>8</v>
      </c>
      <c r="D311" s="1" t="s">
        <v>12</v>
      </c>
      <c r="E311" s="5">
        <v>7.0</v>
      </c>
      <c r="F311" s="5">
        <v>5.0</v>
      </c>
      <c r="G311" s="5">
        <v>7.0</v>
      </c>
      <c r="H311" s="5">
        <v>3.0</v>
      </c>
      <c r="I311" s="1" t="s">
        <v>61</v>
      </c>
      <c r="J311" s="1"/>
      <c r="K311" s="1"/>
    </row>
    <row r="312">
      <c r="A312" s="1"/>
      <c r="B312" s="4">
        <v>44144.609452696764</v>
      </c>
      <c r="C312" s="1" t="s">
        <v>11</v>
      </c>
      <c r="D312" s="1" t="s">
        <v>12</v>
      </c>
      <c r="E312" s="5">
        <v>7.0</v>
      </c>
      <c r="F312" s="5">
        <v>4.0</v>
      </c>
      <c r="G312" s="5">
        <v>5.0</v>
      </c>
      <c r="H312" s="5">
        <v>2.0</v>
      </c>
      <c r="I312" s="1" t="s">
        <v>61</v>
      </c>
      <c r="J312" s="1"/>
      <c r="K312" s="1"/>
    </row>
    <row r="313">
      <c r="A313" s="1"/>
      <c r="B313" s="4">
        <v>44144.609555601855</v>
      </c>
      <c r="C313" s="1" t="s">
        <v>11</v>
      </c>
      <c r="D313" s="1" t="s">
        <v>63</v>
      </c>
      <c r="E313" s="5">
        <v>8.0</v>
      </c>
      <c r="F313" s="5">
        <v>5.0</v>
      </c>
      <c r="G313" s="5">
        <v>4.0</v>
      </c>
      <c r="H313" s="5">
        <v>3.0</v>
      </c>
      <c r="I313" s="1" t="s">
        <v>61</v>
      </c>
      <c r="J313" s="1"/>
      <c r="K313" s="1"/>
    </row>
    <row r="314">
      <c r="A314" s="1"/>
      <c r="B314" s="4">
        <v>44144.60965085648</v>
      </c>
      <c r="C314" s="1" t="s">
        <v>11</v>
      </c>
      <c r="D314" s="1" t="s">
        <v>12</v>
      </c>
      <c r="E314" s="5">
        <v>7.0</v>
      </c>
      <c r="F314" s="5">
        <v>4.0</v>
      </c>
      <c r="G314" s="5">
        <v>5.0</v>
      </c>
      <c r="H314" s="5">
        <v>3.0</v>
      </c>
      <c r="I314" s="1" t="s">
        <v>61</v>
      </c>
      <c r="J314" s="1"/>
      <c r="K314" s="1"/>
    </row>
    <row r="315">
      <c r="A315" s="1"/>
      <c r="B315" s="4">
        <v>44144.60974506944</v>
      </c>
      <c r="C315" s="1" t="s">
        <v>11</v>
      </c>
      <c r="D315" s="1" t="s">
        <v>24</v>
      </c>
      <c r="E315" s="5">
        <v>5.0</v>
      </c>
      <c r="F315" s="5">
        <v>5.0</v>
      </c>
      <c r="G315" s="5">
        <v>7.0</v>
      </c>
      <c r="H315" s="5">
        <v>3.0</v>
      </c>
      <c r="I315" s="1" t="s">
        <v>61</v>
      </c>
      <c r="J315" s="1"/>
      <c r="K315" s="1"/>
    </row>
    <row r="316">
      <c r="A316" s="1"/>
      <c r="B316" s="4">
        <v>44144.60986806713</v>
      </c>
      <c r="C316" s="1" t="s">
        <v>11</v>
      </c>
      <c r="D316" s="1" t="s">
        <v>20</v>
      </c>
      <c r="E316" s="5">
        <v>6.0</v>
      </c>
      <c r="F316" s="5">
        <v>7.0</v>
      </c>
      <c r="G316" s="5">
        <v>7.0</v>
      </c>
      <c r="H316" s="5">
        <v>7.0</v>
      </c>
      <c r="I316" s="1" t="s">
        <v>61</v>
      </c>
      <c r="J316" s="1"/>
      <c r="K316" s="1"/>
    </row>
    <row r="317">
      <c r="A317" s="1"/>
      <c r="B317" s="1"/>
      <c r="C317" s="1"/>
      <c r="D317" s="1"/>
      <c r="E317" s="1"/>
      <c r="F317" s="1"/>
      <c r="G317" s="1"/>
      <c r="H317" s="1"/>
      <c r="I317" s="1"/>
      <c r="J317" s="1"/>
      <c r="K317" s="1"/>
    </row>
    <row r="318">
      <c r="A318" s="1"/>
      <c r="B318" s="1"/>
      <c r="C318" s="1"/>
      <c r="D318" s="1"/>
      <c r="E318" s="1"/>
      <c r="F318" s="1"/>
      <c r="G318" s="1"/>
      <c r="H318" s="1"/>
      <c r="I318" s="1"/>
      <c r="J318" s="1"/>
      <c r="K318" s="1"/>
    </row>
    <row r="319">
      <c r="A319" s="1"/>
      <c r="B319" s="1"/>
      <c r="C319" s="1"/>
      <c r="D319" s="1"/>
      <c r="E319" s="1"/>
      <c r="F319" s="1"/>
      <c r="G319" s="1"/>
      <c r="H319" s="1"/>
      <c r="I319" s="1"/>
      <c r="J319" s="1"/>
      <c r="K319" s="1"/>
    </row>
    <row r="320">
      <c r="A320" s="1"/>
      <c r="B320" s="1"/>
      <c r="C320" s="1"/>
      <c r="D320" s="1"/>
      <c r="E320" s="1"/>
      <c r="F320" s="1"/>
      <c r="G320" s="1"/>
      <c r="H320" s="1"/>
      <c r="I320" s="1"/>
      <c r="J320" s="1"/>
      <c r="K320" s="1"/>
    </row>
    <row r="321">
      <c r="A321" s="1"/>
      <c r="B321" s="1"/>
      <c r="C321" s="1"/>
      <c r="D321" s="1"/>
      <c r="E321" s="1"/>
      <c r="F321" s="1"/>
      <c r="G321" s="1"/>
      <c r="H321" s="1"/>
      <c r="I321" s="1"/>
      <c r="J321" s="1"/>
      <c r="K321" s="1"/>
    </row>
    <row r="322">
      <c r="A322" s="1"/>
      <c r="B322" s="1"/>
      <c r="C322" s="1"/>
      <c r="D322" s="1"/>
      <c r="E322" s="1"/>
      <c r="F322" s="1"/>
      <c r="G322" s="1"/>
      <c r="H322" s="1"/>
      <c r="I322" s="1"/>
      <c r="J322" s="1"/>
      <c r="K322" s="1"/>
    </row>
    <row r="323">
      <c r="A323" s="1"/>
      <c r="B323" s="1"/>
      <c r="C323" s="1"/>
      <c r="D323" s="1"/>
      <c r="E323" s="1"/>
      <c r="F323" s="1"/>
      <c r="G323" s="1"/>
      <c r="H323" s="1"/>
      <c r="I323" s="1"/>
      <c r="J323" s="1"/>
      <c r="K323" s="1"/>
    </row>
    <row r="324">
      <c r="A324" s="1"/>
      <c r="B324" s="1"/>
      <c r="C324" s="1"/>
      <c r="D324" s="1"/>
      <c r="E324" s="1"/>
      <c r="F324" s="1"/>
      <c r="G324" s="1"/>
      <c r="H324" s="1"/>
      <c r="I324" s="1"/>
      <c r="J324" s="1"/>
      <c r="K324" s="1"/>
    </row>
    <row r="325">
      <c r="A325" s="1"/>
      <c r="B325" s="1"/>
      <c r="C325" s="1"/>
      <c r="D325" s="1"/>
      <c r="E325" s="1"/>
      <c r="F325" s="1"/>
      <c r="G325" s="1"/>
      <c r="H325" s="1"/>
      <c r="I325" s="1"/>
      <c r="J325" s="1"/>
      <c r="K325" s="1"/>
    </row>
    <row r="326">
      <c r="A326" s="1"/>
      <c r="B326" s="1"/>
      <c r="C326" s="1"/>
      <c r="D326" s="1"/>
      <c r="E326" s="1"/>
      <c r="F326" s="1"/>
      <c r="G326" s="1"/>
      <c r="H326" s="1"/>
      <c r="I326" s="1"/>
      <c r="J326" s="1"/>
      <c r="K326" s="1"/>
    </row>
    <row r="327">
      <c r="A327" s="1"/>
      <c r="B327" s="1"/>
      <c r="C327" s="1"/>
      <c r="D327" s="1"/>
      <c r="E327" s="1"/>
      <c r="F327" s="1"/>
      <c r="G327" s="1"/>
      <c r="H327" s="1"/>
      <c r="I327" s="1"/>
      <c r="J327" s="1"/>
      <c r="K327" s="1"/>
    </row>
    <row r="328">
      <c r="A328" s="1"/>
      <c r="B328" s="1"/>
      <c r="C328" s="1"/>
      <c r="D328" s="1"/>
      <c r="E328" s="1"/>
      <c r="F328" s="1"/>
      <c r="G328" s="1"/>
      <c r="H328" s="1"/>
      <c r="I328" s="1"/>
      <c r="J328" s="1"/>
      <c r="K328" s="1"/>
    </row>
    <row r="329">
      <c r="A329" s="1"/>
      <c r="B329" s="1"/>
      <c r="C329" s="1"/>
      <c r="D329" s="1"/>
      <c r="E329" s="1"/>
      <c r="F329" s="1"/>
      <c r="G329" s="1"/>
      <c r="H329" s="1"/>
      <c r="I329" s="1"/>
      <c r="J329" s="1"/>
      <c r="K329" s="1"/>
    </row>
    <row r="330">
      <c r="A330" s="1"/>
      <c r="B330" s="1"/>
      <c r="C330" s="1"/>
      <c r="D330" s="1"/>
      <c r="E330" s="1"/>
      <c r="F330" s="1"/>
      <c r="G330" s="1"/>
      <c r="H330" s="1"/>
      <c r="I330" s="1"/>
      <c r="J330" s="1"/>
      <c r="K330" s="1"/>
    </row>
    <row r="331">
      <c r="A331" s="1"/>
      <c r="B331" s="1"/>
      <c r="C331" s="1"/>
      <c r="D331" s="1"/>
      <c r="E331" s="1"/>
      <c r="F331" s="1"/>
      <c r="G331" s="1"/>
      <c r="H331" s="1"/>
      <c r="I331" s="1"/>
      <c r="J331" s="1"/>
      <c r="K331"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v>44116.613001307865</v>
      </c>
      <c r="B1" s="1" t="s">
        <v>65</v>
      </c>
      <c r="C1" s="1" t="s">
        <v>66</v>
      </c>
      <c r="D1" s="1" t="s">
        <v>15</v>
      </c>
      <c r="E1" s="5">
        <v>6.0</v>
      </c>
      <c r="F1" s="5">
        <v>9.0</v>
      </c>
      <c r="G1" s="5">
        <v>8.0</v>
      </c>
      <c r="H1" s="5">
        <v>8.0</v>
      </c>
      <c r="I1" s="2" t="s">
        <v>37</v>
      </c>
    </row>
    <row r="2">
      <c r="A2" s="7">
        <v>44116.61814736111</v>
      </c>
      <c r="B2" s="1" t="s">
        <v>67</v>
      </c>
      <c r="C2" s="1" t="s">
        <v>68</v>
      </c>
      <c r="D2" s="1" t="s">
        <v>21</v>
      </c>
      <c r="E2" s="5">
        <v>7.0</v>
      </c>
      <c r="F2" s="5">
        <v>5.0</v>
      </c>
      <c r="G2" s="5">
        <v>9.0</v>
      </c>
      <c r="H2" s="5">
        <v>6.0</v>
      </c>
      <c r="I2" s="1" t="s">
        <v>37</v>
      </c>
    </row>
    <row r="3">
      <c r="A3" s="7">
        <v>44116.62046590278</v>
      </c>
      <c r="B3" s="1" t="s">
        <v>69</v>
      </c>
      <c r="C3" s="1" t="s">
        <v>68</v>
      </c>
      <c r="D3" s="1" t="s">
        <v>9</v>
      </c>
      <c r="E3" s="5">
        <v>10.0</v>
      </c>
      <c r="F3" s="5">
        <v>5.0</v>
      </c>
      <c r="G3" s="5">
        <v>10.0</v>
      </c>
      <c r="H3" s="5">
        <v>8.0</v>
      </c>
      <c r="I3" s="2" t="s">
        <v>37</v>
      </c>
    </row>
    <row r="4">
      <c r="A4" s="7">
        <v>44116.62202216435</v>
      </c>
      <c r="B4" s="1" t="s">
        <v>70</v>
      </c>
      <c r="C4" s="1" t="s">
        <v>68</v>
      </c>
      <c r="D4" s="1" t="s">
        <v>9</v>
      </c>
      <c r="E4" s="5">
        <v>10.0</v>
      </c>
      <c r="F4" s="5">
        <v>8.0</v>
      </c>
      <c r="G4" s="5">
        <v>10.0</v>
      </c>
      <c r="H4" s="6">
        <v>10.0</v>
      </c>
      <c r="I4" s="3" t="s">
        <v>71</v>
      </c>
    </row>
    <row r="5">
      <c r="A5" s="7">
        <v>44116.62523085648</v>
      </c>
      <c r="B5" s="1" t="s">
        <v>72</v>
      </c>
      <c r="C5" s="1" t="s">
        <v>66</v>
      </c>
      <c r="D5" s="1" t="s">
        <v>21</v>
      </c>
      <c r="E5" s="5">
        <v>8.0</v>
      </c>
      <c r="F5" s="5">
        <v>7.0</v>
      </c>
      <c r="G5" s="5">
        <v>10.0</v>
      </c>
      <c r="H5" s="5">
        <v>8.0</v>
      </c>
      <c r="I5" s="1" t="s">
        <v>37</v>
      </c>
    </row>
    <row r="6">
      <c r="A6" s="7">
        <v>44116.66773724537</v>
      </c>
      <c r="B6" s="1" t="s">
        <v>73</v>
      </c>
      <c r="C6" s="1" t="s">
        <v>68</v>
      </c>
      <c r="D6" s="1" t="s">
        <v>21</v>
      </c>
      <c r="E6" s="5">
        <v>8.0</v>
      </c>
      <c r="F6" s="5">
        <v>2.0</v>
      </c>
      <c r="G6" s="5">
        <v>10.0</v>
      </c>
      <c r="H6" s="5">
        <v>5.0</v>
      </c>
      <c r="I6" s="1" t="s">
        <v>37</v>
      </c>
    </row>
    <row r="7">
      <c r="A7" s="7">
        <v>44116.66929679398</v>
      </c>
      <c r="B7" s="1" t="s">
        <v>74</v>
      </c>
      <c r="C7" s="1" t="s">
        <v>68</v>
      </c>
      <c r="D7" s="1" t="s">
        <v>9</v>
      </c>
      <c r="E7" s="5">
        <v>8.0</v>
      </c>
      <c r="F7" s="5">
        <v>10.0</v>
      </c>
      <c r="G7" s="5">
        <v>10.0</v>
      </c>
      <c r="H7" s="5">
        <v>10.0</v>
      </c>
      <c r="I7" s="1" t="s">
        <v>37</v>
      </c>
    </row>
    <row r="8">
      <c r="A8" s="7">
        <v>44116.677904571756</v>
      </c>
      <c r="B8" s="1" t="s">
        <v>75</v>
      </c>
      <c r="C8" s="1" t="s">
        <v>68</v>
      </c>
      <c r="D8" s="1" t="s">
        <v>21</v>
      </c>
      <c r="E8" s="5">
        <v>4.0</v>
      </c>
      <c r="F8" s="5">
        <v>5.0</v>
      </c>
      <c r="G8" s="5">
        <v>10.0</v>
      </c>
      <c r="H8" s="5">
        <v>9.0</v>
      </c>
      <c r="I8" s="1" t="s">
        <v>37</v>
      </c>
    </row>
    <row r="9">
      <c r="A9" s="7">
        <v>44116.68504462963</v>
      </c>
      <c r="B9" s="1" t="s">
        <v>76</v>
      </c>
      <c r="C9" s="1" t="s">
        <v>68</v>
      </c>
      <c r="D9" s="1" t="s">
        <v>9</v>
      </c>
      <c r="E9" s="5">
        <v>9.0</v>
      </c>
      <c r="F9" s="5">
        <v>6.0</v>
      </c>
      <c r="G9" s="5">
        <v>10.0</v>
      </c>
      <c r="H9" s="5">
        <v>10.0</v>
      </c>
      <c r="I9" s="1" t="s">
        <v>38</v>
      </c>
    </row>
    <row r="10">
      <c r="A10" s="7">
        <v>44116.69233583333</v>
      </c>
      <c r="B10" s="1" t="s">
        <v>77</v>
      </c>
      <c r="C10" s="1" t="s">
        <v>66</v>
      </c>
      <c r="D10" s="1" t="s">
        <v>21</v>
      </c>
      <c r="E10" s="5">
        <v>2.0</v>
      </c>
      <c r="F10" s="5">
        <v>1.0</v>
      </c>
      <c r="G10" s="5">
        <v>4.0</v>
      </c>
      <c r="H10" s="5">
        <v>6.0</v>
      </c>
      <c r="I10" s="1" t="s">
        <v>37</v>
      </c>
    </row>
    <row r="11">
      <c r="A11" s="7">
        <v>44116.70002930556</v>
      </c>
      <c r="B11" s="1" t="s">
        <v>78</v>
      </c>
      <c r="C11" s="1" t="s">
        <v>66</v>
      </c>
      <c r="D11" s="1" t="s">
        <v>9</v>
      </c>
      <c r="E11" s="5">
        <v>7.0</v>
      </c>
      <c r="F11" s="5">
        <v>9.0</v>
      </c>
      <c r="G11" s="5">
        <v>4.0</v>
      </c>
      <c r="H11" s="5">
        <v>9.0</v>
      </c>
      <c r="I11" s="1" t="s">
        <v>13</v>
      </c>
    </row>
    <row r="12">
      <c r="A12" s="7">
        <v>44116.70464769676</v>
      </c>
      <c r="B12" s="1" t="s">
        <v>79</v>
      </c>
      <c r="C12" s="1" t="s">
        <v>66</v>
      </c>
      <c r="D12" s="1" t="s">
        <v>9</v>
      </c>
      <c r="E12" s="5">
        <v>10.0</v>
      </c>
      <c r="F12" s="5">
        <v>10.0</v>
      </c>
      <c r="G12" s="5">
        <v>10.0</v>
      </c>
      <c r="H12" s="5">
        <v>10.0</v>
      </c>
      <c r="I12" s="1" t="s">
        <v>37</v>
      </c>
    </row>
    <row r="13">
      <c r="A13" s="7">
        <v>44116.77592017361</v>
      </c>
      <c r="B13" s="1" t="s">
        <v>80</v>
      </c>
      <c r="C13" s="1" t="s">
        <v>68</v>
      </c>
      <c r="D13" s="1" t="s">
        <v>9</v>
      </c>
      <c r="E13" s="5">
        <v>10.0</v>
      </c>
      <c r="F13" s="5">
        <v>5.0</v>
      </c>
      <c r="G13" s="5">
        <v>10.0</v>
      </c>
      <c r="H13" s="5">
        <v>8.0</v>
      </c>
      <c r="I13" s="1" t="s">
        <v>37</v>
      </c>
    </row>
    <row r="14">
      <c r="A14" s="7">
        <v>44116.90056753472</v>
      </c>
      <c r="B14" s="1" t="s">
        <v>81</v>
      </c>
      <c r="C14" s="1" t="s">
        <v>68</v>
      </c>
      <c r="D14" s="1" t="s">
        <v>17</v>
      </c>
      <c r="E14" s="5">
        <v>5.0</v>
      </c>
      <c r="F14" s="5">
        <v>3.0</v>
      </c>
      <c r="G14" s="5">
        <v>3.0</v>
      </c>
      <c r="H14" s="5">
        <v>6.0</v>
      </c>
      <c r="I14" s="1" t="s">
        <v>37</v>
      </c>
    </row>
    <row r="15">
      <c r="A15" s="7">
        <v>44116.90146193287</v>
      </c>
      <c r="B15" s="1" t="s">
        <v>82</v>
      </c>
      <c r="C15" s="1" t="s">
        <v>68</v>
      </c>
      <c r="D15" s="1" t="s">
        <v>17</v>
      </c>
      <c r="E15" s="5">
        <v>8.0</v>
      </c>
      <c r="F15" s="5">
        <v>4.0</v>
      </c>
      <c r="G15" s="5">
        <v>7.0</v>
      </c>
      <c r="H15" s="5">
        <v>7.0</v>
      </c>
      <c r="I15" s="1" t="s">
        <v>37</v>
      </c>
    </row>
    <row r="16">
      <c r="A16" s="7">
        <v>44116.941199837966</v>
      </c>
      <c r="B16" s="1" t="s">
        <v>83</v>
      </c>
      <c r="C16" s="1" t="s">
        <v>66</v>
      </c>
      <c r="D16" s="1" t="s">
        <v>15</v>
      </c>
      <c r="E16" s="5">
        <v>4.0</v>
      </c>
      <c r="F16" s="5">
        <v>2.0</v>
      </c>
      <c r="G16" s="5">
        <v>6.0</v>
      </c>
      <c r="H16" s="5">
        <v>2.0</v>
      </c>
      <c r="I16" s="1" t="s">
        <v>84</v>
      </c>
    </row>
    <row r="17">
      <c r="A17" s="7">
        <v>44116.942795462965</v>
      </c>
      <c r="B17" s="1" t="s">
        <v>85</v>
      </c>
      <c r="C17" s="1" t="s">
        <v>66</v>
      </c>
      <c r="D17" s="1" t="s">
        <v>15</v>
      </c>
      <c r="E17" s="5">
        <v>7.0</v>
      </c>
      <c r="F17" s="5">
        <v>4.0</v>
      </c>
      <c r="G17" s="5">
        <v>9.0</v>
      </c>
      <c r="H17" s="5">
        <v>8.0</v>
      </c>
      <c r="I17" s="1" t="s">
        <v>37</v>
      </c>
    </row>
    <row r="18">
      <c r="A18" s="7">
        <v>44116.94691266204</v>
      </c>
      <c r="B18" s="1" t="s">
        <v>86</v>
      </c>
      <c r="C18" s="1" t="s">
        <v>66</v>
      </c>
      <c r="D18" s="1" t="s">
        <v>15</v>
      </c>
      <c r="E18" s="5">
        <v>9.0</v>
      </c>
      <c r="F18" s="5">
        <v>9.0</v>
      </c>
      <c r="G18" s="5">
        <v>10.0</v>
      </c>
      <c r="H18" s="5">
        <v>8.0</v>
      </c>
      <c r="I18" s="1" t="s">
        <v>37</v>
      </c>
    </row>
    <row r="19">
      <c r="A19" s="7">
        <v>44116.946930185186</v>
      </c>
      <c r="B19" s="1" t="s">
        <v>87</v>
      </c>
      <c r="C19" s="1" t="s">
        <v>66</v>
      </c>
      <c r="D19" s="1" t="s">
        <v>20</v>
      </c>
      <c r="E19" s="5">
        <v>8.0</v>
      </c>
      <c r="F19" s="5">
        <v>9.0</v>
      </c>
      <c r="G19" s="5">
        <v>10.0</v>
      </c>
      <c r="H19" s="5">
        <v>10.0</v>
      </c>
      <c r="I19" s="2" t="s">
        <v>37</v>
      </c>
    </row>
    <row r="20">
      <c r="A20" s="7">
        <v>44116.948037939816</v>
      </c>
      <c r="B20" s="1" t="s">
        <v>88</v>
      </c>
      <c r="C20" s="1" t="s">
        <v>66</v>
      </c>
      <c r="D20" s="1" t="s">
        <v>15</v>
      </c>
      <c r="E20" s="5">
        <v>8.0</v>
      </c>
      <c r="F20" s="5">
        <v>6.0</v>
      </c>
      <c r="G20" s="5">
        <v>9.0</v>
      </c>
      <c r="H20" s="6">
        <v>10.0</v>
      </c>
      <c r="I20" s="3" t="s">
        <v>89</v>
      </c>
    </row>
    <row r="21">
      <c r="A21" s="7">
        <v>44116.94843016204</v>
      </c>
      <c r="B21" s="1" t="s">
        <v>88</v>
      </c>
      <c r="C21" s="1" t="s">
        <v>66</v>
      </c>
      <c r="D21" s="1" t="s">
        <v>15</v>
      </c>
      <c r="E21" s="5">
        <v>8.0</v>
      </c>
      <c r="F21" s="5">
        <v>6.0</v>
      </c>
      <c r="G21" s="5">
        <v>9.0</v>
      </c>
      <c r="H21" s="5">
        <v>10.0</v>
      </c>
      <c r="I21" s="3" t="s">
        <v>90</v>
      </c>
    </row>
    <row r="22">
      <c r="A22" s="7">
        <v>44117.35642700232</v>
      </c>
      <c r="B22" s="1" t="s">
        <v>91</v>
      </c>
      <c r="C22" s="1" t="s">
        <v>68</v>
      </c>
      <c r="D22" s="1" t="s">
        <v>21</v>
      </c>
      <c r="E22" s="5">
        <v>1.0</v>
      </c>
      <c r="F22" s="5">
        <v>3.0</v>
      </c>
      <c r="G22" s="5">
        <v>5.0</v>
      </c>
      <c r="H22" s="6">
        <v>5.0</v>
      </c>
      <c r="I22" s="3" t="s">
        <v>92</v>
      </c>
    </row>
    <row r="23">
      <c r="A23" s="7">
        <v>44117.36063855324</v>
      </c>
      <c r="B23" s="1" t="s">
        <v>93</v>
      </c>
      <c r="C23" s="1" t="s">
        <v>66</v>
      </c>
      <c r="D23" s="1" t="s">
        <v>17</v>
      </c>
      <c r="E23" s="5">
        <v>8.0</v>
      </c>
      <c r="F23" s="5">
        <v>8.0</v>
      </c>
      <c r="G23" s="5">
        <v>10.0</v>
      </c>
      <c r="H23" s="5">
        <v>10.0</v>
      </c>
      <c r="I23" s="1" t="s">
        <v>37</v>
      </c>
    </row>
    <row r="24">
      <c r="A24" s="7">
        <v>44117.73375107639</v>
      </c>
      <c r="B24" s="1" t="s">
        <v>94</v>
      </c>
      <c r="C24" s="1" t="s">
        <v>68</v>
      </c>
      <c r="D24" s="1" t="s">
        <v>17</v>
      </c>
      <c r="E24" s="5">
        <v>8.0</v>
      </c>
      <c r="F24" s="5">
        <v>6.0</v>
      </c>
      <c r="G24" s="5">
        <v>9.0</v>
      </c>
      <c r="H24" s="5">
        <v>6.0</v>
      </c>
      <c r="I24" s="1" t="s">
        <v>37</v>
      </c>
    </row>
    <row r="25">
      <c r="A25" s="7">
        <v>44117.87534067129</v>
      </c>
      <c r="B25" s="1" t="s">
        <v>95</v>
      </c>
      <c r="C25" s="1" t="s">
        <v>66</v>
      </c>
      <c r="D25" s="1" t="s">
        <v>15</v>
      </c>
      <c r="E25" s="5">
        <v>6.0</v>
      </c>
      <c r="F25" s="5">
        <v>5.0</v>
      </c>
      <c r="G25" s="5">
        <v>10.0</v>
      </c>
      <c r="H25" s="5">
        <v>10.0</v>
      </c>
      <c r="I25" s="1" t="s">
        <v>96</v>
      </c>
    </row>
    <row r="26">
      <c r="A26" s="7">
        <v>44117.88158887731</v>
      </c>
      <c r="B26" s="1" t="s">
        <v>81</v>
      </c>
      <c r="C26" s="1" t="s">
        <v>68</v>
      </c>
      <c r="D26" s="1" t="s">
        <v>17</v>
      </c>
      <c r="E26" s="5">
        <v>5.0</v>
      </c>
      <c r="F26" s="5">
        <v>3.0</v>
      </c>
      <c r="G26" s="5">
        <v>3.0</v>
      </c>
      <c r="H26" s="5">
        <v>6.0</v>
      </c>
      <c r="I26" s="1" t="s">
        <v>37</v>
      </c>
    </row>
    <row r="27">
      <c r="A27" s="7">
        <v>44118.31698402778</v>
      </c>
      <c r="B27" s="1" t="s">
        <v>97</v>
      </c>
      <c r="C27" s="1" t="s">
        <v>68</v>
      </c>
      <c r="D27" s="1" t="s">
        <v>9</v>
      </c>
      <c r="E27" s="5">
        <v>9.0</v>
      </c>
      <c r="F27" s="5">
        <v>7.0</v>
      </c>
      <c r="G27" s="5">
        <v>8.0</v>
      </c>
      <c r="H27" s="5">
        <v>5.0</v>
      </c>
      <c r="I27" s="1" t="s">
        <v>37</v>
      </c>
    </row>
    <row r="28">
      <c r="A28" s="7">
        <v>44118.71147866898</v>
      </c>
      <c r="B28" s="1" t="s">
        <v>98</v>
      </c>
      <c r="C28" s="1" t="s">
        <v>68</v>
      </c>
      <c r="D28" s="1" t="s">
        <v>9</v>
      </c>
      <c r="E28" s="5">
        <v>6.0</v>
      </c>
      <c r="F28" s="5">
        <v>9.0</v>
      </c>
      <c r="G28" s="5">
        <v>10.0</v>
      </c>
      <c r="H28" s="5">
        <v>10.0</v>
      </c>
      <c r="I28" s="1" t="s">
        <v>37</v>
      </c>
    </row>
    <row r="29">
      <c r="A29" s="7">
        <v>44119.69346763889</v>
      </c>
      <c r="B29" s="1" t="s">
        <v>75</v>
      </c>
      <c r="C29" s="1" t="s">
        <v>68</v>
      </c>
      <c r="D29" s="1" t="s">
        <v>21</v>
      </c>
      <c r="E29" s="5">
        <v>3.0</v>
      </c>
      <c r="F29" s="5">
        <v>5.0</v>
      </c>
      <c r="G29" s="5">
        <v>9.0</v>
      </c>
      <c r="H29" s="5">
        <v>9.0</v>
      </c>
      <c r="I29" s="1" t="s">
        <v>37</v>
      </c>
    </row>
    <row r="30">
      <c r="A30" s="7">
        <v>44119.693848055555</v>
      </c>
      <c r="B30" s="1" t="s">
        <v>75</v>
      </c>
      <c r="C30" s="1" t="s">
        <v>68</v>
      </c>
      <c r="D30" s="1" t="s">
        <v>21</v>
      </c>
      <c r="E30" s="5">
        <v>3.0</v>
      </c>
      <c r="F30" s="5">
        <v>5.0</v>
      </c>
      <c r="G30" s="5">
        <v>9.0</v>
      </c>
      <c r="H30" s="5">
        <v>9.0</v>
      </c>
      <c r="I30" s="1" t="s">
        <v>37</v>
      </c>
    </row>
    <row r="31">
      <c r="A31" s="7">
        <v>44119.69416144676</v>
      </c>
      <c r="B31" s="1" t="s">
        <v>75</v>
      </c>
      <c r="C31" s="1" t="s">
        <v>68</v>
      </c>
      <c r="D31" s="1" t="s">
        <v>21</v>
      </c>
      <c r="E31" s="5">
        <v>3.0</v>
      </c>
      <c r="F31" s="5">
        <v>5.0</v>
      </c>
      <c r="G31" s="5">
        <v>9.0</v>
      </c>
      <c r="H31" s="5">
        <v>9.0</v>
      </c>
      <c r="I31" s="1" t="s">
        <v>37</v>
      </c>
    </row>
    <row r="32">
      <c r="A32" s="7">
        <v>44119.694599594906</v>
      </c>
      <c r="B32" s="1" t="s">
        <v>75</v>
      </c>
      <c r="C32" s="1" t="s">
        <v>68</v>
      </c>
      <c r="D32" s="1" t="s">
        <v>21</v>
      </c>
      <c r="E32" s="5">
        <v>3.0</v>
      </c>
      <c r="F32" s="5">
        <v>5.0</v>
      </c>
      <c r="G32" s="5">
        <v>9.0</v>
      </c>
      <c r="H32" s="5">
        <v>9.0</v>
      </c>
      <c r="I32" s="1" t="s">
        <v>37</v>
      </c>
    </row>
    <row r="33">
      <c r="A33" s="7">
        <v>44120.59629502315</v>
      </c>
      <c r="B33" s="1" t="s">
        <v>99</v>
      </c>
      <c r="C33" s="1" t="s">
        <v>66</v>
      </c>
      <c r="D33" s="1" t="s">
        <v>21</v>
      </c>
      <c r="E33" s="5">
        <v>5.0</v>
      </c>
      <c r="F33" s="5">
        <v>2.0</v>
      </c>
      <c r="G33" s="5">
        <v>7.0</v>
      </c>
      <c r="H33" s="5">
        <v>5.0</v>
      </c>
      <c r="I33" s="1" t="s">
        <v>38</v>
      </c>
    </row>
    <row r="34">
      <c r="A34" s="7">
        <v>44126.59129445602</v>
      </c>
      <c r="B34" s="1" t="s">
        <v>100</v>
      </c>
      <c r="C34" s="1" t="s">
        <v>68</v>
      </c>
      <c r="D34" s="1" t="s">
        <v>21</v>
      </c>
      <c r="E34" s="5">
        <v>10.0</v>
      </c>
      <c r="F34" s="5">
        <v>10.0</v>
      </c>
      <c r="G34" s="5">
        <v>10.0</v>
      </c>
      <c r="H34" s="5">
        <v>10.0</v>
      </c>
      <c r="I34" s="1" t="s">
        <v>37</v>
      </c>
    </row>
    <row r="35">
      <c r="A35" s="7">
        <v>44127.59461206019</v>
      </c>
      <c r="B35" s="1" t="s">
        <v>101</v>
      </c>
      <c r="C35" s="1" t="s">
        <v>68</v>
      </c>
      <c r="D35" s="1" t="s">
        <v>9</v>
      </c>
      <c r="E35" s="5">
        <v>8.0</v>
      </c>
      <c r="F35" s="5">
        <v>5.0</v>
      </c>
      <c r="G35" s="5">
        <v>10.0</v>
      </c>
      <c r="H35" s="5">
        <v>10.0</v>
      </c>
      <c r="I35" s="1" t="s">
        <v>96</v>
      </c>
    </row>
    <row r="36">
      <c r="A36" s="7">
        <v>44127.59628834491</v>
      </c>
      <c r="B36" s="1" t="s">
        <v>102</v>
      </c>
      <c r="C36" s="1" t="s">
        <v>66</v>
      </c>
      <c r="D36" s="1" t="s">
        <v>21</v>
      </c>
      <c r="E36" s="5">
        <v>1.0</v>
      </c>
      <c r="F36" s="5">
        <v>1.0</v>
      </c>
      <c r="G36" s="5">
        <v>6.0</v>
      </c>
      <c r="H36" s="5">
        <v>5.0</v>
      </c>
      <c r="I36" s="1" t="s">
        <v>37</v>
      </c>
    </row>
    <row r="37">
      <c r="A37" s="7">
        <v>44127.60089391204</v>
      </c>
      <c r="B37" s="1" t="s">
        <v>103</v>
      </c>
      <c r="C37" s="1" t="s">
        <v>68</v>
      </c>
      <c r="D37" s="1" t="s">
        <v>9</v>
      </c>
      <c r="E37" s="5">
        <v>8.0</v>
      </c>
      <c r="F37" s="5">
        <v>3.0</v>
      </c>
      <c r="G37" s="5">
        <v>10.0</v>
      </c>
      <c r="H37" s="5">
        <v>10.0</v>
      </c>
      <c r="I37" s="2" t="s">
        <v>96</v>
      </c>
    </row>
    <row r="38">
      <c r="A38" s="7">
        <v>44127.605738645834</v>
      </c>
      <c r="B38" s="1" t="s">
        <v>104</v>
      </c>
      <c r="C38" s="1" t="s">
        <v>68</v>
      </c>
      <c r="D38" s="1" t="s">
        <v>20</v>
      </c>
      <c r="E38" s="5">
        <v>10.0</v>
      </c>
      <c r="F38" s="5">
        <v>10.0</v>
      </c>
      <c r="G38" s="5">
        <v>10.0</v>
      </c>
      <c r="H38" s="6">
        <v>10.0</v>
      </c>
      <c r="I38" s="3" t="s">
        <v>105</v>
      </c>
    </row>
    <row r="39">
      <c r="A39" s="7">
        <v>44127.66001611111</v>
      </c>
      <c r="B39" s="1" t="s">
        <v>70</v>
      </c>
      <c r="C39" s="1" t="s">
        <v>68</v>
      </c>
      <c r="D39" s="1" t="s">
        <v>9</v>
      </c>
      <c r="E39" s="5">
        <v>10.0</v>
      </c>
      <c r="F39" s="5">
        <v>7.0</v>
      </c>
      <c r="G39" s="5">
        <v>10.0</v>
      </c>
      <c r="H39" s="5">
        <v>10.0</v>
      </c>
      <c r="I39" s="1" t="s">
        <v>106</v>
      </c>
    </row>
    <row r="40">
      <c r="A40" s="7">
        <v>44127.72410153935</v>
      </c>
      <c r="B40" s="1" t="s">
        <v>107</v>
      </c>
      <c r="C40" s="1" t="s">
        <v>68</v>
      </c>
      <c r="D40" s="1" t="s">
        <v>9</v>
      </c>
      <c r="E40" s="5">
        <v>8.0</v>
      </c>
      <c r="F40" s="5">
        <v>7.0</v>
      </c>
      <c r="G40" s="5">
        <v>8.0</v>
      </c>
      <c r="H40" s="5">
        <v>8.0</v>
      </c>
      <c r="I40" s="1" t="s">
        <v>13</v>
      </c>
    </row>
    <row r="41">
      <c r="A41" s="7">
        <v>44127.74707541667</v>
      </c>
      <c r="B41" s="1" t="s">
        <v>108</v>
      </c>
      <c r="C41" s="1" t="s">
        <v>68</v>
      </c>
      <c r="D41" s="1" t="s">
        <v>9</v>
      </c>
      <c r="E41" s="5">
        <v>6.0</v>
      </c>
      <c r="F41" s="5">
        <v>5.0</v>
      </c>
      <c r="G41" s="5">
        <v>7.0</v>
      </c>
      <c r="H41" s="5">
        <v>6.0</v>
      </c>
      <c r="I41" s="2" t="s">
        <v>37</v>
      </c>
    </row>
    <row r="42">
      <c r="A42" s="7">
        <v>44127.80235182871</v>
      </c>
      <c r="B42" s="1" t="s">
        <v>109</v>
      </c>
      <c r="C42" s="1" t="s">
        <v>68</v>
      </c>
      <c r="D42" s="1" t="s">
        <v>9</v>
      </c>
      <c r="E42" s="5">
        <v>10.0</v>
      </c>
      <c r="F42" s="5">
        <v>8.0</v>
      </c>
      <c r="G42" s="5">
        <v>10.0</v>
      </c>
      <c r="H42" s="6">
        <v>10.0</v>
      </c>
      <c r="I42" s="3" t="s">
        <v>110</v>
      </c>
    </row>
    <row r="43">
      <c r="A43" s="7">
        <v>44127.83433925926</v>
      </c>
      <c r="B43" s="1" t="s">
        <v>111</v>
      </c>
      <c r="C43" s="1" t="s">
        <v>68</v>
      </c>
      <c r="D43" s="1" t="s">
        <v>9</v>
      </c>
      <c r="E43" s="5">
        <v>10.0</v>
      </c>
      <c r="F43" s="5">
        <v>8.0</v>
      </c>
      <c r="G43" s="5">
        <v>10.0</v>
      </c>
      <c r="H43" s="5">
        <v>10.0</v>
      </c>
      <c r="I43" s="1" t="s">
        <v>37</v>
      </c>
    </row>
    <row r="44">
      <c r="A44" s="7">
        <v>44127.89935784722</v>
      </c>
      <c r="B44" s="1" t="s">
        <v>112</v>
      </c>
      <c r="C44" s="1" t="s">
        <v>68</v>
      </c>
      <c r="D44" s="1" t="s">
        <v>9</v>
      </c>
      <c r="E44" s="5">
        <v>10.0</v>
      </c>
      <c r="F44" s="5">
        <v>10.0</v>
      </c>
      <c r="G44" s="5">
        <v>10.0</v>
      </c>
      <c r="H44" s="5">
        <v>10.0</v>
      </c>
      <c r="I44" s="1" t="s">
        <v>96</v>
      </c>
    </row>
    <row r="45">
      <c r="A45" s="7">
        <v>44127.91093591435</v>
      </c>
      <c r="B45" s="1" t="s">
        <v>113</v>
      </c>
      <c r="C45" s="1" t="s">
        <v>68</v>
      </c>
      <c r="D45" s="1" t="s">
        <v>27</v>
      </c>
      <c r="E45" s="5">
        <v>2.0</v>
      </c>
      <c r="F45" s="5">
        <v>4.0</v>
      </c>
      <c r="G45" s="5">
        <v>1.0</v>
      </c>
      <c r="H45" s="5">
        <v>2.0</v>
      </c>
      <c r="I45" s="1" t="s">
        <v>37</v>
      </c>
    </row>
    <row r="46">
      <c r="A46" s="7">
        <v>44127.915398321755</v>
      </c>
      <c r="B46" s="1" t="s">
        <v>114</v>
      </c>
      <c r="C46" s="1" t="s">
        <v>68</v>
      </c>
      <c r="D46" s="1" t="s">
        <v>9</v>
      </c>
      <c r="E46" s="5">
        <v>7.0</v>
      </c>
      <c r="F46" s="5">
        <v>9.0</v>
      </c>
      <c r="G46" s="5">
        <v>9.0</v>
      </c>
      <c r="H46" s="5">
        <v>9.0</v>
      </c>
      <c r="I46" s="3" t="s">
        <v>115</v>
      </c>
    </row>
    <row r="47">
      <c r="A47" s="7">
        <v>44128.350281666666</v>
      </c>
      <c r="B47" s="1" t="s">
        <v>116</v>
      </c>
      <c r="C47" s="1" t="s">
        <v>66</v>
      </c>
      <c r="D47" s="1" t="s">
        <v>15</v>
      </c>
      <c r="E47" s="5">
        <v>8.0</v>
      </c>
      <c r="F47" s="5">
        <v>6.0</v>
      </c>
      <c r="G47" s="5">
        <v>9.0</v>
      </c>
      <c r="H47" s="5">
        <v>7.0</v>
      </c>
      <c r="I47" s="1" t="s">
        <v>37</v>
      </c>
    </row>
    <row r="48">
      <c r="A48" s="7">
        <v>44129.55569234954</v>
      </c>
      <c r="B48" s="1" t="s">
        <v>117</v>
      </c>
      <c r="C48" s="1" t="s">
        <v>68</v>
      </c>
      <c r="D48" s="1" t="s">
        <v>21</v>
      </c>
      <c r="E48" s="5">
        <v>1.0</v>
      </c>
      <c r="F48" s="5">
        <v>1.0</v>
      </c>
      <c r="G48" s="5">
        <v>7.0</v>
      </c>
      <c r="H48" s="5">
        <v>7.0</v>
      </c>
      <c r="I48" s="1" t="s">
        <v>106</v>
      </c>
    </row>
    <row r="49">
      <c r="A49" s="7">
        <v>44129.5570247338</v>
      </c>
      <c r="B49" s="1" t="s">
        <v>118</v>
      </c>
      <c r="C49" s="1" t="s">
        <v>66</v>
      </c>
      <c r="D49" s="1" t="s">
        <v>17</v>
      </c>
      <c r="E49" s="5">
        <v>7.0</v>
      </c>
      <c r="F49" s="5">
        <v>7.0</v>
      </c>
      <c r="G49" s="5">
        <v>10.0</v>
      </c>
      <c r="H49" s="5">
        <v>10.0</v>
      </c>
      <c r="I49" s="1" t="s">
        <v>119</v>
      </c>
    </row>
    <row r="50">
      <c r="A50" s="7">
        <v>44129.64986797454</v>
      </c>
      <c r="B50" s="1" t="s">
        <v>120</v>
      </c>
      <c r="C50" s="1" t="s">
        <v>68</v>
      </c>
      <c r="D50" s="1" t="s">
        <v>9</v>
      </c>
      <c r="E50" s="5">
        <v>9.0</v>
      </c>
      <c r="F50" s="5">
        <v>8.0</v>
      </c>
      <c r="G50" s="5">
        <v>9.0</v>
      </c>
      <c r="H50" s="5">
        <v>9.0</v>
      </c>
      <c r="I50" s="1" t="s">
        <v>19</v>
      </c>
    </row>
    <row r="51">
      <c r="A51" s="7">
        <v>44129.65671079861</v>
      </c>
      <c r="B51" s="1" t="s">
        <v>121</v>
      </c>
      <c r="C51" s="1" t="s">
        <v>68</v>
      </c>
      <c r="D51" s="1" t="s">
        <v>9</v>
      </c>
      <c r="E51" s="5">
        <v>8.0</v>
      </c>
      <c r="F51" s="5">
        <v>8.0</v>
      </c>
      <c r="G51" s="5">
        <v>10.0</v>
      </c>
      <c r="H51" s="5">
        <v>10.0</v>
      </c>
      <c r="I51" s="1" t="s">
        <v>37</v>
      </c>
    </row>
    <row r="52">
      <c r="A52" s="7">
        <v>44129.65775028935</v>
      </c>
      <c r="B52" s="1" t="s">
        <v>121</v>
      </c>
      <c r="C52" s="1" t="s">
        <v>68</v>
      </c>
      <c r="D52" s="1" t="s">
        <v>9</v>
      </c>
      <c r="E52" s="5">
        <v>8.0</v>
      </c>
      <c r="F52" s="5">
        <v>8.0</v>
      </c>
      <c r="G52" s="5">
        <v>10.0</v>
      </c>
      <c r="H52" s="5">
        <v>10.0</v>
      </c>
      <c r="I52" s="1" t="s">
        <v>37</v>
      </c>
    </row>
    <row r="53">
      <c r="A53" s="7">
        <v>44129.662512986106</v>
      </c>
      <c r="B53" s="1" t="s">
        <v>122</v>
      </c>
      <c r="C53" s="1" t="s">
        <v>68</v>
      </c>
      <c r="D53" s="1" t="s">
        <v>20</v>
      </c>
      <c r="E53" s="5">
        <v>8.0</v>
      </c>
      <c r="F53" s="5">
        <v>1.0</v>
      </c>
      <c r="G53" s="5">
        <v>8.0</v>
      </c>
      <c r="H53" s="5">
        <v>8.0</v>
      </c>
      <c r="I53" s="3" t="s">
        <v>123</v>
      </c>
    </row>
    <row r="54">
      <c r="A54" s="7">
        <v>44130.227933159724</v>
      </c>
      <c r="B54" s="1" t="s">
        <v>124</v>
      </c>
      <c r="C54" s="1" t="s">
        <v>68</v>
      </c>
      <c r="D54" s="1" t="s">
        <v>9</v>
      </c>
      <c r="E54" s="5">
        <v>7.0</v>
      </c>
      <c r="F54" s="5">
        <v>5.0</v>
      </c>
      <c r="G54" s="5">
        <v>8.0</v>
      </c>
      <c r="H54" s="6">
        <v>8.0</v>
      </c>
      <c r="I54" s="3" t="s">
        <v>125</v>
      </c>
    </row>
    <row r="55">
      <c r="A55" s="7">
        <v>44130.40177578704</v>
      </c>
      <c r="B55" s="1" t="s">
        <v>126</v>
      </c>
      <c r="C55" s="1" t="s">
        <v>68</v>
      </c>
      <c r="D55" s="1" t="s">
        <v>20</v>
      </c>
      <c r="E55" s="5">
        <v>7.0</v>
      </c>
      <c r="F55" s="5">
        <v>6.0</v>
      </c>
      <c r="G55" s="5">
        <v>9.0</v>
      </c>
      <c r="H55" s="5">
        <v>10.0</v>
      </c>
      <c r="I55" s="2" t="s">
        <v>37</v>
      </c>
    </row>
    <row r="56">
      <c r="A56" s="7">
        <v>44130.44949646991</v>
      </c>
      <c r="B56" s="1" t="s">
        <v>127</v>
      </c>
      <c r="C56" s="1" t="s">
        <v>68</v>
      </c>
      <c r="D56" s="1" t="s">
        <v>27</v>
      </c>
      <c r="E56" s="5">
        <v>10.0</v>
      </c>
      <c r="F56" s="5">
        <v>8.0</v>
      </c>
      <c r="G56" s="5">
        <v>10.0</v>
      </c>
      <c r="H56" s="6">
        <v>10.0</v>
      </c>
      <c r="I56" s="3" t="s">
        <v>128</v>
      </c>
    </row>
    <row r="57">
      <c r="A57" s="7">
        <v>44130.593829930556</v>
      </c>
      <c r="B57" s="1" t="s">
        <v>129</v>
      </c>
      <c r="C57" s="1" t="s">
        <v>68</v>
      </c>
      <c r="D57" s="1" t="s">
        <v>17</v>
      </c>
      <c r="E57" s="5">
        <v>6.0</v>
      </c>
      <c r="F57" s="5">
        <v>7.0</v>
      </c>
      <c r="G57" s="5">
        <v>8.0</v>
      </c>
      <c r="H57" s="5">
        <v>8.0</v>
      </c>
      <c r="I57" s="1" t="s">
        <v>130</v>
      </c>
    </row>
    <row r="58">
      <c r="A58" s="7">
        <v>44130.594335925925</v>
      </c>
      <c r="B58" s="1" t="s">
        <v>129</v>
      </c>
      <c r="C58" s="1" t="s">
        <v>68</v>
      </c>
      <c r="D58" s="1" t="s">
        <v>17</v>
      </c>
      <c r="E58" s="5">
        <v>7.0</v>
      </c>
      <c r="F58" s="5">
        <v>8.0</v>
      </c>
      <c r="G58" s="5">
        <v>8.0</v>
      </c>
      <c r="H58" s="5">
        <v>8.0</v>
      </c>
      <c r="I58" s="1" t="s">
        <v>130</v>
      </c>
    </row>
    <row r="59">
      <c r="A59" s="7">
        <v>44130.59512054398</v>
      </c>
      <c r="B59" s="1" t="s">
        <v>129</v>
      </c>
      <c r="C59" s="1" t="s">
        <v>68</v>
      </c>
      <c r="D59" s="1" t="s">
        <v>17</v>
      </c>
      <c r="E59" s="5">
        <v>8.0</v>
      </c>
      <c r="F59" s="5">
        <v>8.0</v>
      </c>
      <c r="G59" s="5">
        <v>8.0</v>
      </c>
      <c r="H59" s="5">
        <v>8.0</v>
      </c>
      <c r="I59" s="1" t="s">
        <v>37</v>
      </c>
    </row>
    <row r="60">
      <c r="A60" s="7">
        <v>44130.59553586805</v>
      </c>
      <c r="B60" s="1" t="s">
        <v>129</v>
      </c>
      <c r="C60" s="1" t="s">
        <v>68</v>
      </c>
      <c r="D60" s="1" t="s">
        <v>17</v>
      </c>
      <c r="E60" s="5">
        <v>8.0</v>
      </c>
      <c r="F60" s="5">
        <v>8.0</v>
      </c>
      <c r="G60" s="5">
        <v>8.0</v>
      </c>
      <c r="H60" s="5">
        <v>8.0</v>
      </c>
      <c r="I60" s="1" t="s">
        <v>37</v>
      </c>
    </row>
    <row r="61">
      <c r="A61" s="7">
        <v>44131.392299224535</v>
      </c>
      <c r="B61" s="1" t="s">
        <v>131</v>
      </c>
      <c r="C61" s="1" t="s">
        <v>66</v>
      </c>
      <c r="D61" s="1" t="s">
        <v>17</v>
      </c>
      <c r="E61" s="5">
        <v>7.0</v>
      </c>
      <c r="F61" s="5">
        <v>8.0</v>
      </c>
      <c r="G61" s="5">
        <v>9.0</v>
      </c>
      <c r="H61" s="5">
        <v>9.0</v>
      </c>
      <c r="I61" s="2" t="s">
        <v>37</v>
      </c>
    </row>
    <row r="62">
      <c r="A62" s="7">
        <v>44131.39527383102</v>
      </c>
      <c r="B62" s="1" t="s">
        <v>132</v>
      </c>
      <c r="C62" s="1" t="s">
        <v>68</v>
      </c>
      <c r="D62" s="1" t="s">
        <v>12</v>
      </c>
      <c r="E62" s="5">
        <v>2.0</v>
      </c>
      <c r="F62" s="5">
        <v>8.0</v>
      </c>
      <c r="G62" s="5">
        <v>6.0</v>
      </c>
      <c r="H62" s="6">
        <v>10.0</v>
      </c>
      <c r="I62" s="3" t="s">
        <v>133</v>
      </c>
    </row>
    <row r="63">
      <c r="A63" s="7">
        <v>44131.43897525463</v>
      </c>
      <c r="B63" s="1" t="s">
        <v>134</v>
      </c>
      <c r="C63" s="1" t="s">
        <v>68</v>
      </c>
      <c r="D63" s="1" t="s">
        <v>21</v>
      </c>
      <c r="E63" s="5">
        <v>8.0</v>
      </c>
      <c r="F63" s="5">
        <v>4.0</v>
      </c>
      <c r="G63" s="5">
        <v>7.0</v>
      </c>
      <c r="H63" s="5">
        <v>8.0</v>
      </c>
      <c r="I63" s="1" t="s">
        <v>37</v>
      </c>
    </row>
    <row r="64">
      <c r="A64" s="7">
        <v>44131.55174512732</v>
      </c>
      <c r="B64" s="1" t="s">
        <v>135</v>
      </c>
      <c r="C64" s="1" t="s">
        <v>68</v>
      </c>
      <c r="D64" s="1" t="s">
        <v>12</v>
      </c>
      <c r="E64" s="5">
        <v>7.0</v>
      </c>
      <c r="F64" s="5">
        <v>6.0</v>
      </c>
      <c r="G64" s="5">
        <v>9.0</v>
      </c>
      <c r="H64" s="5">
        <v>10.0</v>
      </c>
      <c r="I64" s="1" t="s">
        <v>37</v>
      </c>
    </row>
    <row r="65">
      <c r="A65" s="7">
        <v>44131.677727013885</v>
      </c>
      <c r="B65" s="1" t="s">
        <v>136</v>
      </c>
      <c r="C65" s="1" t="s">
        <v>68</v>
      </c>
      <c r="D65" s="1" t="s">
        <v>9</v>
      </c>
      <c r="E65" s="5">
        <v>7.0</v>
      </c>
      <c r="F65" s="5">
        <v>9.0</v>
      </c>
      <c r="G65" s="5">
        <v>9.0</v>
      </c>
      <c r="H65" s="5">
        <v>10.0</v>
      </c>
      <c r="I65" s="1" t="s">
        <v>37</v>
      </c>
    </row>
    <row r="66">
      <c r="A66" s="7">
        <v>44131.82174835648</v>
      </c>
      <c r="B66" s="1" t="s">
        <v>137</v>
      </c>
      <c r="C66" s="1" t="s">
        <v>68</v>
      </c>
      <c r="D66" s="1" t="s">
        <v>17</v>
      </c>
      <c r="E66" s="5">
        <v>7.0</v>
      </c>
      <c r="F66" s="5">
        <v>3.0</v>
      </c>
      <c r="G66" s="5">
        <v>2.0</v>
      </c>
      <c r="H66" s="5">
        <v>1.0</v>
      </c>
      <c r="I66" s="1" t="s">
        <v>37</v>
      </c>
    </row>
    <row r="67">
      <c r="A67" s="7">
        <v>44132.35525388889</v>
      </c>
      <c r="B67" s="1" t="s">
        <v>138</v>
      </c>
      <c r="C67" s="1" t="s">
        <v>68</v>
      </c>
      <c r="D67" s="1" t="s">
        <v>17</v>
      </c>
      <c r="E67" s="5">
        <v>10.0</v>
      </c>
      <c r="F67" s="5">
        <v>10.0</v>
      </c>
      <c r="G67" s="5">
        <v>10.0</v>
      </c>
      <c r="H67" s="5">
        <v>9.0</v>
      </c>
      <c r="I67" s="1" t="s">
        <v>139</v>
      </c>
    </row>
    <row r="68">
      <c r="A68" s="7">
        <v>44132.356120324075</v>
      </c>
      <c r="B68" s="1" t="s">
        <v>140</v>
      </c>
      <c r="C68" s="1" t="s">
        <v>66</v>
      </c>
      <c r="D68" s="1" t="s">
        <v>17</v>
      </c>
      <c r="E68" s="5">
        <v>4.0</v>
      </c>
      <c r="F68" s="5">
        <v>10.0</v>
      </c>
      <c r="G68" s="5">
        <v>1.0</v>
      </c>
      <c r="H68" s="5">
        <v>1.0</v>
      </c>
      <c r="I68" s="1" t="s">
        <v>37</v>
      </c>
    </row>
    <row r="69">
      <c r="A69" s="7">
        <v>44132.35638996528</v>
      </c>
      <c r="B69" s="1" t="s">
        <v>141</v>
      </c>
      <c r="C69" s="1" t="s">
        <v>68</v>
      </c>
      <c r="D69" s="1" t="s">
        <v>20</v>
      </c>
      <c r="E69" s="5">
        <v>9.0</v>
      </c>
      <c r="F69" s="5">
        <v>9.0</v>
      </c>
      <c r="G69" s="5">
        <v>7.0</v>
      </c>
      <c r="H69" s="5">
        <v>7.0</v>
      </c>
      <c r="I69" s="1" t="s">
        <v>13</v>
      </c>
    </row>
    <row r="70">
      <c r="A70" s="7">
        <v>44132.356857418985</v>
      </c>
      <c r="B70" s="1" t="s">
        <v>142</v>
      </c>
      <c r="C70" s="1" t="s">
        <v>66</v>
      </c>
      <c r="D70" s="1" t="s">
        <v>27</v>
      </c>
      <c r="E70" s="5">
        <v>10.0</v>
      </c>
      <c r="F70" s="5">
        <v>7.0</v>
      </c>
      <c r="G70" s="5">
        <v>8.0</v>
      </c>
      <c r="H70" s="5">
        <v>9.0</v>
      </c>
      <c r="I70" s="1" t="s">
        <v>38</v>
      </c>
    </row>
    <row r="71">
      <c r="A71" s="7">
        <v>44132.35693688657</v>
      </c>
      <c r="B71" s="1" t="s">
        <v>143</v>
      </c>
      <c r="C71" s="1" t="s">
        <v>66</v>
      </c>
      <c r="D71" s="1" t="s">
        <v>27</v>
      </c>
      <c r="E71" s="5">
        <v>8.0</v>
      </c>
      <c r="F71" s="5">
        <v>9.0</v>
      </c>
      <c r="G71" s="5">
        <v>8.0</v>
      </c>
      <c r="H71" s="5">
        <v>8.0</v>
      </c>
      <c r="I71" s="1" t="s">
        <v>144</v>
      </c>
    </row>
    <row r="72">
      <c r="A72" s="7">
        <v>44132.35705236111</v>
      </c>
      <c r="B72" s="1" t="s">
        <v>143</v>
      </c>
      <c r="C72" s="1" t="s">
        <v>66</v>
      </c>
      <c r="D72" s="1" t="s">
        <v>27</v>
      </c>
      <c r="E72" s="5">
        <v>8.0</v>
      </c>
      <c r="F72" s="5">
        <v>9.0</v>
      </c>
      <c r="G72" s="5">
        <v>8.0</v>
      </c>
      <c r="H72" s="5">
        <v>8.0</v>
      </c>
      <c r="I72" s="2" t="s">
        <v>144</v>
      </c>
    </row>
    <row r="73">
      <c r="A73" s="7">
        <v>44132.357277372685</v>
      </c>
      <c r="B73" s="1" t="s">
        <v>145</v>
      </c>
      <c r="C73" s="1" t="s">
        <v>66</v>
      </c>
      <c r="D73" s="1" t="s">
        <v>12</v>
      </c>
      <c r="E73" s="5">
        <v>10.0</v>
      </c>
      <c r="F73" s="5">
        <v>7.0</v>
      </c>
      <c r="G73" s="5">
        <v>10.0</v>
      </c>
      <c r="H73" s="6">
        <v>5.0</v>
      </c>
      <c r="I73" s="3" t="s">
        <v>146</v>
      </c>
    </row>
    <row r="74">
      <c r="A74" s="7">
        <v>44132.35738858796</v>
      </c>
      <c r="B74" s="1" t="s">
        <v>147</v>
      </c>
      <c r="C74" s="1" t="s">
        <v>68</v>
      </c>
      <c r="D74" s="1" t="s">
        <v>20</v>
      </c>
      <c r="E74" s="5">
        <v>7.0</v>
      </c>
      <c r="F74" s="5">
        <v>5.0</v>
      </c>
      <c r="G74" s="5">
        <v>9.0</v>
      </c>
      <c r="H74" s="5">
        <v>8.0</v>
      </c>
      <c r="I74" s="1" t="s">
        <v>37</v>
      </c>
    </row>
    <row r="75">
      <c r="A75" s="7">
        <v>44132.357847997686</v>
      </c>
      <c r="B75" s="1" t="s">
        <v>148</v>
      </c>
      <c r="C75" s="1" t="s">
        <v>66</v>
      </c>
      <c r="D75" s="1" t="s">
        <v>17</v>
      </c>
      <c r="E75" s="5">
        <v>3.0</v>
      </c>
      <c r="F75" s="5">
        <v>5.0</v>
      </c>
      <c r="G75" s="5">
        <v>4.0</v>
      </c>
      <c r="H75" s="5">
        <v>2.0</v>
      </c>
      <c r="I75" s="1" t="s">
        <v>37</v>
      </c>
    </row>
    <row r="76">
      <c r="A76" s="7">
        <v>44132.357957581014</v>
      </c>
      <c r="B76" s="1" t="s">
        <v>149</v>
      </c>
      <c r="C76" s="1" t="s">
        <v>66</v>
      </c>
      <c r="D76" s="1" t="s">
        <v>20</v>
      </c>
      <c r="E76" s="5">
        <v>4.0</v>
      </c>
      <c r="F76" s="5">
        <v>9.0</v>
      </c>
      <c r="G76" s="5">
        <v>10.0</v>
      </c>
      <c r="H76" s="5">
        <v>10.0</v>
      </c>
      <c r="I76" s="1" t="s">
        <v>37</v>
      </c>
    </row>
    <row r="77">
      <c r="A77" s="7">
        <v>44132.35820638889</v>
      </c>
      <c r="B77" s="1" t="s">
        <v>150</v>
      </c>
      <c r="C77" s="1" t="s">
        <v>66</v>
      </c>
      <c r="D77" s="1" t="s">
        <v>20</v>
      </c>
      <c r="E77" s="5">
        <v>1.0</v>
      </c>
      <c r="F77" s="5">
        <v>10.0</v>
      </c>
      <c r="G77" s="5">
        <v>10.0</v>
      </c>
      <c r="H77" s="5">
        <v>10.0</v>
      </c>
      <c r="I77" s="1" t="s">
        <v>37</v>
      </c>
    </row>
    <row r="78">
      <c r="A78" s="7">
        <v>44132.358409594905</v>
      </c>
      <c r="B78" s="1" t="s">
        <v>151</v>
      </c>
      <c r="C78" s="1" t="s">
        <v>68</v>
      </c>
      <c r="D78" s="1" t="s">
        <v>20</v>
      </c>
      <c r="E78" s="5">
        <v>6.0</v>
      </c>
      <c r="F78" s="5">
        <v>8.0</v>
      </c>
      <c r="G78" s="5">
        <v>9.0</v>
      </c>
      <c r="H78" s="5">
        <v>9.0</v>
      </c>
      <c r="I78" s="1" t="s">
        <v>37</v>
      </c>
    </row>
    <row r="79">
      <c r="A79" s="7">
        <v>44132.35849788194</v>
      </c>
      <c r="B79" s="1" t="s">
        <v>152</v>
      </c>
      <c r="C79" s="1" t="s">
        <v>66</v>
      </c>
      <c r="D79" s="1" t="s">
        <v>17</v>
      </c>
      <c r="E79" s="5">
        <v>7.0</v>
      </c>
      <c r="F79" s="5">
        <v>7.0</v>
      </c>
      <c r="G79" s="5">
        <v>10.0</v>
      </c>
      <c r="H79" s="5">
        <v>10.0</v>
      </c>
      <c r="I79" s="1" t="s">
        <v>37</v>
      </c>
    </row>
    <row r="80">
      <c r="A80" s="7">
        <v>44132.358704212966</v>
      </c>
      <c r="B80" s="1" t="s">
        <v>153</v>
      </c>
      <c r="C80" s="1" t="s">
        <v>66</v>
      </c>
      <c r="D80" s="1" t="s">
        <v>12</v>
      </c>
      <c r="E80" s="5">
        <v>3.0</v>
      </c>
      <c r="F80" s="5">
        <v>7.0</v>
      </c>
      <c r="G80" s="5">
        <v>10.0</v>
      </c>
      <c r="H80" s="5">
        <v>10.0</v>
      </c>
      <c r="I80" s="1" t="s">
        <v>37</v>
      </c>
    </row>
    <row r="81">
      <c r="A81" s="7">
        <v>44132.35875908565</v>
      </c>
      <c r="B81" s="1" t="s">
        <v>154</v>
      </c>
      <c r="C81" s="1" t="s">
        <v>66</v>
      </c>
      <c r="D81" s="1" t="s">
        <v>36</v>
      </c>
      <c r="E81" s="5">
        <v>4.0</v>
      </c>
      <c r="F81" s="5">
        <v>3.0</v>
      </c>
      <c r="G81" s="5">
        <v>6.0</v>
      </c>
      <c r="H81" s="5">
        <v>5.0</v>
      </c>
      <c r="I81" s="1" t="s">
        <v>13</v>
      </c>
    </row>
    <row r="82">
      <c r="A82" s="7">
        <v>44132.35876478009</v>
      </c>
      <c r="B82" s="1" t="s">
        <v>155</v>
      </c>
      <c r="C82" s="1" t="s">
        <v>66</v>
      </c>
      <c r="D82" s="1" t="s">
        <v>12</v>
      </c>
      <c r="E82" s="5">
        <v>7.0</v>
      </c>
      <c r="F82" s="5">
        <v>4.0</v>
      </c>
      <c r="G82" s="5">
        <v>9.0</v>
      </c>
      <c r="H82" s="5">
        <v>3.0</v>
      </c>
      <c r="I82" s="1" t="s">
        <v>37</v>
      </c>
    </row>
    <row r="83">
      <c r="A83" s="7">
        <v>44132.35885895834</v>
      </c>
      <c r="B83" s="1" t="s">
        <v>156</v>
      </c>
      <c r="C83" s="1" t="s">
        <v>66</v>
      </c>
      <c r="D83" s="1" t="s">
        <v>12</v>
      </c>
      <c r="E83" s="5">
        <v>8.0</v>
      </c>
      <c r="F83" s="5">
        <v>9.0</v>
      </c>
      <c r="G83" s="5">
        <v>8.0</v>
      </c>
      <c r="H83" s="5">
        <v>10.0</v>
      </c>
      <c r="I83" s="2" t="s">
        <v>37</v>
      </c>
    </row>
    <row r="84">
      <c r="A84" s="7">
        <v>44132.359050046296</v>
      </c>
      <c r="B84" s="1" t="s">
        <v>157</v>
      </c>
      <c r="C84" s="1" t="s">
        <v>66</v>
      </c>
      <c r="D84" s="1" t="s">
        <v>36</v>
      </c>
      <c r="E84" s="5">
        <v>4.0</v>
      </c>
      <c r="F84" s="5">
        <v>1.0</v>
      </c>
      <c r="G84" s="5">
        <v>7.0</v>
      </c>
      <c r="H84" s="6">
        <v>8.0</v>
      </c>
      <c r="I84" s="3" t="s">
        <v>158</v>
      </c>
    </row>
    <row r="85">
      <c r="A85" s="7">
        <v>44132.35910991898</v>
      </c>
      <c r="B85" s="1" t="s">
        <v>159</v>
      </c>
      <c r="C85" s="1" t="s">
        <v>66</v>
      </c>
      <c r="D85" s="1" t="s">
        <v>27</v>
      </c>
      <c r="E85" s="5">
        <v>10.0</v>
      </c>
      <c r="F85" s="5">
        <v>4.0</v>
      </c>
      <c r="G85" s="5">
        <v>10.0</v>
      </c>
      <c r="H85" s="5">
        <v>7.0</v>
      </c>
      <c r="I85" s="1" t="s">
        <v>37</v>
      </c>
    </row>
    <row r="86">
      <c r="A86" s="7">
        <v>44132.359149675925</v>
      </c>
      <c r="B86" s="1" t="s">
        <v>160</v>
      </c>
      <c r="C86" s="1" t="s">
        <v>66</v>
      </c>
      <c r="D86" s="1" t="s">
        <v>27</v>
      </c>
      <c r="E86" s="5">
        <v>4.0</v>
      </c>
      <c r="F86" s="5">
        <v>9.0</v>
      </c>
      <c r="G86" s="5">
        <v>4.0</v>
      </c>
      <c r="H86" s="5">
        <v>10.0</v>
      </c>
      <c r="I86" s="2" t="s">
        <v>37</v>
      </c>
    </row>
    <row r="87">
      <c r="A87" s="7">
        <v>44132.3594046412</v>
      </c>
      <c r="B87" s="1" t="s">
        <v>161</v>
      </c>
      <c r="C87" s="1" t="s">
        <v>68</v>
      </c>
      <c r="D87" s="1" t="s">
        <v>27</v>
      </c>
      <c r="E87" s="5">
        <v>5.0</v>
      </c>
      <c r="F87" s="5">
        <v>7.0</v>
      </c>
      <c r="G87" s="5">
        <v>10.0</v>
      </c>
      <c r="H87" s="6">
        <v>10.0</v>
      </c>
      <c r="I87" s="3" t="s">
        <v>162</v>
      </c>
    </row>
    <row r="88">
      <c r="A88" s="7">
        <v>44132.35945418982</v>
      </c>
      <c r="B88" s="1" t="s">
        <v>163</v>
      </c>
      <c r="C88" s="1" t="s">
        <v>66</v>
      </c>
      <c r="D88" s="1" t="s">
        <v>36</v>
      </c>
      <c r="E88" s="5">
        <v>4.0</v>
      </c>
      <c r="F88" s="5">
        <v>6.0</v>
      </c>
      <c r="G88" s="5">
        <v>6.0</v>
      </c>
      <c r="H88" s="5">
        <v>9.0</v>
      </c>
      <c r="I88" s="1" t="s">
        <v>37</v>
      </c>
    </row>
    <row r="89">
      <c r="A89" s="7">
        <v>44132.3598599074</v>
      </c>
      <c r="B89" s="1" t="s">
        <v>164</v>
      </c>
      <c r="C89" s="1" t="s">
        <v>68</v>
      </c>
      <c r="D89" s="1" t="s">
        <v>27</v>
      </c>
      <c r="E89" s="5">
        <v>3.0</v>
      </c>
      <c r="F89" s="5">
        <v>1.0</v>
      </c>
      <c r="G89" s="5">
        <v>1.0</v>
      </c>
      <c r="H89" s="5">
        <v>1.0</v>
      </c>
      <c r="I89" s="1" t="s">
        <v>106</v>
      </c>
    </row>
    <row r="90">
      <c r="A90" s="7">
        <v>44132.35986765046</v>
      </c>
      <c r="B90" s="1" t="s">
        <v>165</v>
      </c>
      <c r="C90" s="1" t="s">
        <v>68</v>
      </c>
      <c r="D90" s="1" t="s">
        <v>12</v>
      </c>
      <c r="E90" s="5">
        <v>2.0</v>
      </c>
      <c r="F90" s="5">
        <v>3.0</v>
      </c>
      <c r="G90" s="5">
        <v>6.0</v>
      </c>
      <c r="H90" s="5">
        <v>4.0</v>
      </c>
      <c r="I90" s="1" t="s">
        <v>37</v>
      </c>
    </row>
    <row r="91">
      <c r="A91" s="7">
        <v>44132.36022234954</v>
      </c>
      <c r="B91" s="1" t="s">
        <v>166</v>
      </c>
      <c r="C91" s="1" t="s">
        <v>66</v>
      </c>
      <c r="D91" s="1" t="s">
        <v>17</v>
      </c>
      <c r="E91" s="5">
        <v>10.0</v>
      </c>
      <c r="F91" s="5">
        <v>10.0</v>
      </c>
      <c r="G91" s="5">
        <v>10.0</v>
      </c>
      <c r="H91" s="5">
        <v>10.0</v>
      </c>
      <c r="I91" s="3" t="s">
        <v>167</v>
      </c>
    </row>
    <row r="92">
      <c r="A92" s="7">
        <v>44132.36135068287</v>
      </c>
      <c r="B92" s="1" t="s">
        <v>168</v>
      </c>
      <c r="C92" s="1" t="s">
        <v>68</v>
      </c>
      <c r="D92" s="1" t="s">
        <v>36</v>
      </c>
      <c r="E92" s="5">
        <v>7.0</v>
      </c>
      <c r="F92" s="5">
        <v>8.0</v>
      </c>
      <c r="G92" s="5">
        <v>6.0</v>
      </c>
      <c r="H92" s="5">
        <v>9.0</v>
      </c>
      <c r="I92" s="1" t="s">
        <v>37</v>
      </c>
    </row>
    <row r="93">
      <c r="A93" s="7">
        <v>44132.36235335648</v>
      </c>
      <c r="B93" s="1" t="s">
        <v>169</v>
      </c>
      <c r="C93" s="1" t="s">
        <v>68</v>
      </c>
      <c r="D93" s="1" t="s">
        <v>27</v>
      </c>
      <c r="E93" s="5">
        <v>8.0</v>
      </c>
      <c r="F93" s="5">
        <v>5.0</v>
      </c>
      <c r="G93" s="5">
        <v>10.0</v>
      </c>
      <c r="H93" s="5">
        <v>10.0</v>
      </c>
      <c r="I93" s="1" t="s">
        <v>170</v>
      </c>
    </row>
    <row r="94">
      <c r="A94" s="7">
        <v>44132.36246488426</v>
      </c>
      <c r="B94" s="1" t="s">
        <v>171</v>
      </c>
      <c r="C94" s="1" t="s">
        <v>66</v>
      </c>
      <c r="D94" s="1" t="s">
        <v>17</v>
      </c>
      <c r="E94" s="5">
        <v>6.0</v>
      </c>
      <c r="F94" s="5">
        <v>4.0</v>
      </c>
      <c r="G94" s="5">
        <v>7.0</v>
      </c>
      <c r="H94" s="5">
        <v>6.0</v>
      </c>
      <c r="I94" s="1" t="s">
        <v>37</v>
      </c>
    </row>
    <row r="95">
      <c r="A95" s="7">
        <v>44132.36259793982</v>
      </c>
      <c r="B95" s="1" t="s">
        <v>172</v>
      </c>
      <c r="C95" s="1" t="s">
        <v>68</v>
      </c>
      <c r="D95" s="1" t="s">
        <v>36</v>
      </c>
      <c r="E95" s="5">
        <v>7.0</v>
      </c>
      <c r="F95" s="5">
        <v>10.0</v>
      </c>
      <c r="G95" s="5">
        <v>9.0</v>
      </c>
      <c r="H95" s="5">
        <v>9.0</v>
      </c>
      <c r="I95" s="1" t="s">
        <v>38</v>
      </c>
    </row>
    <row r="96">
      <c r="A96" s="7">
        <v>44132.36303407408</v>
      </c>
      <c r="B96" s="1" t="s">
        <v>100</v>
      </c>
      <c r="C96" s="1" t="s">
        <v>68</v>
      </c>
      <c r="D96" s="1" t="s">
        <v>21</v>
      </c>
      <c r="E96" s="5">
        <v>10.0</v>
      </c>
      <c r="F96" s="5">
        <v>10.0</v>
      </c>
      <c r="G96" s="5">
        <v>10.0</v>
      </c>
      <c r="H96" s="5">
        <v>10.0</v>
      </c>
      <c r="I96" s="1" t="s">
        <v>38</v>
      </c>
    </row>
    <row r="97">
      <c r="A97" s="7">
        <v>44132.36318023148</v>
      </c>
      <c r="B97" s="1" t="s">
        <v>173</v>
      </c>
      <c r="C97" s="1" t="s">
        <v>66</v>
      </c>
      <c r="D97" s="1" t="s">
        <v>21</v>
      </c>
      <c r="E97" s="5">
        <v>8.0</v>
      </c>
      <c r="F97" s="5">
        <v>5.0</v>
      </c>
      <c r="G97" s="5">
        <v>9.0</v>
      </c>
      <c r="H97" s="5">
        <v>8.0</v>
      </c>
      <c r="I97" s="1" t="s">
        <v>38</v>
      </c>
    </row>
    <row r="98">
      <c r="A98" s="7">
        <v>44132.363314675924</v>
      </c>
      <c r="B98" s="1" t="s">
        <v>174</v>
      </c>
      <c r="C98" s="1" t="s">
        <v>66</v>
      </c>
      <c r="D98" s="1" t="s">
        <v>12</v>
      </c>
      <c r="E98" s="5">
        <v>8.0</v>
      </c>
      <c r="F98" s="5">
        <v>10.0</v>
      </c>
      <c r="G98" s="5">
        <v>10.0</v>
      </c>
      <c r="H98" s="5">
        <v>10.0</v>
      </c>
      <c r="I98" s="1" t="s">
        <v>37</v>
      </c>
    </row>
    <row r="99">
      <c r="A99" s="7">
        <v>44132.36342849537</v>
      </c>
      <c r="B99" s="1" t="s">
        <v>75</v>
      </c>
      <c r="C99" s="1" t="s">
        <v>68</v>
      </c>
      <c r="D99" s="1" t="s">
        <v>21</v>
      </c>
      <c r="E99" s="5">
        <v>5.0</v>
      </c>
      <c r="F99" s="5">
        <v>6.0</v>
      </c>
      <c r="G99" s="5">
        <v>9.0</v>
      </c>
      <c r="H99" s="5">
        <v>9.0</v>
      </c>
      <c r="I99" s="1" t="s">
        <v>37</v>
      </c>
    </row>
    <row r="100">
      <c r="A100" s="7">
        <v>44132.36345202546</v>
      </c>
      <c r="B100" s="1" t="s">
        <v>175</v>
      </c>
      <c r="C100" s="1" t="s">
        <v>68</v>
      </c>
      <c r="D100" s="1" t="s">
        <v>12</v>
      </c>
      <c r="E100" s="5">
        <v>8.0</v>
      </c>
      <c r="F100" s="5">
        <v>8.0</v>
      </c>
      <c r="G100" s="5">
        <v>10.0</v>
      </c>
      <c r="H100" s="5">
        <v>10.0</v>
      </c>
      <c r="I100" s="1" t="s">
        <v>38</v>
      </c>
    </row>
    <row r="101">
      <c r="A101" s="7">
        <v>44132.36435746528</v>
      </c>
      <c r="B101" s="1" t="s">
        <v>176</v>
      </c>
      <c r="C101" s="1" t="s">
        <v>68</v>
      </c>
      <c r="D101" s="1" t="s">
        <v>12</v>
      </c>
      <c r="E101" s="5">
        <v>4.0</v>
      </c>
      <c r="F101" s="5">
        <v>3.0</v>
      </c>
      <c r="G101" s="5">
        <v>4.0</v>
      </c>
      <c r="H101" s="5">
        <v>7.0</v>
      </c>
      <c r="I101" s="1" t="s">
        <v>37</v>
      </c>
    </row>
    <row r="102">
      <c r="A102" s="7">
        <v>44132.36443592593</v>
      </c>
      <c r="B102" s="1" t="s">
        <v>177</v>
      </c>
      <c r="C102" s="1" t="s">
        <v>68</v>
      </c>
      <c r="D102" s="1" t="s">
        <v>17</v>
      </c>
      <c r="E102" s="5">
        <v>3.0</v>
      </c>
      <c r="F102" s="5">
        <v>5.0</v>
      </c>
      <c r="G102" s="5">
        <v>6.0</v>
      </c>
      <c r="H102" s="5">
        <v>10.0</v>
      </c>
      <c r="I102" s="1" t="s">
        <v>37</v>
      </c>
    </row>
    <row r="103">
      <c r="A103" s="7">
        <v>44132.36449939814</v>
      </c>
      <c r="B103" s="1" t="s">
        <v>178</v>
      </c>
      <c r="C103" s="1" t="s">
        <v>66</v>
      </c>
      <c r="D103" s="1" t="s">
        <v>20</v>
      </c>
      <c r="E103" s="5">
        <v>1.0</v>
      </c>
      <c r="F103" s="5">
        <v>2.0</v>
      </c>
      <c r="G103" s="5">
        <v>4.0</v>
      </c>
      <c r="H103" s="5">
        <v>5.0</v>
      </c>
      <c r="I103" s="1" t="s">
        <v>37</v>
      </c>
    </row>
    <row r="104">
      <c r="A104" s="7">
        <v>44132.36450534722</v>
      </c>
      <c r="B104" s="1" t="s">
        <v>179</v>
      </c>
      <c r="C104" s="1" t="s">
        <v>68</v>
      </c>
      <c r="D104" s="1" t="s">
        <v>36</v>
      </c>
      <c r="E104" s="5">
        <v>6.0</v>
      </c>
      <c r="F104" s="5">
        <v>3.0</v>
      </c>
      <c r="G104" s="5">
        <v>9.0</v>
      </c>
      <c r="H104" s="5">
        <v>10.0</v>
      </c>
      <c r="I104" s="1" t="s">
        <v>37</v>
      </c>
    </row>
    <row r="105">
      <c r="A105" s="7">
        <v>44132.36480386574</v>
      </c>
      <c r="B105" s="1" t="s">
        <v>180</v>
      </c>
      <c r="C105" s="1" t="s">
        <v>66</v>
      </c>
      <c r="D105" s="1" t="s">
        <v>27</v>
      </c>
      <c r="E105" s="5">
        <v>6.0</v>
      </c>
      <c r="F105" s="5">
        <v>4.0</v>
      </c>
      <c r="G105" s="5">
        <v>7.0</v>
      </c>
      <c r="H105" s="5">
        <v>9.0</v>
      </c>
      <c r="I105" s="1" t="s">
        <v>37</v>
      </c>
    </row>
    <row r="106">
      <c r="A106" s="7">
        <v>44132.36483759259</v>
      </c>
      <c r="B106" s="1" t="s">
        <v>181</v>
      </c>
      <c r="C106" s="1" t="s">
        <v>66</v>
      </c>
      <c r="D106" s="1" t="s">
        <v>17</v>
      </c>
      <c r="E106" s="5">
        <v>8.0</v>
      </c>
      <c r="F106" s="5">
        <v>7.0</v>
      </c>
      <c r="G106" s="5">
        <v>8.0</v>
      </c>
      <c r="H106" s="5">
        <v>9.0</v>
      </c>
      <c r="I106" s="1" t="s">
        <v>37</v>
      </c>
    </row>
    <row r="107">
      <c r="A107" s="7">
        <v>44132.364851087965</v>
      </c>
      <c r="B107" s="1" t="s">
        <v>182</v>
      </c>
      <c r="C107" s="1" t="s">
        <v>66</v>
      </c>
      <c r="D107" s="1" t="s">
        <v>21</v>
      </c>
      <c r="E107" s="5">
        <v>2.0</v>
      </c>
      <c r="F107" s="5">
        <v>1.0</v>
      </c>
      <c r="G107" s="5">
        <v>2.0</v>
      </c>
      <c r="H107" s="5">
        <v>8.0</v>
      </c>
      <c r="I107" s="1" t="s">
        <v>37</v>
      </c>
    </row>
    <row r="108">
      <c r="A108" s="7">
        <v>44132.36499502315</v>
      </c>
      <c r="B108" s="1" t="s">
        <v>183</v>
      </c>
      <c r="C108" s="1" t="s">
        <v>66</v>
      </c>
      <c r="D108" s="1" t="s">
        <v>21</v>
      </c>
      <c r="E108" s="5">
        <v>10.0</v>
      </c>
      <c r="F108" s="5">
        <v>10.0</v>
      </c>
      <c r="G108" s="5">
        <v>10.0</v>
      </c>
      <c r="H108" s="5">
        <v>10.0</v>
      </c>
      <c r="I108" s="1" t="s">
        <v>184</v>
      </c>
    </row>
    <row r="109">
      <c r="A109" s="7">
        <v>44132.36499703704</v>
      </c>
      <c r="B109" s="1" t="s">
        <v>185</v>
      </c>
      <c r="C109" s="1" t="s">
        <v>68</v>
      </c>
      <c r="D109" s="1" t="s">
        <v>17</v>
      </c>
      <c r="E109" s="5">
        <v>4.0</v>
      </c>
      <c r="F109" s="5">
        <v>7.0</v>
      </c>
      <c r="G109" s="5">
        <v>5.0</v>
      </c>
      <c r="H109" s="5">
        <v>10.0</v>
      </c>
      <c r="I109" s="1" t="s">
        <v>38</v>
      </c>
    </row>
    <row r="110">
      <c r="A110" s="7">
        <v>44132.365100532406</v>
      </c>
      <c r="B110" s="1" t="s">
        <v>186</v>
      </c>
      <c r="C110" s="1" t="s">
        <v>66</v>
      </c>
      <c r="D110" s="1" t="s">
        <v>36</v>
      </c>
      <c r="E110" s="5">
        <v>7.0</v>
      </c>
      <c r="F110" s="5">
        <v>1.0</v>
      </c>
      <c r="G110" s="5">
        <v>5.0</v>
      </c>
      <c r="H110" s="5">
        <v>9.0</v>
      </c>
      <c r="I110" s="1" t="s">
        <v>37</v>
      </c>
    </row>
    <row r="111">
      <c r="A111" s="7">
        <v>44132.365262824074</v>
      </c>
      <c r="B111" s="1" t="s">
        <v>187</v>
      </c>
      <c r="C111" s="1" t="s">
        <v>188</v>
      </c>
      <c r="D111" s="1" t="s">
        <v>17</v>
      </c>
      <c r="E111" s="5">
        <v>7.0</v>
      </c>
      <c r="F111" s="5">
        <v>1.0</v>
      </c>
      <c r="G111" s="5">
        <v>6.0</v>
      </c>
      <c r="H111" s="5">
        <v>5.0</v>
      </c>
      <c r="I111" s="1" t="s">
        <v>189</v>
      </c>
    </row>
    <row r="112">
      <c r="A112" s="7">
        <v>44132.36543622686</v>
      </c>
      <c r="B112" s="1" t="s">
        <v>190</v>
      </c>
      <c r="C112" s="1" t="s">
        <v>66</v>
      </c>
      <c r="D112" s="1" t="s">
        <v>21</v>
      </c>
      <c r="E112" s="5">
        <v>7.0</v>
      </c>
      <c r="F112" s="5">
        <v>5.0</v>
      </c>
      <c r="G112" s="5">
        <v>10.0</v>
      </c>
      <c r="H112" s="5">
        <v>9.0</v>
      </c>
      <c r="I112" s="1" t="s">
        <v>184</v>
      </c>
    </row>
    <row r="113">
      <c r="A113" s="7">
        <v>44132.36557081019</v>
      </c>
      <c r="B113" s="1" t="s">
        <v>191</v>
      </c>
      <c r="C113" s="1" t="s">
        <v>68</v>
      </c>
      <c r="D113" s="1" t="s">
        <v>27</v>
      </c>
      <c r="E113" s="5">
        <v>10.0</v>
      </c>
      <c r="F113" s="5">
        <v>8.0</v>
      </c>
      <c r="G113" s="5">
        <v>10.0</v>
      </c>
      <c r="H113" s="5">
        <v>8.0</v>
      </c>
      <c r="I113" s="1" t="s">
        <v>37</v>
      </c>
    </row>
    <row r="114">
      <c r="A114" s="7">
        <v>44132.36560385417</v>
      </c>
      <c r="B114" s="1" t="s">
        <v>192</v>
      </c>
      <c r="C114" s="1" t="s">
        <v>188</v>
      </c>
      <c r="D114" s="1" t="s">
        <v>20</v>
      </c>
      <c r="E114" s="5">
        <v>10.0</v>
      </c>
      <c r="F114" s="5">
        <v>10.0</v>
      </c>
      <c r="G114" s="5">
        <v>9.0</v>
      </c>
      <c r="H114" s="5">
        <v>9.0</v>
      </c>
      <c r="I114" s="1" t="s">
        <v>37</v>
      </c>
    </row>
    <row r="115">
      <c r="A115" s="7">
        <v>44132.36583401621</v>
      </c>
      <c r="B115" s="1" t="s">
        <v>193</v>
      </c>
      <c r="C115" s="1" t="s">
        <v>66</v>
      </c>
      <c r="D115" s="1" t="s">
        <v>27</v>
      </c>
      <c r="E115" s="5">
        <v>1.0</v>
      </c>
      <c r="F115" s="5">
        <v>7.0</v>
      </c>
      <c r="G115" s="5">
        <v>2.0</v>
      </c>
      <c r="H115" s="5">
        <v>10.0</v>
      </c>
      <c r="I115" s="1" t="s">
        <v>37</v>
      </c>
    </row>
    <row r="116">
      <c r="A116" s="7">
        <v>44132.3671275463</v>
      </c>
      <c r="B116" s="1" t="s">
        <v>194</v>
      </c>
      <c r="C116" s="1" t="s">
        <v>66</v>
      </c>
      <c r="D116" s="1" t="s">
        <v>24</v>
      </c>
      <c r="E116" s="5">
        <v>9.0</v>
      </c>
      <c r="F116" s="5">
        <v>1.0</v>
      </c>
      <c r="G116" s="5">
        <v>10.0</v>
      </c>
      <c r="H116" s="5">
        <v>5.0</v>
      </c>
      <c r="I116" s="1" t="s">
        <v>184</v>
      </c>
    </row>
    <row r="117">
      <c r="A117" s="7">
        <v>44132.368625787036</v>
      </c>
      <c r="B117" s="1" t="s">
        <v>195</v>
      </c>
      <c r="C117" s="1" t="s">
        <v>66</v>
      </c>
      <c r="D117" s="1" t="s">
        <v>36</v>
      </c>
      <c r="E117" s="5">
        <v>6.0</v>
      </c>
      <c r="F117" s="5">
        <v>1.0</v>
      </c>
      <c r="G117" s="5">
        <v>8.0</v>
      </c>
      <c r="H117" s="5">
        <v>7.0</v>
      </c>
      <c r="I117" s="1" t="s">
        <v>37</v>
      </c>
    </row>
    <row r="118">
      <c r="A118" s="7">
        <v>44132.37005203703</v>
      </c>
      <c r="B118" s="1" t="s">
        <v>196</v>
      </c>
      <c r="C118" s="1" t="s">
        <v>68</v>
      </c>
      <c r="D118" s="1" t="s">
        <v>27</v>
      </c>
      <c r="E118" s="5">
        <v>9.0</v>
      </c>
      <c r="F118" s="5">
        <v>10.0</v>
      </c>
      <c r="G118" s="5">
        <v>9.0</v>
      </c>
      <c r="H118" s="5">
        <v>10.0</v>
      </c>
      <c r="I118" s="1" t="s">
        <v>13</v>
      </c>
    </row>
    <row r="119">
      <c r="A119" s="7">
        <v>44132.370484652776</v>
      </c>
      <c r="B119" s="1" t="s">
        <v>197</v>
      </c>
      <c r="C119" s="1" t="s">
        <v>68</v>
      </c>
      <c r="D119" s="1" t="s">
        <v>20</v>
      </c>
      <c r="E119" s="5">
        <v>7.0</v>
      </c>
      <c r="F119" s="5">
        <v>5.0</v>
      </c>
      <c r="G119" s="5">
        <v>10.0</v>
      </c>
      <c r="H119" s="5">
        <v>8.0</v>
      </c>
      <c r="I119" s="1" t="s">
        <v>37</v>
      </c>
    </row>
    <row r="120">
      <c r="A120" s="7">
        <v>44132.371218113425</v>
      </c>
      <c r="B120" s="1" t="s">
        <v>198</v>
      </c>
      <c r="C120" s="1" t="s">
        <v>68</v>
      </c>
      <c r="D120" s="1" t="s">
        <v>12</v>
      </c>
      <c r="E120" s="5">
        <v>3.0</v>
      </c>
      <c r="F120" s="5">
        <v>8.0</v>
      </c>
      <c r="G120" s="5">
        <v>8.0</v>
      </c>
      <c r="H120" s="5">
        <v>7.0</v>
      </c>
      <c r="I120" s="1" t="s">
        <v>37</v>
      </c>
    </row>
    <row r="121">
      <c r="A121" s="7">
        <v>44132.37139072917</v>
      </c>
      <c r="B121" s="1" t="s">
        <v>199</v>
      </c>
      <c r="C121" s="1" t="s">
        <v>68</v>
      </c>
      <c r="D121" s="1" t="s">
        <v>17</v>
      </c>
      <c r="E121" s="5">
        <v>6.0</v>
      </c>
      <c r="F121" s="5">
        <v>10.0</v>
      </c>
      <c r="G121" s="5">
        <v>7.0</v>
      </c>
      <c r="H121" s="5">
        <v>7.0</v>
      </c>
      <c r="I121" s="1" t="s">
        <v>37</v>
      </c>
    </row>
    <row r="122">
      <c r="A122" s="7">
        <v>44132.37166822917</v>
      </c>
      <c r="B122" s="1" t="s">
        <v>200</v>
      </c>
      <c r="C122" s="1" t="s">
        <v>68</v>
      </c>
      <c r="D122" s="1" t="s">
        <v>12</v>
      </c>
      <c r="E122" s="5">
        <v>4.0</v>
      </c>
      <c r="F122" s="5">
        <v>8.0</v>
      </c>
      <c r="G122" s="5">
        <v>5.0</v>
      </c>
      <c r="H122" s="5">
        <v>10.0</v>
      </c>
      <c r="I122" s="1" t="s">
        <v>37</v>
      </c>
    </row>
    <row r="123">
      <c r="A123" s="7">
        <v>44132.37174564815</v>
      </c>
      <c r="B123" s="1" t="s">
        <v>199</v>
      </c>
      <c r="C123" s="1" t="s">
        <v>68</v>
      </c>
      <c r="D123" s="1" t="s">
        <v>17</v>
      </c>
      <c r="E123" s="5">
        <v>7.0</v>
      </c>
      <c r="F123" s="5">
        <v>9.0</v>
      </c>
      <c r="G123" s="5">
        <v>7.0</v>
      </c>
      <c r="H123" s="5">
        <v>7.0</v>
      </c>
      <c r="I123" s="1" t="s">
        <v>37</v>
      </c>
    </row>
    <row r="124">
      <c r="A124" s="7">
        <v>44132.37226721065</v>
      </c>
      <c r="B124" s="1" t="s">
        <v>201</v>
      </c>
      <c r="C124" s="1" t="s">
        <v>68</v>
      </c>
      <c r="D124" s="1" t="s">
        <v>27</v>
      </c>
      <c r="E124" s="5">
        <v>2.0</v>
      </c>
      <c r="F124" s="5">
        <v>9.0</v>
      </c>
      <c r="G124" s="5">
        <v>7.0</v>
      </c>
      <c r="H124" s="5">
        <v>9.0</v>
      </c>
      <c r="I124" s="1" t="s">
        <v>202</v>
      </c>
    </row>
    <row r="125">
      <c r="A125" s="7">
        <v>44132.44068068287</v>
      </c>
      <c r="B125" s="1" t="s">
        <v>203</v>
      </c>
      <c r="C125" s="1" t="s">
        <v>66</v>
      </c>
      <c r="D125" s="1" t="s">
        <v>21</v>
      </c>
      <c r="E125" s="5">
        <v>9.0</v>
      </c>
      <c r="F125" s="5">
        <v>9.0</v>
      </c>
      <c r="G125" s="5">
        <v>10.0</v>
      </c>
      <c r="H125" s="5">
        <v>10.0</v>
      </c>
      <c r="I125" s="1" t="s">
        <v>38</v>
      </c>
    </row>
    <row r="126">
      <c r="A126" s="7">
        <v>44132.45847309028</v>
      </c>
      <c r="B126" s="1" t="s">
        <v>199</v>
      </c>
      <c r="C126" s="1" t="s">
        <v>68</v>
      </c>
      <c r="D126" s="1" t="s">
        <v>17</v>
      </c>
      <c r="E126" s="5">
        <v>7.0</v>
      </c>
      <c r="F126" s="5">
        <v>9.0</v>
      </c>
      <c r="G126" s="5">
        <v>7.0</v>
      </c>
      <c r="H126" s="5">
        <v>7.0</v>
      </c>
      <c r="I126" s="1" t="s">
        <v>204</v>
      </c>
    </row>
    <row r="127">
      <c r="A127" s="7">
        <v>44132.45875957176</v>
      </c>
      <c r="B127" s="1" t="s">
        <v>199</v>
      </c>
      <c r="C127" s="1" t="s">
        <v>68</v>
      </c>
      <c r="D127" s="1" t="s">
        <v>17</v>
      </c>
      <c r="E127" s="5">
        <v>7.0</v>
      </c>
      <c r="F127" s="5">
        <v>9.0</v>
      </c>
      <c r="G127" s="5">
        <v>7.0</v>
      </c>
      <c r="H127" s="5">
        <v>7.0</v>
      </c>
      <c r="I127" s="1" t="s">
        <v>37</v>
      </c>
    </row>
    <row r="128">
      <c r="A128" s="7">
        <v>44132.45909039352</v>
      </c>
      <c r="B128" s="1" t="s">
        <v>199</v>
      </c>
      <c r="C128" s="1" t="s">
        <v>68</v>
      </c>
      <c r="D128" s="1" t="s">
        <v>17</v>
      </c>
      <c r="E128" s="5">
        <v>7.0</v>
      </c>
      <c r="F128" s="5">
        <v>9.0</v>
      </c>
      <c r="G128" s="5">
        <v>7.0</v>
      </c>
      <c r="H128" s="5">
        <v>7.0</v>
      </c>
      <c r="I128" s="1" t="s">
        <v>37</v>
      </c>
    </row>
    <row r="129">
      <c r="A129" s="7">
        <v>44132.45943695602</v>
      </c>
      <c r="B129" s="1" t="s">
        <v>199</v>
      </c>
      <c r="C129" s="1" t="s">
        <v>68</v>
      </c>
      <c r="D129" s="1" t="s">
        <v>17</v>
      </c>
      <c r="E129" s="5">
        <v>7.0</v>
      </c>
      <c r="F129" s="5">
        <v>9.0</v>
      </c>
      <c r="G129" s="5">
        <v>7.0</v>
      </c>
      <c r="H129" s="5">
        <v>7.0</v>
      </c>
      <c r="I129" s="1" t="s">
        <v>204</v>
      </c>
    </row>
    <row r="130">
      <c r="A130" s="7">
        <v>44132.45983625</v>
      </c>
      <c r="B130" s="1" t="s">
        <v>199</v>
      </c>
      <c r="C130" s="1" t="s">
        <v>68</v>
      </c>
      <c r="D130" s="1" t="s">
        <v>17</v>
      </c>
      <c r="E130" s="5">
        <v>7.0</v>
      </c>
      <c r="F130" s="5">
        <v>9.0</v>
      </c>
      <c r="G130" s="5">
        <v>7.0</v>
      </c>
      <c r="H130" s="5">
        <v>7.0</v>
      </c>
      <c r="I130" s="1" t="s">
        <v>37</v>
      </c>
    </row>
    <row r="131">
      <c r="A131" s="7">
        <v>44132.46009324074</v>
      </c>
      <c r="B131" s="1" t="s">
        <v>199</v>
      </c>
      <c r="C131" s="1" t="s">
        <v>68</v>
      </c>
      <c r="D131" s="1" t="s">
        <v>17</v>
      </c>
      <c r="E131" s="5">
        <v>7.0</v>
      </c>
      <c r="F131" s="5">
        <v>9.0</v>
      </c>
      <c r="G131" s="5">
        <v>7.0</v>
      </c>
      <c r="H131" s="5">
        <v>7.0</v>
      </c>
      <c r="I131" s="1" t="s">
        <v>204</v>
      </c>
    </row>
    <row r="132">
      <c r="A132" s="7">
        <v>44132.46038420139</v>
      </c>
      <c r="B132" s="1" t="s">
        <v>199</v>
      </c>
      <c r="C132" s="1" t="s">
        <v>68</v>
      </c>
      <c r="D132" s="1" t="s">
        <v>17</v>
      </c>
      <c r="E132" s="5">
        <v>7.0</v>
      </c>
      <c r="F132" s="5">
        <v>7.0</v>
      </c>
      <c r="G132" s="5">
        <v>7.0</v>
      </c>
      <c r="H132" s="5">
        <v>9.0</v>
      </c>
      <c r="I132" s="1" t="s">
        <v>37</v>
      </c>
    </row>
    <row r="133">
      <c r="A133" s="7">
        <v>44132.46084119213</v>
      </c>
      <c r="B133" s="1" t="s">
        <v>199</v>
      </c>
      <c r="C133" s="1" t="s">
        <v>68</v>
      </c>
      <c r="D133" s="1" t="s">
        <v>17</v>
      </c>
      <c r="E133" s="5">
        <v>7.0</v>
      </c>
      <c r="F133" s="5">
        <v>9.0</v>
      </c>
      <c r="G133" s="5">
        <v>7.0</v>
      </c>
      <c r="H133" s="5">
        <v>7.0</v>
      </c>
      <c r="I133" s="1" t="s">
        <v>37</v>
      </c>
    </row>
    <row r="134">
      <c r="A134" s="7">
        <v>44132.46114629629</v>
      </c>
      <c r="B134" s="1" t="s">
        <v>199</v>
      </c>
      <c r="C134" s="1" t="s">
        <v>68</v>
      </c>
      <c r="D134" s="1" t="s">
        <v>17</v>
      </c>
      <c r="E134" s="5">
        <v>7.0</v>
      </c>
      <c r="F134" s="5">
        <v>9.0</v>
      </c>
      <c r="G134" s="5">
        <v>7.0</v>
      </c>
      <c r="H134" s="5">
        <v>7.0</v>
      </c>
      <c r="I134" s="1" t="s">
        <v>37</v>
      </c>
    </row>
    <row r="135">
      <c r="A135" s="7">
        <v>44132.46138483797</v>
      </c>
      <c r="B135" s="1" t="s">
        <v>199</v>
      </c>
      <c r="C135" s="1" t="s">
        <v>68</v>
      </c>
      <c r="D135" s="1" t="s">
        <v>17</v>
      </c>
      <c r="E135" s="5">
        <v>7.0</v>
      </c>
      <c r="F135" s="5">
        <v>9.0</v>
      </c>
      <c r="G135" s="5">
        <v>7.0</v>
      </c>
      <c r="H135" s="5">
        <v>7.0</v>
      </c>
      <c r="I135" s="1" t="s">
        <v>37</v>
      </c>
    </row>
    <row r="136">
      <c r="A136" s="7">
        <v>44132.46162396991</v>
      </c>
      <c r="B136" s="1" t="s">
        <v>199</v>
      </c>
      <c r="C136" s="1" t="s">
        <v>68</v>
      </c>
      <c r="D136" s="1" t="s">
        <v>17</v>
      </c>
      <c r="E136" s="5">
        <v>7.0</v>
      </c>
      <c r="F136" s="5">
        <v>9.0</v>
      </c>
      <c r="G136" s="5">
        <v>7.0</v>
      </c>
      <c r="H136" s="5">
        <v>7.0</v>
      </c>
      <c r="I136" s="1" t="s">
        <v>37</v>
      </c>
    </row>
    <row r="137">
      <c r="A137" s="7">
        <v>44132.461869120365</v>
      </c>
      <c r="B137" s="1" t="s">
        <v>199</v>
      </c>
      <c r="C137" s="1" t="s">
        <v>68</v>
      </c>
      <c r="D137" s="1" t="s">
        <v>17</v>
      </c>
      <c r="E137" s="5">
        <v>7.0</v>
      </c>
      <c r="F137" s="5">
        <v>9.0</v>
      </c>
      <c r="G137" s="5">
        <v>7.0</v>
      </c>
      <c r="H137" s="5">
        <v>7.0</v>
      </c>
      <c r="I137" s="1" t="s">
        <v>37</v>
      </c>
    </row>
    <row r="138">
      <c r="A138" s="7">
        <v>44132.46321284722</v>
      </c>
      <c r="B138" s="1" t="s">
        <v>199</v>
      </c>
      <c r="C138" s="1" t="s">
        <v>68</v>
      </c>
      <c r="D138" s="1" t="s">
        <v>17</v>
      </c>
      <c r="E138" s="5">
        <v>5.0</v>
      </c>
      <c r="F138" s="5">
        <v>5.0</v>
      </c>
      <c r="G138" s="5">
        <v>3.0</v>
      </c>
      <c r="H138" s="5">
        <v>8.0</v>
      </c>
      <c r="I138" s="1" t="s">
        <v>204</v>
      </c>
    </row>
    <row r="139">
      <c r="A139" s="7">
        <v>44132.46348523148</v>
      </c>
      <c r="B139" s="1" t="s">
        <v>199</v>
      </c>
      <c r="C139" s="1" t="s">
        <v>68</v>
      </c>
      <c r="D139" s="1" t="s">
        <v>17</v>
      </c>
      <c r="E139" s="5">
        <v>8.0</v>
      </c>
      <c r="F139" s="5">
        <v>10.0</v>
      </c>
      <c r="G139" s="5">
        <v>3.0</v>
      </c>
      <c r="H139" s="5">
        <v>5.0</v>
      </c>
      <c r="I139" s="1" t="s">
        <v>37</v>
      </c>
    </row>
    <row r="140">
      <c r="A140" s="7">
        <v>44132.46411707176</v>
      </c>
      <c r="B140" s="1" t="s">
        <v>199</v>
      </c>
      <c r="C140" s="1" t="s">
        <v>68</v>
      </c>
      <c r="D140" s="1" t="s">
        <v>17</v>
      </c>
      <c r="E140" s="5">
        <v>8.0</v>
      </c>
      <c r="F140" s="5">
        <v>5.0</v>
      </c>
      <c r="G140" s="5">
        <v>4.0</v>
      </c>
      <c r="H140" s="5">
        <v>5.0</v>
      </c>
      <c r="I140" s="1" t="s">
        <v>37</v>
      </c>
    </row>
    <row r="141">
      <c r="A141" s="7">
        <v>44132.46433863426</v>
      </c>
      <c r="B141" s="1" t="s">
        <v>199</v>
      </c>
      <c r="C141" s="1" t="s">
        <v>68</v>
      </c>
      <c r="D141" s="1" t="s">
        <v>17</v>
      </c>
      <c r="E141" s="5">
        <v>3.0</v>
      </c>
      <c r="F141" s="5">
        <v>6.0</v>
      </c>
      <c r="G141" s="5">
        <v>2.0</v>
      </c>
      <c r="H141" s="5">
        <v>9.0</v>
      </c>
      <c r="I141" s="1" t="s">
        <v>37</v>
      </c>
    </row>
    <row r="142">
      <c r="A142" s="7">
        <v>44132.46469825231</v>
      </c>
      <c r="B142" s="1" t="s">
        <v>199</v>
      </c>
      <c r="C142" s="1" t="s">
        <v>68</v>
      </c>
      <c r="D142" s="1" t="s">
        <v>17</v>
      </c>
      <c r="E142" s="5">
        <v>10.0</v>
      </c>
      <c r="F142" s="5">
        <v>10.0</v>
      </c>
      <c r="G142" s="5">
        <v>7.0</v>
      </c>
      <c r="H142" s="5">
        <v>10.0</v>
      </c>
      <c r="I142" s="1" t="s">
        <v>37</v>
      </c>
    </row>
    <row r="143">
      <c r="A143" s="7">
        <v>44132.46495336806</v>
      </c>
      <c r="B143" s="1" t="s">
        <v>199</v>
      </c>
      <c r="C143" s="1" t="s">
        <v>68</v>
      </c>
      <c r="D143" s="1" t="s">
        <v>17</v>
      </c>
      <c r="E143" s="5">
        <v>6.0</v>
      </c>
      <c r="F143" s="5">
        <v>8.0</v>
      </c>
      <c r="G143" s="5">
        <v>2.0</v>
      </c>
      <c r="H143" s="5">
        <v>3.0</v>
      </c>
      <c r="I143" s="1" t="s">
        <v>204</v>
      </c>
    </row>
    <row r="144">
      <c r="A144" s="7">
        <v>44132.46566681713</v>
      </c>
      <c r="B144" s="1" t="s">
        <v>199</v>
      </c>
      <c r="C144" s="1" t="s">
        <v>68</v>
      </c>
      <c r="D144" s="1" t="s">
        <v>17</v>
      </c>
      <c r="E144" s="5">
        <v>7.0</v>
      </c>
      <c r="F144" s="5">
        <v>10.0</v>
      </c>
      <c r="G144" s="5">
        <v>9.0</v>
      </c>
      <c r="H144" s="5">
        <v>10.0</v>
      </c>
      <c r="I144" s="1" t="s">
        <v>204</v>
      </c>
    </row>
    <row r="145">
      <c r="A145" s="7">
        <v>44132.467638437505</v>
      </c>
      <c r="B145" s="1" t="s">
        <v>199</v>
      </c>
      <c r="C145" s="1" t="s">
        <v>68</v>
      </c>
      <c r="D145" s="1" t="s">
        <v>17</v>
      </c>
      <c r="E145" s="5">
        <v>9.0</v>
      </c>
      <c r="F145" s="5">
        <v>3.0</v>
      </c>
      <c r="G145" s="5">
        <v>8.0</v>
      </c>
      <c r="H145" s="5">
        <v>7.0</v>
      </c>
      <c r="I145" s="1" t="s">
        <v>37</v>
      </c>
    </row>
    <row r="146">
      <c r="A146" s="7">
        <v>44132.46861489583</v>
      </c>
      <c r="B146" s="1" t="s">
        <v>205</v>
      </c>
      <c r="C146" s="1" t="s">
        <v>68</v>
      </c>
      <c r="D146" s="1" t="s">
        <v>9</v>
      </c>
      <c r="E146" s="5">
        <v>9.0</v>
      </c>
      <c r="F146" s="5">
        <v>3.0</v>
      </c>
      <c r="G146" s="5">
        <v>9.0</v>
      </c>
      <c r="H146" s="5">
        <v>6.0</v>
      </c>
      <c r="I146" s="1" t="s">
        <v>37</v>
      </c>
    </row>
    <row r="147">
      <c r="A147" s="7">
        <v>44132.46925178241</v>
      </c>
      <c r="B147" s="1" t="s">
        <v>199</v>
      </c>
      <c r="C147" s="1" t="s">
        <v>68</v>
      </c>
      <c r="D147" s="1" t="s">
        <v>17</v>
      </c>
      <c r="E147" s="5">
        <v>4.0</v>
      </c>
      <c r="F147" s="5">
        <v>7.0</v>
      </c>
      <c r="G147" s="5">
        <v>4.0</v>
      </c>
      <c r="H147" s="5">
        <v>4.0</v>
      </c>
      <c r="I147" s="1" t="s">
        <v>204</v>
      </c>
    </row>
    <row r="148">
      <c r="A148" s="7">
        <v>44132.46992858796</v>
      </c>
      <c r="B148" s="1" t="s">
        <v>206</v>
      </c>
      <c r="C148" s="1" t="s">
        <v>68</v>
      </c>
      <c r="D148" s="1" t="s">
        <v>21</v>
      </c>
      <c r="E148" s="5">
        <v>1.0</v>
      </c>
      <c r="F148" s="5">
        <v>2.0</v>
      </c>
      <c r="G148" s="5">
        <v>7.0</v>
      </c>
      <c r="H148" s="5">
        <v>7.0</v>
      </c>
      <c r="I148" s="1" t="s">
        <v>38</v>
      </c>
    </row>
    <row r="149">
      <c r="A149" s="7">
        <v>44132.47039524306</v>
      </c>
      <c r="B149" s="1" t="s">
        <v>199</v>
      </c>
      <c r="C149" s="1" t="s">
        <v>68</v>
      </c>
      <c r="D149" s="1" t="s">
        <v>17</v>
      </c>
      <c r="E149" s="5">
        <v>4.0</v>
      </c>
      <c r="F149" s="5">
        <v>7.0</v>
      </c>
      <c r="G149" s="5">
        <v>1.0</v>
      </c>
      <c r="H149" s="5">
        <v>1.0</v>
      </c>
      <c r="I149" s="1" t="s">
        <v>106</v>
      </c>
    </row>
    <row r="150">
      <c r="A150" s="7">
        <v>44132.47064460648</v>
      </c>
      <c r="B150" s="1" t="s">
        <v>199</v>
      </c>
      <c r="C150" s="1" t="s">
        <v>68</v>
      </c>
      <c r="D150" s="1" t="s">
        <v>17</v>
      </c>
      <c r="E150" s="5">
        <v>3.0</v>
      </c>
      <c r="F150" s="5">
        <v>3.0</v>
      </c>
      <c r="G150" s="5">
        <v>5.0</v>
      </c>
      <c r="H150" s="5">
        <v>7.0</v>
      </c>
      <c r="I150" s="1" t="s">
        <v>106</v>
      </c>
    </row>
    <row r="151">
      <c r="A151" s="7">
        <v>44132.47093216435</v>
      </c>
      <c r="B151" s="1" t="s">
        <v>199</v>
      </c>
      <c r="C151" s="1" t="s">
        <v>68</v>
      </c>
      <c r="D151" s="1" t="s">
        <v>17</v>
      </c>
      <c r="E151" s="5">
        <v>2.0</v>
      </c>
      <c r="F151" s="5">
        <v>5.0</v>
      </c>
      <c r="G151" s="5">
        <v>8.0</v>
      </c>
      <c r="H151" s="5">
        <v>9.0</v>
      </c>
      <c r="I151" s="1" t="s">
        <v>106</v>
      </c>
    </row>
    <row r="152">
      <c r="A152" s="7">
        <v>44132.47116395833</v>
      </c>
      <c r="B152" s="1" t="s">
        <v>199</v>
      </c>
      <c r="C152" s="1" t="s">
        <v>68</v>
      </c>
      <c r="D152" s="1" t="s">
        <v>17</v>
      </c>
      <c r="E152" s="5">
        <v>5.0</v>
      </c>
      <c r="F152" s="5">
        <v>5.0</v>
      </c>
      <c r="G152" s="5">
        <v>3.0</v>
      </c>
      <c r="H152" s="5">
        <v>5.0</v>
      </c>
      <c r="I152" s="1" t="s">
        <v>207</v>
      </c>
    </row>
    <row r="153">
      <c r="A153" s="7">
        <v>44132.471479942134</v>
      </c>
      <c r="B153" s="1" t="s">
        <v>199</v>
      </c>
      <c r="C153" s="1" t="s">
        <v>68</v>
      </c>
      <c r="D153" s="1" t="s">
        <v>17</v>
      </c>
      <c r="E153" s="5">
        <v>6.0</v>
      </c>
      <c r="F153" s="5">
        <v>6.0</v>
      </c>
      <c r="G153" s="5">
        <v>4.0</v>
      </c>
      <c r="H153" s="5">
        <v>10.0</v>
      </c>
      <c r="I153" s="1" t="s">
        <v>106</v>
      </c>
    </row>
    <row r="154">
      <c r="A154" s="7">
        <v>44132.47282922454</v>
      </c>
      <c r="B154" s="1" t="s">
        <v>208</v>
      </c>
      <c r="C154" s="1" t="s">
        <v>68</v>
      </c>
      <c r="D154" s="1" t="s">
        <v>9</v>
      </c>
      <c r="E154" s="5">
        <v>9.0</v>
      </c>
      <c r="F154" s="5">
        <v>4.0</v>
      </c>
      <c r="G154" s="5">
        <v>10.0</v>
      </c>
      <c r="H154" s="5">
        <v>10.0</v>
      </c>
      <c r="I154" s="1" t="s">
        <v>37</v>
      </c>
    </row>
    <row r="155">
      <c r="A155" s="7">
        <v>44132.47370884259</v>
      </c>
      <c r="B155" s="1" t="s">
        <v>199</v>
      </c>
      <c r="C155" s="1" t="s">
        <v>68</v>
      </c>
      <c r="D155" s="1" t="s">
        <v>17</v>
      </c>
      <c r="E155" s="5">
        <v>6.0</v>
      </c>
      <c r="F155" s="5">
        <v>6.0</v>
      </c>
      <c r="G155" s="5">
        <v>2.0</v>
      </c>
      <c r="H155" s="5">
        <v>8.0</v>
      </c>
      <c r="I155" s="1" t="s">
        <v>106</v>
      </c>
    </row>
    <row r="156">
      <c r="A156" s="7">
        <v>44132.47397136574</v>
      </c>
      <c r="B156" s="1" t="s">
        <v>199</v>
      </c>
      <c r="C156" s="1" t="s">
        <v>68</v>
      </c>
      <c r="D156" s="1" t="s">
        <v>17</v>
      </c>
      <c r="E156" s="5">
        <v>7.0</v>
      </c>
      <c r="F156" s="5">
        <v>10.0</v>
      </c>
      <c r="G156" s="5">
        <v>2.0</v>
      </c>
      <c r="H156" s="5">
        <v>2.0</v>
      </c>
      <c r="I156" s="1" t="s">
        <v>106</v>
      </c>
    </row>
    <row r="157">
      <c r="A157" s="7">
        <v>44132.47425854167</v>
      </c>
      <c r="B157" s="1" t="s">
        <v>199</v>
      </c>
      <c r="C157" s="1" t="s">
        <v>68</v>
      </c>
      <c r="D157" s="1" t="s">
        <v>17</v>
      </c>
      <c r="E157" s="5">
        <v>9.0</v>
      </c>
      <c r="F157" s="5">
        <v>8.0</v>
      </c>
      <c r="G157" s="5">
        <v>2.0</v>
      </c>
      <c r="H157" s="5">
        <v>8.0</v>
      </c>
      <c r="I157" s="1" t="s">
        <v>106</v>
      </c>
    </row>
    <row r="158">
      <c r="A158" s="7">
        <v>44132.474523287034</v>
      </c>
      <c r="B158" s="1" t="s">
        <v>199</v>
      </c>
      <c r="C158" s="1" t="s">
        <v>68</v>
      </c>
      <c r="D158" s="1" t="s">
        <v>17</v>
      </c>
      <c r="E158" s="5">
        <v>5.0</v>
      </c>
      <c r="F158" s="5">
        <v>5.0</v>
      </c>
      <c r="G158" s="5">
        <v>5.0</v>
      </c>
      <c r="H158" s="5">
        <v>9.0</v>
      </c>
      <c r="I158" s="1" t="s">
        <v>106</v>
      </c>
    </row>
    <row r="159">
      <c r="A159" s="7">
        <v>44132.474822696764</v>
      </c>
      <c r="B159" s="1" t="s">
        <v>199</v>
      </c>
      <c r="C159" s="1" t="s">
        <v>68</v>
      </c>
      <c r="D159" s="1" t="s">
        <v>17</v>
      </c>
      <c r="E159" s="5">
        <v>5.0</v>
      </c>
      <c r="F159" s="5">
        <v>4.0</v>
      </c>
      <c r="G159" s="5">
        <v>5.0</v>
      </c>
      <c r="H159" s="5">
        <v>10.0</v>
      </c>
      <c r="I159" s="1" t="s">
        <v>106</v>
      </c>
    </row>
    <row r="160">
      <c r="A160" s="7">
        <v>44132.4750594213</v>
      </c>
      <c r="B160" s="1" t="s">
        <v>199</v>
      </c>
      <c r="C160" s="1" t="s">
        <v>68</v>
      </c>
      <c r="D160" s="1" t="s">
        <v>17</v>
      </c>
      <c r="E160" s="5">
        <v>6.0</v>
      </c>
      <c r="F160" s="5">
        <v>4.0</v>
      </c>
      <c r="G160" s="5">
        <v>5.0</v>
      </c>
      <c r="H160" s="5">
        <v>10.0</v>
      </c>
      <c r="I160" s="1" t="s">
        <v>106</v>
      </c>
    </row>
    <row r="161">
      <c r="A161" s="7">
        <v>44132.47551380787</v>
      </c>
      <c r="B161" s="1" t="s">
        <v>199</v>
      </c>
      <c r="C161" s="1" t="s">
        <v>68</v>
      </c>
      <c r="D161" s="1" t="s">
        <v>17</v>
      </c>
      <c r="E161" s="5">
        <v>7.0</v>
      </c>
      <c r="F161" s="5">
        <v>9.0</v>
      </c>
      <c r="G161" s="5">
        <v>10.0</v>
      </c>
      <c r="H161" s="5">
        <v>9.0</v>
      </c>
      <c r="I161" s="1" t="s">
        <v>106</v>
      </c>
    </row>
    <row r="162">
      <c r="A162" s="7">
        <v>44132.47575092592</v>
      </c>
      <c r="B162" s="1" t="s">
        <v>199</v>
      </c>
      <c r="C162" s="1" t="s">
        <v>68</v>
      </c>
      <c r="D162" s="1" t="s">
        <v>17</v>
      </c>
      <c r="E162" s="5">
        <v>6.0</v>
      </c>
      <c r="F162" s="5">
        <v>4.0</v>
      </c>
      <c r="G162" s="5">
        <v>4.0</v>
      </c>
      <c r="H162" s="5">
        <v>9.0</v>
      </c>
      <c r="I162" s="1" t="s">
        <v>106</v>
      </c>
    </row>
    <row r="163">
      <c r="A163" s="7">
        <v>44132.476006944446</v>
      </c>
      <c r="B163" s="1" t="s">
        <v>199</v>
      </c>
      <c r="C163" s="1" t="s">
        <v>68</v>
      </c>
      <c r="D163" s="1" t="s">
        <v>17</v>
      </c>
      <c r="E163" s="5">
        <v>10.0</v>
      </c>
      <c r="F163" s="5">
        <v>10.0</v>
      </c>
      <c r="G163" s="5">
        <v>3.0</v>
      </c>
      <c r="H163" s="5">
        <v>5.0</v>
      </c>
      <c r="I163" s="1" t="s">
        <v>106</v>
      </c>
    </row>
    <row r="164">
      <c r="A164" s="7">
        <v>44132.476285868055</v>
      </c>
      <c r="B164" s="1" t="s">
        <v>199</v>
      </c>
      <c r="C164" s="1" t="s">
        <v>68</v>
      </c>
      <c r="D164" s="1" t="s">
        <v>17</v>
      </c>
      <c r="E164" s="5">
        <v>7.0</v>
      </c>
      <c r="F164" s="5">
        <v>5.0</v>
      </c>
      <c r="G164" s="5">
        <v>2.0</v>
      </c>
      <c r="H164" s="5">
        <v>5.0</v>
      </c>
      <c r="I164" s="1" t="s">
        <v>106</v>
      </c>
    </row>
    <row r="165">
      <c r="A165" s="7">
        <v>44132.47658461805</v>
      </c>
      <c r="B165" s="1" t="s">
        <v>199</v>
      </c>
      <c r="C165" s="1" t="s">
        <v>68</v>
      </c>
      <c r="D165" s="1" t="s">
        <v>17</v>
      </c>
      <c r="E165" s="5">
        <v>4.0</v>
      </c>
      <c r="F165" s="5">
        <v>4.0</v>
      </c>
      <c r="G165" s="5">
        <v>7.0</v>
      </c>
      <c r="H165" s="5">
        <v>8.0</v>
      </c>
      <c r="I165" s="1" t="s">
        <v>106</v>
      </c>
    </row>
    <row r="166">
      <c r="A166" s="7">
        <v>44132.47686409722</v>
      </c>
      <c r="B166" s="1" t="s">
        <v>199</v>
      </c>
      <c r="C166" s="1" t="s">
        <v>68</v>
      </c>
      <c r="D166" s="1" t="s">
        <v>17</v>
      </c>
      <c r="E166" s="5">
        <v>4.0</v>
      </c>
      <c r="F166" s="5">
        <v>7.0</v>
      </c>
      <c r="G166" s="5">
        <v>10.0</v>
      </c>
      <c r="H166" s="5">
        <v>10.0</v>
      </c>
      <c r="I166" s="1" t="s">
        <v>106</v>
      </c>
    </row>
    <row r="167">
      <c r="A167" s="7">
        <v>44132.47864530093</v>
      </c>
      <c r="B167" s="1" t="s">
        <v>199</v>
      </c>
      <c r="C167" s="1" t="s">
        <v>68</v>
      </c>
      <c r="D167" s="1" t="s">
        <v>17</v>
      </c>
      <c r="E167" s="5">
        <v>6.0</v>
      </c>
      <c r="F167" s="5">
        <v>4.0</v>
      </c>
      <c r="G167" s="5">
        <v>3.0</v>
      </c>
      <c r="H167" s="5">
        <v>9.0</v>
      </c>
      <c r="I167" s="1" t="s">
        <v>106</v>
      </c>
    </row>
    <row r="168">
      <c r="A168" s="7">
        <v>44132.480433206016</v>
      </c>
      <c r="B168" s="1" t="s">
        <v>199</v>
      </c>
      <c r="C168" s="1" t="s">
        <v>68</v>
      </c>
      <c r="D168" s="1" t="s">
        <v>17</v>
      </c>
      <c r="E168" s="5">
        <v>6.0</v>
      </c>
      <c r="F168" s="5">
        <v>7.0</v>
      </c>
      <c r="G168" s="5">
        <v>4.0</v>
      </c>
      <c r="H168" s="5">
        <v>6.0</v>
      </c>
      <c r="I168" s="1" t="s">
        <v>106</v>
      </c>
    </row>
    <row r="169">
      <c r="A169" s="7">
        <v>44132.48065327546</v>
      </c>
      <c r="B169" s="1" t="s">
        <v>199</v>
      </c>
      <c r="C169" s="1" t="s">
        <v>68</v>
      </c>
      <c r="D169" s="1" t="s">
        <v>17</v>
      </c>
      <c r="E169" s="5">
        <v>4.0</v>
      </c>
      <c r="F169" s="5">
        <v>7.0</v>
      </c>
      <c r="G169" s="5">
        <v>4.0</v>
      </c>
      <c r="H169" s="5">
        <v>7.0</v>
      </c>
      <c r="I169" s="1" t="s">
        <v>106</v>
      </c>
    </row>
    <row r="170">
      <c r="A170" s="7">
        <v>44132.480912604165</v>
      </c>
      <c r="B170" s="1" t="s">
        <v>199</v>
      </c>
      <c r="C170" s="1" t="s">
        <v>68</v>
      </c>
      <c r="D170" s="1" t="s">
        <v>17</v>
      </c>
      <c r="E170" s="5">
        <v>7.0</v>
      </c>
      <c r="F170" s="5">
        <v>5.0</v>
      </c>
      <c r="G170" s="5">
        <v>9.0</v>
      </c>
      <c r="H170" s="5">
        <v>8.0</v>
      </c>
      <c r="I170" s="1" t="s">
        <v>106</v>
      </c>
    </row>
    <row r="171">
      <c r="A171" s="7">
        <v>44132.481399375</v>
      </c>
      <c r="B171" s="1" t="s">
        <v>199</v>
      </c>
      <c r="C171" s="1" t="s">
        <v>68</v>
      </c>
      <c r="D171" s="1" t="s">
        <v>17</v>
      </c>
      <c r="E171" s="5">
        <v>3.0</v>
      </c>
      <c r="F171" s="5">
        <v>4.0</v>
      </c>
      <c r="G171" s="5">
        <v>5.0</v>
      </c>
      <c r="H171" s="5">
        <v>2.0</v>
      </c>
      <c r="I171" s="1" t="s">
        <v>106</v>
      </c>
    </row>
    <row r="172">
      <c r="A172" s="7">
        <v>44132.481570081014</v>
      </c>
      <c r="B172" s="1" t="s">
        <v>199</v>
      </c>
      <c r="C172" s="1" t="s">
        <v>68</v>
      </c>
      <c r="D172" s="1" t="s">
        <v>17</v>
      </c>
      <c r="E172" s="5">
        <v>6.0</v>
      </c>
      <c r="F172" s="5">
        <v>3.0</v>
      </c>
      <c r="G172" s="5">
        <v>2.0</v>
      </c>
      <c r="H172" s="5">
        <v>8.0</v>
      </c>
      <c r="I172" s="1" t="s">
        <v>106</v>
      </c>
    </row>
    <row r="173">
      <c r="A173" s="7">
        <v>44132.4820553125</v>
      </c>
      <c r="B173" s="1" t="s">
        <v>199</v>
      </c>
      <c r="C173" s="1" t="s">
        <v>68</v>
      </c>
      <c r="D173" s="1" t="s">
        <v>17</v>
      </c>
      <c r="E173" s="5">
        <v>4.0</v>
      </c>
      <c r="F173" s="5">
        <v>8.0</v>
      </c>
      <c r="G173" s="5">
        <v>3.0</v>
      </c>
      <c r="H173" s="5">
        <v>9.0</v>
      </c>
      <c r="I173" s="1" t="s">
        <v>106</v>
      </c>
    </row>
    <row r="174">
      <c r="A174" s="7">
        <v>44132.482272974536</v>
      </c>
      <c r="B174" s="1" t="s">
        <v>199</v>
      </c>
      <c r="C174" s="1" t="s">
        <v>68</v>
      </c>
      <c r="D174" s="1" t="s">
        <v>17</v>
      </c>
      <c r="E174" s="5">
        <v>7.0</v>
      </c>
      <c r="F174" s="5">
        <v>4.0</v>
      </c>
      <c r="G174" s="5">
        <v>5.0</v>
      </c>
      <c r="H174" s="5">
        <v>3.0</v>
      </c>
      <c r="I174" s="1" t="s">
        <v>106</v>
      </c>
    </row>
    <row r="175">
      <c r="A175" s="7">
        <v>44132.4824427662</v>
      </c>
      <c r="B175" s="1" t="s">
        <v>199</v>
      </c>
      <c r="C175" s="1" t="s">
        <v>68</v>
      </c>
      <c r="D175" s="1" t="s">
        <v>17</v>
      </c>
      <c r="E175" s="5">
        <v>4.0</v>
      </c>
      <c r="F175" s="5">
        <v>7.0</v>
      </c>
      <c r="G175" s="5">
        <v>3.0</v>
      </c>
      <c r="H175" s="5">
        <v>4.0</v>
      </c>
      <c r="I175" s="1" t="s">
        <v>106</v>
      </c>
    </row>
    <row r="176">
      <c r="A176" s="7">
        <v>44132.48276854167</v>
      </c>
      <c r="B176" s="1" t="s">
        <v>199</v>
      </c>
      <c r="C176" s="1" t="s">
        <v>68</v>
      </c>
      <c r="D176" s="1" t="s">
        <v>17</v>
      </c>
      <c r="E176" s="5">
        <v>3.0</v>
      </c>
      <c r="F176" s="5">
        <v>4.0</v>
      </c>
      <c r="G176" s="5">
        <v>4.0</v>
      </c>
      <c r="H176" s="5">
        <v>7.0</v>
      </c>
      <c r="I176" s="1" t="s">
        <v>106</v>
      </c>
    </row>
    <row r="177">
      <c r="A177" s="7">
        <v>44132.48305311342</v>
      </c>
      <c r="B177" s="1" t="s">
        <v>199</v>
      </c>
      <c r="C177" s="1" t="s">
        <v>68</v>
      </c>
      <c r="D177" s="1" t="s">
        <v>17</v>
      </c>
      <c r="E177" s="5">
        <v>2.0</v>
      </c>
      <c r="F177" s="5">
        <v>5.0</v>
      </c>
      <c r="G177" s="5">
        <v>2.0</v>
      </c>
      <c r="H177" s="5">
        <v>7.0</v>
      </c>
      <c r="I177" s="1" t="s">
        <v>106</v>
      </c>
    </row>
    <row r="178">
      <c r="A178" s="7">
        <v>44132.48324133102</v>
      </c>
      <c r="B178" s="1" t="s">
        <v>199</v>
      </c>
      <c r="C178" s="1" t="s">
        <v>68</v>
      </c>
      <c r="D178" s="1" t="s">
        <v>17</v>
      </c>
      <c r="E178" s="5">
        <v>9.0</v>
      </c>
      <c r="F178" s="5">
        <v>6.0</v>
      </c>
      <c r="G178" s="5">
        <v>3.0</v>
      </c>
      <c r="H178" s="5">
        <v>4.0</v>
      </c>
      <c r="I178" s="1" t="s">
        <v>106</v>
      </c>
    </row>
    <row r="179">
      <c r="A179" s="7">
        <v>44132.48350447917</v>
      </c>
      <c r="B179" s="1" t="s">
        <v>199</v>
      </c>
      <c r="C179" s="1" t="s">
        <v>68</v>
      </c>
      <c r="D179" s="1" t="s">
        <v>17</v>
      </c>
      <c r="E179" s="5">
        <v>2.0</v>
      </c>
      <c r="F179" s="5">
        <v>3.0</v>
      </c>
      <c r="G179" s="5">
        <v>3.0</v>
      </c>
      <c r="H179" s="5">
        <v>7.0</v>
      </c>
      <c r="I179" s="1" t="s">
        <v>106</v>
      </c>
    </row>
    <row r="180">
      <c r="A180" s="7">
        <v>44132.484615821755</v>
      </c>
      <c r="B180" s="1" t="s">
        <v>199</v>
      </c>
      <c r="C180" s="1" t="s">
        <v>68</v>
      </c>
      <c r="D180" s="1" t="s">
        <v>17</v>
      </c>
      <c r="E180" s="5">
        <v>3.0</v>
      </c>
      <c r="F180" s="5">
        <v>6.0</v>
      </c>
      <c r="G180" s="5">
        <v>3.0</v>
      </c>
      <c r="H180" s="5">
        <v>8.0</v>
      </c>
      <c r="I180" s="1" t="s">
        <v>106</v>
      </c>
    </row>
    <row r="181">
      <c r="A181" s="7">
        <v>44132.48481678241</v>
      </c>
      <c r="B181" s="1" t="s">
        <v>199</v>
      </c>
      <c r="C181" s="1" t="s">
        <v>68</v>
      </c>
      <c r="D181" s="1" t="s">
        <v>17</v>
      </c>
      <c r="E181" s="5">
        <v>4.0</v>
      </c>
      <c r="F181" s="5">
        <v>7.0</v>
      </c>
      <c r="G181" s="5">
        <v>4.0</v>
      </c>
      <c r="H181" s="5">
        <v>4.0</v>
      </c>
      <c r="I181" s="1" t="s">
        <v>106</v>
      </c>
    </row>
    <row r="182">
      <c r="A182" s="7">
        <v>44132.4850175926</v>
      </c>
      <c r="B182" s="1" t="s">
        <v>199</v>
      </c>
      <c r="C182" s="1" t="s">
        <v>68</v>
      </c>
      <c r="D182" s="1" t="s">
        <v>17</v>
      </c>
      <c r="E182" s="5">
        <v>3.0</v>
      </c>
      <c r="F182" s="5">
        <v>3.0</v>
      </c>
      <c r="G182" s="5">
        <v>7.0</v>
      </c>
      <c r="H182" s="5">
        <v>10.0</v>
      </c>
      <c r="I182" s="1" t="s">
        <v>106</v>
      </c>
    </row>
    <row r="183">
      <c r="A183" s="7">
        <v>44132.485544201394</v>
      </c>
      <c r="B183" s="1" t="s">
        <v>199</v>
      </c>
      <c r="C183" s="1" t="s">
        <v>68</v>
      </c>
      <c r="D183" s="1" t="s">
        <v>17</v>
      </c>
      <c r="E183" s="5">
        <v>6.0</v>
      </c>
      <c r="F183" s="5">
        <v>5.0</v>
      </c>
      <c r="G183" s="5">
        <v>5.0</v>
      </c>
      <c r="H183" s="5">
        <v>8.0</v>
      </c>
      <c r="I183" s="1" t="s">
        <v>106</v>
      </c>
    </row>
    <row r="184">
      <c r="A184" s="7">
        <v>44132.485757766204</v>
      </c>
      <c r="B184" s="1" t="s">
        <v>199</v>
      </c>
      <c r="C184" s="1" t="s">
        <v>68</v>
      </c>
      <c r="D184" s="1" t="s">
        <v>17</v>
      </c>
      <c r="E184" s="5">
        <v>6.0</v>
      </c>
      <c r="F184" s="5">
        <v>2.0</v>
      </c>
      <c r="G184" s="5">
        <v>10.0</v>
      </c>
      <c r="H184" s="5">
        <v>3.0</v>
      </c>
      <c r="I184" s="1" t="s">
        <v>106</v>
      </c>
    </row>
    <row r="185">
      <c r="A185" s="7">
        <v>44132.48665313657</v>
      </c>
      <c r="B185" s="1" t="s">
        <v>199</v>
      </c>
      <c r="C185" s="1" t="s">
        <v>68</v>
      </c>
      <c r="D185" s="1" t="s">
        <v>17</v>
      </c>
      <c r="E185" s="5">
        <v>2.0</v>
      </c>
      <c r="F185" s="5">
        <v>7.0</v>
      </c>
      <c r="G185" s="5">
        <v>4.0</v>
      </c>
      <c r="H185" s="5">
        <v>8.0</v>
      </c>
      <c r="I185" s="1" t="s">
        <v>106</v>
      </c>
    </row>
    <row r="186">
      <c r="A186" s="7">
        <v>44132.48681195602</v>
      </c>
      <c r="B186" s="1" t="s">
        <v>199</v>
      </c>
      <c r="C186" s="1" t="s">
        <v>68</v>
      </c>
      <c r="D186" s="1" t="s">
        <v>17</v>
      </c>
      <c r="E186" s="5">
        <v>4.0</v>
      </c>
      <c r="F186" s="5">
        <v>7.0</v>
      </c>
      <c r="G186" s="5">
        <v>3.0</v>
      </c>
      <c r="H186" s="5">
        <v>9.0</v>
      </c>
      <c r="I186" s="1" t="s">
        <v>106</v>
      </c>
    </row>
    <row r="187">
      <c r="A187" s="7">
        <v>44132.487041493056</v>
      </c>
      <c r="B187" s="1" t="s">
        <v>199</v>
      </c>
      <c r="C187" s="1" t="s">
        <v>68</v>
      </c>
      <c r="D187" s="1" t="s">
        <v>17</v>
      </c>
      <c r="E187" s="5">
        <v>6.0</v>
      </c>
      <c r="F187" s="5">
        <v>7.0</v>
      </c>
      <c r="G187" s="5">
        <v>2.0</v>
      </c>
      <c r="H187" s="5">
        <v>5.0</v>
      </c>
      <c r="I187" s="1" t="s">
        <v>106</v>
      </c>
    </row>
    <row r="188">
      <c r="A188" s="7">
        <v>44132.48770871528</v>
      </c>
      <c r="B188" s="1" t="s">
        <v>177</v>
      </c>
      <c r="C188" s="1" t="s">
        <v>68</v>
      </c>
      <c r="D188" s="1" t="s">
        <v>17</v>
      </c>
      <c r="E188" s="5">
        <v>3.0</v>
      </c>
      <c r="F188" s="5">
        <v>5.0</v>
      </c>
      <c r="G188" s="5">
        <v>6.0</v>
      </c>
      <c r="H188" s="5">
        <v>10.0</v>
      </c>
      <c r="I188" s="1" t="s">
        <v>37</v>
      </c>
    </row>
    <row r="189">
      <c r="A189" s="7">
        <v>44132.49108390046</v>
      </c>
      <c r="B189" s="1" t="s">
        <v>209</v>
      </c>
      <c r="C189" s="1" t="s">
        <v>68</v>
      </c>
      <c r="D189" s="1" t="s">
        <v>21</v>
      </c>
      <c r="E189" s="5">
        <v>7.0</v>
      </c>
      <c r="F189" s="5">
        <v>4.0</v>
      </c>
      <c r="G189" s="5">
        <v>10.0</v>
      </c>
      <c r="H189" s="5">
        <v>10.0</v>
      </c>
      <c r="I189" s="1" t="s">
        <v>37</v>
      </c>
    </row>
    <row r="190">
      <c r="A190" s="7">
        <v>44132.49109497685</v>
      </c>
      <c r="B190" s="1" t="s">
        <v>210</v>
      </c>
      <c r="C190" s="1" t="s">
        <v>68</v>
      </c>
      <c r="D190" s="1" t="s">
        <v>21</v>
      </c>
      <c r="E190" s="5">
        <v>6.0</v>
      </c>
      <c r="F190" s="5">
        <v>8.0</v>
      </c>
      <c r="G190" s="5">
        <v>5.0</v>
      </c>
      <c r="H190" s="5">
        <v>7.0</v>
      </c>
      <c r="I190" s="1" t="s">
        <v>211</v>
      </c>
    </row>
    <row r="191">
      <c r="A191" s="7">
        <v>44132.49186738426</v>
      </c>
      <c r="B191" s="1" t="s">
        <v>212</v>
      </c>
      <c r="C191" s="1" t="s">
        <v>68</v>
      </c>
      <c r="D191" s="1" t="s">
        <v>21</v>
      </c>
      <c r="E191" s="5">
        <v>6.0</v>
      </c>
      <c r="F191" s="5">
        <v>6.0</v>
      </c>
      <c r="G191" s="5">
        <v>10.0</v>
      </c>
      <c r="H191" s="5">
        <v>10.0</v>
      </c>
      <c r="I191" s="1" t="s">
        <v>96</v>
      </c>
    </row>
    <row r="192">
      <c r="A192" s="7">
        <v>44132.492890567126</v>
      </c>
      <c r="B192" s="1" t="s">
        <v>213</v>
      </c>
      <c r="C192" s="1" t="s">
        <v>68</v>
      </c>
      <c r="D192" s="1" t="s">
        <v>21</v>
      </c>
      <c r="E192" s="5">
        <v>9.0</v>
      </c>
      <c r="F192" s="5">
        <v>7.0</v>
      </c>
      <c r="G192" s="5">
        <v>9.0</v>
      </c>
      <c r="H192" s="5">
        <v>8.0</v>
      </c>
      <c r="I192" s="1" t="s">
        <v>37</v>
      </c>
    </row>
    <row r="193">
      <c r="A193" s="7">
        <v>44132.493292893516</v>
      </c>
      <c r="B193" s="1" t="s">
        <v>214</v>
      </c>
      <c r="C193" s="1" t="s">
        <v>68</v>
      </c>
      <c r="D193" s="1" t="s">
        <v>21</v>
      </c>
      <c r="E193" s="5">
        <v>8.0</v>
      </c>
      <c r="F193" s="5">
        <v>6.0</v>
      </c>
      <c r="G193" s="5">
        <v>8.0</v>
      </c>
      <c r="H193" s="5">
        <v>6.0</v>
      </c>
      <c r="I193" s="1" t="s">
        <v>215</v>
      </c>
    </row>
    <row r="194">
      <c r="A194" s="7">
        <v>44132.49408346065</v>
      </c>
      <c r="B194" s="1" t="s">
        <v>216</v>
      </c>
      <c r="C194" s="1" t="s">
        <v>66</v>
      </c>
      <c r="D194" s="1" t="s">
        <v>21</v>
      </c>
      <c r="E194" s="5">
        <v>7.0</v>
      </c>
      <c r="F194" s="5">
        <v>6.0</v>
      </c>
      <c r="G194" s="5">
        <v>8.0</v>
      </c>
      <c r="H194" s="5">
        <v>8.0</v>
      </c>
      <c r="I194" s="1" t="s">
        <v>37</v>
      </c>
    </row>
    <row r="195">
      <c r="A195" s="7">
        <v>44132.49734425926</v>
      </c>
      <c r="B195" s="1" t="s">
        <v>217</v>
      </c>
      <c r="C195" s="1" t="s">
        <v>66</v>
      </c>
      <c r="D195" s="1" t="s">
        <v>21</v>
      </c>
      <c r="E195" s="5">
        <v>5.0</v>
      </c>
      <c r="F195" s="5">
        <v>7.0</v>
      </c>
      <c r="G195" s="5">
        <v>7.0</v>
      </c>
      <c r="H195" s="5">
        <v>8.0</v>
      </c>
      <c r="I195" s="1" t="s">
        <v>37</v>
      </c>
    </row>
    <row r="196">
      <c r="A196" s="7">
        <v>44132.498049166665</v>
      </c>
      <c r="B196" s="1" t="s">
        <v>217</v>
      </c>
      <c r="C196" s="1" t="s">
        <v>66</v>
      </c>
      <c r="D196" s="1" t="s">
        <v>21</v>
      </c>
      <c r="E196" s="5">
        <v>5.0</v>
      </c>
      <c r="F196" s="5">
        <v>7.0</v>
      </c>
      <c r="G196" s="5">
        <v>7.0</v>
      </c>
      <c r="H196" s="5">
        <v>7.0</v>
      </c>
      <c r="I196" s="1" t="s">
        <v>37</v>
      </c>
    </row>
    <row r="197">
      <c r="A197" s="7">
        <v>44132.50033060185</v>
      </c>
      <c r="B197" s="1" t="s">
        <v>217</v>
      </c>
      <c r="C197" s="1" t="s">
        <v>66</v>
      </c>
      <c r="D197" s="1" t="s">
        <v>21</v>
      </c>
      <c r="E197" s="5">
        <v>5.0</v>
      </c>
      <c r="F197" s="5">
        <v>7.0</v>
      </c>
      <c r="G197" s="5">
        <v>7.0</v>
      </c>
      <c r="H197" s="5">
        <v>7.0</v>
      </c>
      <c r="I197" s="1" t="s">
        <v>37</v>
      </c>
    </row>
    <row r="198">
      <c r="A198" s="7">
        <v>44132.500690127315</v>
      </c>
      <c r="B198" s="1" t="s">
        <v>217</v>
      </c>
      <c r="C198" s="1" t="s">
        <v>66</v>
      </c>
      <c r="D198" s="1" t="s">
        <v>21</v>
      </c>
      <c r="E198" s="5">
        <v>5.0</v>
      </c>
      <c r="F198" s="5">
        <v>7.0</v>
      </c>
      <c r="G198" s="5">
        <v>7.0</v>
      </c>
      <c r="H198" s="5">
        <v>7.0</v>
      </c>
      <c r="I198" s="1" t="s">
        <v>37</v>
      </c>
    </row>
    <row r="199">
      <c r="A199" s="7">
        <v>44132.5010108912</v>
      </c>
      <c r="B199" s="1" t="s">
        <v>217</v>
      </c>
      <c r="C199" s="1" t="s">
        <v>66</v>
      </c>
      <c r="D199" s="1" t="s">
        <v>21</v>
      </c>
      <c r="E199" s="5">
        <v>5.0</v>
      </c>
      <c r="F199" s="5">
        <v>7.0</v>
      </c>
      <c r="G199" s="5">
        <v>7.0</v>
      </c>
      <c r="H199" s="5">
        <v>7.0</v>
      </c>
      <c r="I199" s="1" t="s">
        <v>37</v>
      </c>
    </row>
    <row r="200">
      <c r="A200" s="7">
        <v>44132.501380381946</v>
      </c>
      <c r="B200" s="1" t="s">
        <v>217</v>
      </c>
      <c r="C200" s="1" t="s">
        <v>66</v>
      </c>
      <c r="D200" s="1" t="s">
        <v>21</v>
      </c>
      <c r="E200" s="5">
        <v>5.0</v>
      </c>
      <c r="F200" s="5">
        <v>7.0</v>
      </c>
      <c r="G200" s="5">
        <v>7.0</v>
      </c>
      <c r="H200" s="5">
        <v>7.0</v>
      </c>
      <c r="I200" s="1" t="s">
        <v>37</v>
      </c>
    </row>
    <row r="201">
      <c r="A201" s="7">
        <v>44132.502037604165</v>
      </c>
      <c r="B201" s="1" t="s">
        <v>217</v>
      </c>
      <c r="C201" s="1" t="s">
        <v>66</v>
      </c>
      <c r="D201" s="1" t="s">
        <v>21</v>
      </c>
      <c r="E201" s="5">
        <v>5.0</v>
      </c>
      <c r="F201" s="5">
        <v>7.0</v>
      </c>
      <c r="G201" s="5">
        <v>7.0</v>
      </c>
      <c r="H201" s="5">
        <v>7.0</v>
      </c>
      <c r="I201" s="1" t="s">
        <v>37</v>
      </c>
    </row>
    <row r="202">
      <c r="A202" s="7">
        <v>44132.50242956018</v>
      </c>
      <c r="B202" s="1" t="s">
        <v>217</v>
      </c>
      <c r="C202" s="1" t="s">
        <v>66</v>
      </c>
      <c r="D202" s="1" t="s">
        <v>21</v>
      </c>
      <c r="E202" s="5">
        <v>5.0</v>
      </c>
      <c r="F202" s="5">
        <v>7.0</v>
      </c>
      <c r="G202" s="5">
        <v>7.0</v>
      </c>
      <c r="H202" s="5">
        <v>7.0</v>
      </c>
      <c r="I202" s="1" t="s">
        <v>37</v>
      </c>
    </row>
    <row r="203">
      <c r="A203" s="7">
        <v>44132.50271046296</v>
      </c>
      <c r="B203" s="1" t="s">
        <v>217</v>
      </c>
      <c r="C203" s="1" t="s">
        <v>66</v>
      </c>
      <c r="D203" s="1" t="s">
        <v>21</v>
      </c>
      <c r="E203" s="5">
        <v>5.0</v>
      </c>
      <c r="F203" s="5">
        <v>7.0</v>
      </c>
      <c r="G203" s="5">
        <v>7.0</v>
      </c>
      <c r="H203" s="5">
        <v>7.0</v>
      </c>
      <c r="I203" s="1" t="s">
        <v>37</v>
      </c>
    </row>
    <row r="204">
      <c r="A204" s="7">
        <v>44132.50587070602</v>
      </c>
      <c r="B204" s="1" t="s">
        <v>218</v>
      </c>
      <c r="C204" s="1" t="s">
        <v>66</v>
      </c>
      <c r="D204" s="1" t="s">
        <v>21</v>
      </c>
      <c r="E204" s="5">
        <v>6.0</v>
      </c>
      <c r="F204" s="5">
        <v>8.0</v>
      </c>
      <c r="G204" s="5">
        <v>4.0</v>
      </c>
      <c r="H204" s="5">
        <v>8.0</v>
      </c>
      <c r="I204" s="1" t="s">
        <v>37</v>
      </c>
    </row>
    <row r="205">
      <c r="A205" s="7">
        <v>44132.50788849537</v>
      </c>
      <c r="B205" s="1" t="s">
        <v>219</v>
      </c>
      <c r="C205" s="1" t="s">
        <v>188</v>
      </c>
      <c r="D205" s="1" t="s">
        <v>17</v>
      </c>
      <c r="E205" s="5">
        <v>4.0</v>
      </c>
      <c r="F205" s="5">
        <v>2.0</v>
      </c>
      <c r="G205" s="5">
        <v>10.0</v>
      </c>
      <c r="H205" s="5">
        <v>8.0</v>
      </c>
      <c r="I205" s="1" t="s">
        <v>220</v>
      </c>
    </row>
    <row r="206">
      <c r="A206" s="7">
        <v>44132.52085206019</v>
      </c>
      <c r="B206" s="1" t="s">
        <v>221</v>
      </c>
      <c r="C206" s="1" t="s">
        <v>68</v>
      </c>
      <c r="D206" s="1" t="s">
        <v>21</v>
      </c>
      <c r="E206" s="5">
        <v>1.0</v>
      </c>
      <c r="F206" s="5">
        <v>1.0</v>
      </c>
      <c r="G206" s="5">
        <v>2.0</v>
      </c>
      <c r="H206" s="5">
        <v>4.0</v>
      </c>
      <c r="I206" s="1" t="s">
        <v>222</v>
      </c>
    </row>
    <row r="207">
      <c r="A207" s="7">
        <v>44132.5321172338</v>
      </c>
      <c r="B207" s="1" t="s">
        <v>75</v>
      </c>
      <c r="C207" s="1" t="s">
        <v>68</v>
      </c>
      <c r="D207" s="1" t="s">
        <v>21</v>
      </c>
      <c r="E207" s="5">
        <v>6.0</v>
      </c>
      <c r="F207" s="5">
        <v>6.0</v>
      </c>
      <c r="G207" s="5">
        <v>10.0</v>
      </c>
      <c r="H207" s="5">
        <v>10.0</v>
      </c>
      <c r="I207" s="1" t="s">
        <v>37</v>
      </c>
    </row>
    <row r="208">
      <c r="A208" s="7">
        <v>44132.5325365162</v>
      </c>
      <c r="B208" s="1" t="s">
        <v>75</v>
      </c>
      <c r="C208" s="1" t="s">
        <v>68</v>
      </c>
      <c r="D208" s="1" t="s">
        <v>21</v>
      </c>
      <c r="E208" s="5">
        <v>6.0</v>
      </c>
      <c r="F208" s="5">
        <v>6.0</v>
      </c>
      <c r="G208" s="5">
        <v>10.0</v>
      </c>
      <c r="H208" s="5">
        <v>10.0</v>
      </c>
      <c r="I208" s="1" t="s">
        <v>37</v>
      </c>
    </row>
    <row r="209">
      <c r="A209" s="7">
        <v>44132.53286346065</v>
      </c>
      <c r="B209" s="1" t="s">
        <v>75</v>
      </c>
      <c r="C209" s="1" t="s">
        <v>68</v>
      </c>
      <c r="D209" s="1" t="s">
        <v>21</v>
      </c>
      <c r="E209" s="5">
        <v>6.0</v>
      </c>
      <c r="F209" s="5">
        <v>6.0</v>
      </c>
      <c r="G209" s="5">
        <v>10.0</v>
      </c>
      <c r="H209" s="5">
        <v>10.0</v>
      </c>
      <c r="I209" s="1" t="s">
        <v>37</v>
      </c>
    </row>
    <row r="210">
      <c r="A210" s="7">
        <v>44132.53321601852</v>
      </c>
      <c r="B210" s="1" t="s">
        <v>75</v>
      </c>
      <c r="C210" s="1" t="s">
        <v>68</v>
      </c>
      <c r="D210" s="1" t="s">
        <v>21</v>
      </c>
      <c r="E210" s="5">
        <v>6.0</v>
      </c>
      <c r="F210" s="5">
        <v>6.0</v>
      </c>
      <c r="G210" s="5">
        <v>10.0</v>
      </c>
      <c r="H210" s="5">
        <v>10.0</v>
      </c>
      <c r="I210" s="1" t="s">
        <v>37</v>
      </c>
    </row>
    <row r="211">
      <c r="A211" s="7">
        <v>44132.53351622685</v>
      </c>
      <c r="B211" s="1" t="s">
        <v>75</v>
      </c>
      <c r="C211" s="1" t="s">
        <v>68</v>
      </c>
      <c r="D211" s="1" t="s">
        <v>21</v>
      </c>
      <c r="E211" s="5">
        <v>6.0</v>
      </c>
      <c r="F211" s="5">
        <v>6.0</v>
      </c>
      <c r="G211" s="5">
        <v>10.0</v>
      </c>
      <c r="H211" s="5">
        <v>10.0</v>
      </c>
      <c r="I211" s="1" t="s">
        <v>37</v>
      </c>
    </row>
    <row r="212">
      <c r="A212" s="7">
        <v>44132.53390079861</v>
      </c>
      <c r="B212" s="1" t="s">
        <v>75</v>
      </c>
      <c r="C212" s="1" t="s">
        <v>68</v>
      </c>
      <c r="D212" s="1" t="s">
        <v>21</v>
      </c>
      <c r="E212" s="5">
        <v>6.0</v>
      </c>
      <c r="F212" s="5">
        <v>6.0</v>
      </c>
      <c r="G212" s="5">
        <v>10.0</v>
      </c>
      <c r="H212" s="5">
        <v>10.0</v>
      </c>
      <c r="I212" s="1" t="s">
        <v>37</v>
      </c>
    </row>
    <row r="213">
      <c r="A213" s="7">
        <v>44132.534223333336</v>
      </c>
      <c r="B213" s="1" t="s">
        <v>75</v>
      </c>
      <c r="C213" s="1" t="s">
        <v>68</v>
      </c>
      <c r="D213" s="1" t="s">
        <v>21</v>
      </c>
      <c r="E213" s="5">
        <v>6.0</v>
      </c>
      <c r="F213" s="5">
        <v>6.0</v>
      </c>
      <c r="G213" s="5">
        <v>10.0</v>
      </c>
      <c r="H213" s="5">
        <v>10.0</v>
      </c>
      <c r="I213" s="1" t="s">
        <v>37</v>
      </c>
    </row>
    <row r="214">
      <c r="A214" s="7">
        <v>44132.534554768514</v>
      </c>
      <c r="B214" s="1" t="s">
        <v>75</v>
      </c>
      <c r="C214" s="1" t="s">
        <v>68</v>
      </c>
      <c r="D214" s="1" t="s">
        <v>21</v>
      </c>
      <c r="E214" s="5">
        <v>6.0</v>
      </c>
      <c r="F214" s="5">
        <v>6.0</v>
      </c>
      <c r="G214" s="5">
        <v>10.0</v>
      </c>
      <c r="H214" s="5">
        <v>10.0</v>
      </c>
      <c r="I214" s="1" t="s">
        <v>37</v>
      </c>
    </row>
    <row r="215">
      <c r="A215" s="7">
        <v>44132.5349284838</v>
      </c>
      <c r="B215" s="1" t="s">
        <v>75</v>
      </c>
      <c r="C215" s="1" t="s">
        <v>68</v>
      </c>
      <c r="D215" s="1" t="s">
        <v>21</v>
      </c>
      <c r="E215" s="5">
        <v>6.0</v>
      </c>
      <c r="F215" s="5">
        <v>6.0</v>
      </c>
      <c r="G215" s="5">
        <v>6.0</v>
      </c>
      <c r="H215" s="5">
        <v>6.0</v>
      </c>
      <c r="I215" s="1" t="s">
        <v>37</v>
      </c>
    </row>
    <row r="216">
      <c r="A216" s="7">
        <v>44132.53524557871</v>
      </c>
      <c r="B216" s="1" t="s">
        <v>75</v>
      </c>
      <c r="C216" s="1" t="s">
        <v>68</v>
      </c>
      <c r="D216" s="1" t="s">
        <v>21</v>
      </c>
      <c r="E216" s="5">
        <v>6.0</v>
      </c>
      <c r="F216" s="5">
        <v>6.0</v>
      </c>
      <c r="G216" s="5">
        <v>10.0</v>
      </c>
      <c r="H216" s="5">
        <v>10.0</v>
      </c>
      <c r="I216" s="1" t="s">
        <v>37</v>
      </c>
    </row>
    <row r="217">
      <c r="A217" s="7">
        <v>44132.53564609954</v>
      </c>
      <c r="B217" s="1" t="s">
        <v>75</v>
      </c>
      <c r="C217" s="1" t="s">
        <v>68</v>
      </c>
      <c r="D217" s="1" t="s">
        <v>21</v>
      </c>
      <c r="E217" s="5">
        <v>6.0</v>
      </c>
      <c r="F217" s="5">
        <v>6.0</v>
      </c>
      <c r="G217" s="5">
        <v>10.0</v>
      </c>
      <c r="H217" s="5">
        <v>10.0</v>
      </c>
      <c r="I217" s="2" t="s">
        <v>37</v>
      </c>
    </row>
    <row r="218">
      <c r="A218" s="7">
        <v>44132.53737042824</v>
      </c>
      <c r="B218" s="1" t="s">
        <v>206</v>
      </c>
      <c r="C218" s="1" t="s">
        <v>68</v>
      </c>
      <c r="D218" s="1" t="s">
        <v>21</v>
      </c>
      <c r="E218" s="5">
        <v>1.0</v>
      </c>
      <c r="F218" s="5">
        <v>2.0</v>
      </c>
      <c r="G218" s="5">
        <v>7.0</v>
      </c>
      <c r="H218" s="6">
        <v>7.0</v>
      </c>
      <c r="I218" s="3" t="s">
        <v>223</v>
      </c>
    </row>
    <row r="219">
      <c r="A219" s="7">
        <v>44132.60419347222</v>
      </c>
      <c r="B219" s="1" t="s">
        <v>224</v>
      </c>
      <c r="C219" s="1" t="s">
        <v>188</v>
      </c>
      <c r="D219" s="1" t="s">
        <v>225</v>
      </c>
      <c r="E219" s="5">
        <v>1.0</v>
      </c>
      <c r="F219" s="5">
        <v>1.0</v>
      </c>
      <c r="G219" s="5">
        <v>1.0</v>
      </c>
      <c r="H219" s="6">
        <v>1.0</v>
      </c>
      <c r="I219" s="8" t="s">
        <v>226</v>
      </c>
    </row>
    <row r="220">
      <c r="A220" s="7">
        <v>44132.70038642361</v>
      </c>
      <c r="B220" s="1" t="s">
        <v>227</v>
      </c>
      <c r="C220" s="1" t="s">
        <v>68</v>
      </c>
      <c r="D220" s="1" t="s">
        <v>17</v>
      </c>
      <c r="E220" s="5">
        <v>4.0</v>
      </c>
      <c r="F220" s="5">
        <v>10.0</v>
      </c>
      <c r="G220" s="5">
        <v>10.0</v>
      </c>
      <c r="H220" s="5">
        <v>10.0</v>
      </c>
      <c r="I220" s="1" t="s">
        <v>37</v>
      </c>
    </row>
    <row r="221">
      <c r="A221" s="7">
        <v>44132.75793723379</v>
      </c>
      <c r="B221" s="1" t="s">
        <v>216</v>
      </c>
      <c r="C221" s="1" t="s">
        <v>66</v>
      </c>
      <c r="D221" s="1" t="s">
        <v>21</v>
      </c>
      <c r="E221" s="5">
        <v>7.0</v>
      </c>
      <c r="F221" s="5">
        <v>6.0</v>
      </c>
      <c r="G221" s="5">
        <v>8.0</v>
      </c>
      <c r="H221" s="5">
        <v>8.0</v>
      </c>
      <c r="I221" s="1" t="s">
        <v>37</v>
      </c>
    </row>
    <row r="222">
      <c r="A222" s="7">
        <v>44133.58279888889</v>
      </c>
      <c r="B222" s="1" t="s">
        <v>181</v>
      </c>
      <c r="C222" s="1" t="s">
        <v>66</v>
      </c>
      <c r="D222" s="1" t="s">
        <v>17</v>
      </c>
      <c r="E222" s="5">
        <v>8.0</v>
      </c>
      <c r="F222" s="5">
        <v>7.0</v>
      </c>
      <c r="G222" s="5">
        <v>8.0</v>
      </c>
      <c r="H222" s="5">
        <v>9.0</v>
      </c>
      <c r="I222" s="1" t="s">
        <v>37</v>
      </c>
    </row>
    <row r="223">
      <c r="A223" s="7">
        <v>44133.59077591435</v>
      </c>
      <c r="B223" s="1" t="s">
        <v>228</v>
      </c>
      <c r="C223" s="1" t="s">
        <v>66</v>
      </c>
      <c r="D223" s="1" t="s">
        <v>15</v>
      </c>
      <c r="E223" s="5">
        <v>6.0</v>
      </c>
      <c r="F223" s="5">
        <v>8.0</v>
      </c>
      <c r="G223" s="5">
        <v>9.0</v>
      </c>
      <c r="H223" s="5">
        <v>9.0</v>
      </c>
      <c r="I223" s="1" t="s">
        <v>37</v>
      </c>
    </row>
    <row r="224">
      <c r="A224" s="7">
        <v>44133.592785138884</v>
      </c>
      <c r="B224" s="1" t="s">
        <v>229</v>
      </c>
      <c r="C224" s="1" t="s">
        <v>66</v>
      </c>
      <c r="D224" s="1" t="s">
        <v>20</v>
      </c>
      <c r="E224" s="5">
        <v>6.0</v>
      </c>
      <c r="F224" s="5">
        <v>7.0</v>
      </c>
      <c r="G224" s="5">
        <v>7.0</v>
      </c>
      <c r="H224" s="5">
        <v>7.0</v>
      </c>
      <c r="I224" s="1" t="s">
        <v>37</v>
      </c>
    </row>
    <row r="225">
      <c r="A225" s="7">
        <v>44133.83989895834</v>
      </c>
      <c r="B225" s="1" t="s">
        <v>230</v>
      </c>
      <c r="C225" s="1" t="s">
        <v>68</v>
      </c>
      <c r="D225" s="1" t="s">
        <v>9</v>
      </c>
      <c r="E225" s="5">
        <v>7.0</v>
      </c>
      <c r="F225" s="5">
        <v>6.0</v>
      </c>
      <c r="G225" s="5">
        <v>10.0</v>
      </c>
      <c r="H225" s="5">
        <v>10.0</v>
      </c>
      <c r="I225" s="1" t="s">
        <v>37</v>
      </c>
    </row>
    <row r="226">
      <c r="A226" s="7">
        <v>44133.87563365741</v>
      </c>
      <c r="B226" s="1" t="s">
        <v>231</v>
      </c>
      <c r="C226" s="1" t="s">
        <v>68</v>
      </c>
      <c r="D226" s="1" t="s">
        <v>9</v>
      </c>
      <c r="E226" s="5">
        <v>8.0</v>
      </c>
      <c r="F226" s="5">
        <v>8.0</v>
      </c>
      <c r="G226" s="5">
        <v>10.0</v>
      </c>
      <c r="H226" s="5">
        <v>10.0</v>
      </c>
      <c r="I226" s="1" t="s">
        <v>232</v>
      </c>
    </row>
    <row r="227">
      <c r="A227" s="7">
        <v>44134.41284908565</v>
      </c>
      <c r="B227" s="1" t="s">
        <v>233</v>
      </c>
      <c r="C227" s="1" t="s">
        <v>68</v>
      </c>
      <c r="D227" s="1" t="s">
        <v>36</v>
      </c>
      <c r="E227" s="5">
        <v>8.0</v>
      </c>
      <c r="F227" s="5">
        <v>5.0</v>
      </c>
      <c r="G227" s="5">
        <v>9.0</v>
      </c>
      <c r="H227" s="5">
        <v>10.0</v>
      </c>
      <c r="I227" s="3" t="s">
        <v>234</v>
      </c>
    </row>
    <row r="228">
      <c r="A228" s="7">
        <v>44134.49915379629</v>
      </c>
      <c r="B228" s="1" t="s">
        <v>235</v>
      </c>
      <c r="C228" s="1" t="s">
        <v>66</v>
      </c>
      <c r="D228" s="1" t="s">
        <v>27</v>
      </c>
      <c r="E228" s="5">
        <v>9.0</v>
      </c>
      <c r="F228" s="5">
        <v>9.0</v>
      </c>
      <c r="G228" s="5">
        <v>9.0</v>
      </c>
      <c r="H228" s="5">
        <v>9.0</v>
      </c>
      <c r="I228" s="1" t="s">
        <v>37</v>
      </c>
    </row>
    <row r="229">
      <c r="A229" s="7">
        <v>44134.505266203705</v>
      </c>
      <c r="B229" s="1" t="s">
        <v>236</v>
      </c>
      <c r="C229" s="1" t="s">
        <v>66</v>
      </c>
      <c r="D229" s="1" t="s">
        <v>27</v>
      </c>
      <c r="E229" s="5">
        <v>8.0</v>
      </c>
      <c r="F229" s="5">
        <v>10.0</v>
      </c>
      <c r="G229" s="5">
        <v>5.0</v>
      </c>
      <c r="H229" s="5">
        <v>10.0</v>
      </c>
      <c r="I229" s="1" t="s">
        <v>37</v>
      </c>
    </row>
    <row r="230">
      <c r="A230" s="7">
        <v>44134.53464067129</v>
      </c>
      <c r="B230" s="1" t="s">
        <v>237</v>
      </c>
      <c r="C230" s="1" t="s">
        <v>68</v>
      </c>
      <c r="D230" s="1" t="s">
        <v>27</v>
      </c>
      <c r="E230" s="5">
        <v>5.0</v>
      </c>
      <c r="F230" s="5">
        <v>7.0</v>
      </c>
      <c r="G230" s="5">
        <v>8.0</v>
      </c>
      <c r="H230" s="5">
        <v>10.0</v>
      </c>
      <c r="I230" s="1" t="s">
        <v>37</v>
      </c>
    </row>
    <row r="231">
      <c r="A231" s="7">
        <v>44134.54458686343</v>
      </c>
      <c r="B231" s="1" t="s">
        <v>238</v>
      </c>
      <c r="C231" s="1" t="s">
        <v>66</v>
      </c>
      <c r="D231" s="1" t="s">
        <v>27</v>
      </c>
      <c r="E231" s="5">
        <v>10.0</v>
      </c>
      <c r="F231" s="5">
        <v>6.0</v>
      </c>
      <c r="G231" s="5">
        <v>10.0</v>
      </c>
      <c r="H231" s="5">
        <v>10.0</v>
      </c>
      <c r="I231" s="1" t="s">
        <v>38</v>
      </c>
    </row>
    <row r="232">
      <c r="A232" s="7">
        <v>44134.57277947917</v>
      </c>
      <c r="B232" s="1" t="s">
        <v>192</v>
      </c>
      <c r="C232" s="1" t="s">
        <v>188</v>
      </c>
      <c r="D232" s="1" t="s">
        <v>20</v>
      </c>
      <c r="E232" s="5">
        <v>10.0</v>
      </c>
      <c r="F232" s="5">
        <v>10.0</v>
      </c>
      <c r="G232" s="5">
        <v>9.0</v>
      </c>
      <c r="H232" s="5">
        <v>9.0</v>
      </c>
      <c r="I232" s="1" t="s">
        <v>37</v>
      </c>
    </row>
    <row r="233">
      <c r="A233" s="7">
        <v>44134.6704334838</v>
      </c>
      <c r="B233" s="1" t="s">
        <v>239</v>
      </c>
      <c r="C233" s="1" t="s">
        <v>66</v>
      </c>
      <c r="D233" s="1" t="s">
        <v>9</v>
      </c>
      <c r="E233" s="5">
        <v>10.0</v>
      </c>
      <c r="F233" s="5">
        <v>10.0</v>
      </c>
      <c r="G233" s="5">
        <v>10.0</v>
      </c>
      <c r="H233" s="5">
        <v>10.0</v>
      </c>
      <c r="I233" s="3" t="s">
        <v>240</v>
      </c>
    </row>
    <row r="234">
      <c r="A234" s="7">
        <v>44135.50388939815</v>
      </c>
      <c r="B234" s="1" t="s">
        <v>241</v>
      </c>
      <c r="C234" s="1" t="s">
        <v>66</v>
      </c>
      <c r="D234" s="1" t="s">
        <v>27</v>
      </c>
      <c r="E234" s="5">
        <v>8.0</v>
      </c>
      <c r="F234" s="5">
        <v>10.0</v>
      </c>
      <c r="G234" s="5">
        <v>10.0</v>
      </c>
      <c r="H234" s="6">
        <v>10.0</v>
      </c>
      <c r="I234" s="3" t="s">
        <v>242</v>
      </c>
    </row>
    <row r="235">
      <c r="A235" s="7">
        <v>44136.47751650463</v>
      </c>
      <c r="B235" s="1" t="s">
        <v>172</v>
      </c>
      <c r="C235" s="1" t="s">
        <v>68</v>
      </c>
      <c r="D235" s="1" t="s">
        <v>36</v>
      </c>
      <c r="E235" s="5">
        <v>7.0</v>
      </c>
      <c r="F235" s="5">
        <v>9.0</v>
      </c>
      <c r="G235" s="5">
        <v>9.0</v>
      </c>
      <c r="H235" s="5">
        <v>10.0</v>
      </c>
      <c r="I235" s="1" t="s">
        <v>37</v>
      </c>
    </row>
    <row r="236">
      <c r="A236" s="7">
        <v>44136.94937454861</v>
      </c>
      <c r="B236" s="1" t="s">
        <v>196</v>
      </c>
      <c r="C236" s="1" t="s">
        <v>68</v>
      </c>
      <c r="D236" s="1" t="s">
        <v>27</v>
      </c>
      <c r="E236" s="5">
        <v>8.0</v>
      </c>
      <c r="F236" s="5">
        <v>10.0</v>
      </c>
      <c r="G236" s="5">
        <v>10.0</v>
      </c>
      <c r="H236" s="5">
        <v>10.0</v>
      </c>
      <c r="I236" s="1" t="s">
        <v>243</v>
      </c>
    </row>
    <row r="237">
      <c r="A237" s="7">
        <v>44137.37816957176</v>
      </c>
      <c r="B237" s="1" t="s">
        <v>244</v>
      </c>
      <c r="C237" s="1" t="s">
        <v>68</v>
      </c>
      <c r="D237" s="1" t="s">
        <v>12</v>
      </c>
      <c r="E237" s="5">
        <v>2.0</v>
      </c>
      <c r="F237" s="5">
        <v>5.0</v>
      </c>
      <c r="G237" s="5">
        <v>10.0</v>
      </c>
      <c r="H237" s="5">
        <v>10.0</v>
      </c>
      <c r="I237" s="1" t="s">
        <v>37</v>
      </c>
    </row>
    <row r="238">
      <c r="A238" s="7">
        <v>44137.50225798611</v>
      </c>
      <c r="B238" s="1" t="s">
        <v>245</v>
      </c>
      <c r="C238" s="1" t="s">
        <v>68</v>
      </c>
      <c r="D238" s="1" t="s">
        <v>27</v>
      </c>
      <c r="E238" s="5">
        <v>7.0</v>
      </c>
      <c r="F238" s="5">
        <v>5.0</v>
      </c>
      <c r="G238" s="5">
        <v>9.0</v>
      </c>
      <c r="H238" s="5">
        <v>10.0</v>
      </c>
      <c r="I238" s="2" t="s">
        <v>13</v>
      </c>
    </row>
    <row r="239">
      <c r="A239" s="7">
        <v>44139.34859638889</v>
      </c>
      <c r="B239" s="1" t="s">
        <v>246</v>
      </c>
      <c r="C239" s="1" t="s">
        <v>68</v>
      </c>
      <c r="D239" s="1" t="s">
        <v>17</v>
      </c>
      <c r="E239" s="5">
        <v>5.0</v>
      </c>
      <c r="F239" s="5">
        <v>2.0</v>
      </c>
      <c r="G239" s="5">
        <v>4.0</v>
      </c>
      <c r="H239" s="6">
        <v>1.0</v>
      </c>
      <c r="I239" s="3" t="s">
        <v>247</v>
      </c>
    </row>
    <row r="240">
      <c r="A240" s="7">
        <v>44139.35699854167</v>
      </c>
      <c r="B240" s="1" t="s">
        <v>248</v>
      </c>
      <c r="C240" s="1" t="s">
        <v>66</v>
      </c>
      <c r="D240" s="1" t="s">
        <v>36</v>
      </c>
      <c r="E240" s="5">
        <v>7.0</v>
      </c>
      <c r="F240" s="5">
        <v>6.0</v>
      </c>
      <c r="G240" s="5">
        <v>9.0</v>
      </c>
      <c r="H240" s="5">
        <v>8.0</v>
      </c>
      <c r="I240" s="1" t="s">
        <v>37</v>
      </c>
    </row>
    <row r="241">
      <c r="A241" s="7">
        <v>44139.35978402778</v>
      </c>
      <c r="B241" s="1" t="s">
        <v>249</v>
      </c>
      <c r="C241" s="1" t="s">
        <v>68</v>
      </c>
      <c r="D241" s="1" t="s">
        <v>21</v>
      </c>
      <c r="E241" s="5">
        <v>8.0</v>
      </c>
      <c r="F241" s="5">
        <v>4.0</v>
      </c>
      <c r="G241" s="5">
        <v>8.0</v>
      </c>
      <c r="H241" s="5">
        <v>6.0</v>
      </c>
      <c r="I241" s="1" t="s">
        <v>38</v>
      </c>
    </row>
    <row r="242">
      <c r="A242" s="7">
        <v>44140.59114939815</v>
      </c>
      <c r="B242" s="1" t="s">
        <v>217</v>
      </c>
      <c r="C242" s="1" t="s">
        <v>66</v>
      </c>
      <c r="D242" s="1" t="s">
        <v>21</v>
      </c>
      <c r="E242" s="5">
        <v>5.0</v>
      </c>
      <c r="F242" s="5">
        <v>7.0</v>
      </c>
      <c r="G242" s="5">
        <v>8.0</v>
      </c>
      <c r="H242" s="5">
        <v>6.0</v>
      </c>
      <c r="I242" s="1" t="s">
        <v>37</v>
      </c>
    </row>
    <row r="243">
      <c r="A243" s="7">
        <v>44140.59160133102</v>
      </c>
      <c r="B243" s="1" t="s">
        <v>217</v>
      </c>
      <c r="C243" s="1" t="s">
        <v>66</v>
      </c>
      <c r="D243" s="1" t="s">
        <v>21</v>
      </c>
      <c r="E243" s="5">
        <v>5.0</v>
      </c>
      <c r="F243" s="5">
        <v>7.0</v>
      </c>
      <c r="G243" s="5">
        <v>7.0</v>
      </c>
      <c r="H243" s="5">
        <v>6.0</v>
      </c>
      <c r="I243" s="1" t="s">
        <v>37</v>
      </c>
    </row>
    <row r="244">
      <c r="A244" s="7">
        <v>44140.59202766204</v>
      </c>
      <c r="B244" s="1" t="s">
        <v>217</v>
      </c>
      <c r="C244" s="1" t="s">
        <v>66</v>
      </c>
      <c r="D244" s="1" t="s">
        <v>21</v>
      </c>
      <c r="E244" s="5">
        <v>5.0</v>
      </c>
      <c r="F244" s="5">
        <v>7.0</v>
      </c>
      <c r="G244" s="5">
        <v>7.0</v>
      </c>
      <c r="H244" s="5">
        <v>7.0</v>
      </c>
      <c r="I244" s="1" t="s">
        <v>37</v>
      </c>
    </row>
    <row r="245">
      <c r="A245" s="7">
        <v>44140.59232471065</v>
      </c>
      <c r="B245" s="1" t="s">
        <v>100</v>
      </c>
      <c r="C245" s="1" t="s">
        <v>68</v>
      </c>
      <c r="D245" s="1" t="s">
        <v>21</v>
      </c>
      <c r="E245" s="5">
        <v>10.0</v>
      </c>
      <c r="F245" s="5">
        <v>10.0</v>
      </c>
      <c r="G245" s="5">
        <v>10.0</v>
      </c>
      <c r="H245" s="5">
        <v>10.0</v>
      </c>
      <c r="I245" s="1" t="s">
        <v>38</v>
      </c>
    </row>
    <row r="246">
      <c r="A246" s="7">
        <v>44140.59236201389</v>
      </c>
      <c r="B246" s="1" t="s">
        <v>217</v>
      </c>
      <c r="C246" s="1" t="s">
        <v>66</v>
      </c>
      <c r="D246" s="1" t="s">
        <v>21</v>
      </c>
      <c r="E246" s="5">
        <v>5.0</v>
      </c>
      <c r="F246" s="5">
        <v>7.0</v>
      </c>
      <c r="G246" s="5">
        <v>7.0</v>
      </c>
      <c r="H246" s="5">
        <v>6.0</v>
      </c>
      <c r="I246" s="1" t="s">
        <v>37</v>
      </c>
    </row>
    <row r="247">
      <c r="A247" s="7">
        <v>44140.59272216435</v>
      </c>
      <c r="B247" s="1" t="s">
        <v>217</v>
      </c>
      <c r="C247" s="1" t="s">
        <v>66</v>
      </c>
      <c r="D247" s="1" t="s">
        <v>21</v>
      </c>
      <c r="E247" s="5">
        <v>5.0</v>
      </c>
      <c r="F247" s="5">
        <v>7.0</v>
      </c>
      <c r="G247" s="5">
        <v>7.0</v>
      </c>
      <c r="H247" s="5">
        <v>6.0</v>
      </c>
      <c r="I247" s="1" t="s">
        <v>37</v>
      </c>
    </row>
    <row r="248">
      <c r="A248" s="7">
        <v>44140.59379491898</v>
      </c>
      <c r="B248" s="1" t="s">
        <v>217</v>
      </c>
      <c r="C248" s="1" t="s">
        <v>66</v>
      </c>
      <c r="D248" s="1" t="s">
        <v>21</v>
      </c>
      <c r="E248" s="5">
        <v>5.0</v>
      </c>
      <c r="F248" s="5">
        <v>7.0</v>
      </c>
      <c r="G248" s="5">
        <v>7.0</v>
      </c>
      <c r="H248" s="5">
        <v>6.0</v>
      </c>
      <c r="I248" s="1" t="s">
        <v>37</v>
      </c>
    </row>
    <row r="249">
      <c r="A249" s="7">
        <v>44140.59415829861</v>
      </c>
      <c r="B249" s="1" t="s">
        <v>217</v>
      </c>
      <c r="C249" s="1" t="s">
        <v>66</v>
      </c>
      <c r="D249" s="1" t="s">
        <v>21</v>
      </c>
      <c r="E249" s="5">
        <v>5.0</v>
      </c>
      <c r="F249" s="5">
        <v>7.0</v>
      </c>
      <c r="G249" s="5">
        <v>7.0</v>
      </c>
      <c r="H249" s="5">
        <v>6.0</v>
      </c>
      <c r="I249" s="1" t="s">
        <v>37</v>
      </c>
    </row>
    <row r="250">
      <c r="A250" s="7">
        <v>44140.594621076394</v>
      </c>
      <c r="B250" s="1" t="s">
        <v>217</v>
      </c>
      <c r="C250" s="1" t="s">
        <v>66</v>
      </c>
      <c r="D250" s="1" t="s">
        <v>21</v>
      </c>
      <c r="E250" s="5">
        <v>5.0</v>
      </c>
      <c r="F250" s="5">
        <v>7.0</v>
      </c>
      <c r="G250" s="5">
        <v>7.0</v>
      </c>
      <c r="H250" s="5">
        <v>6.0</v>
      </c>
      <c r="I250" s="1" t="s">
        <v>37</v>
      </c>
    </row>
    <row r="251">
      <c r="A251" s="7">
        <v>44140.59499629629</v>
      </c>
      <c r="B251" s="1" t="s">
        <v>217</v>
      </c>
      <c r="C251" s="1" t="s">
        <v>66</v>
      </c>
      <c r="D251" s="1" t="s">
        <v>21</v>
      </c>
      <c r="E251" s="5">
        <v>5.0</v>
      </c>
      <c r="F251" s="5">
        <v>7.0</v>
      </c>
      <c r="G251" s="5">
        <v>7.0</v>
      </c>
      <c r="H251" s="5">
        <v>6.0</v>
      </c>
      <c r="I251" s="1" t="s">
        <v>37</v>
      </c>
    </row>
    <row r="252">
      <c r="A252" s="7">
        <v>44140.59550001158</v>
      </c>
      <c r="B252" s="1" t="s">
        <v>217</v>
      </c>
      <c r="C252" s="1" t="s">
        <v>66</v>
      </c>
      <c r="D252" s="1" t="s">
        <v>21</v>
      </c>
      <c r="E252" s="5">
        <v>5.0</v>
      </c>
      <c r="F252" s="5">
        <v>7.0</v>
      </c>
      <c r="G252" s="5">
        <v>7.0</v>
      </c>
      <c r="H252" s="5">
        <v>7.0</v>
      </c>
      <c r="I252" s="1" t="s">
        <v>37</v>
      </c>
    </row>
    <row r="253">
      <c r="A253" s="7">
        <v>44140.62834045139</v>
      </c>
      <c r="B253" s="1" t="s">
        <v>206</v>
      </c>
      <c r="C253" s="1" t="s">
        <v>68</v>
      </c>
      <c r="D253" s="1" t="s">
        <v>21</v>
      </c>
      <c r="E253" s="5">
        <v>2.0</v>
      </c>
      <c r="F253" s="5">
        <v>2.0</v>
      </c>
      <c r="G253" s="5">
        <v>8.0</v>
      </c>
      <c r="H253" s="5">
        <v>7.0</v>
      </c>
      <c r="I253" s="1" t="s">
        <v>38</v>
      </c>
    </row>
    <row r="254">
      <c r="A254" s="7">
        <v>44140.628623136574</v>
      </c>
      <c r="B254" s="1" t="s">
        <v>206</v>
      </c>
      <c r="C254" s="1" t="s">
        <v>68</v>
      </c>
      <c r="D254" s="1" t="s">
        <v>21</v>
      </c>
      <c r="E254" s="5">
        <v>2.0</v>
      </c>
      <c r="F254" s="5">
        <v>2.0</v>
      </c>
      <c r="G254" s="5">
        <v>7.0</v>
      </c>
      <c r="H254" s="5">
        <v>7.0</v>
      </c>
      <c r="I254" s="1" t="s">
        <v>38</v>
      </c>
    </row>
    <row r="255">
      <c r="A255" s="7">
        <v>44141.60050755787</v>
      </c>
      <c r="B255" s="1" t="s">
        <v>250</v>
      </c>
      <c r="C255" s="1" t="s">
        <v>66</v>
      </c>
      <c r="D255" s="1" t="s">
        <v>27</v>
      </c>
      <c r="E255" s="5">
        <v>4.0</v>
      </c>
      <c r="F255" s="5">
        <v>6.0</v>
      </c>
      <c r="G255" s="5">
        <v>7.0</v>
      </c>
      <c r="H255" s="5">
        <v>7.0</v>
      </c>
      <c r="I255" s="1" t="s">
        <v>37</v>
      </c>
    </row>
    <row r="256">
      <c r="A256" s="7">
        <v>44144.35694799769</v>
      </c>
      <c r="B256" s="1" t="s">
        <v>196</v>
      </c>
      <c r="C256" s="1" t="s">
        <v>68</v>
      </c>
      <c r="D256" s="1" t="s">
        <v>27</v>
      </c>
      <c r="E256" s="5">
        <v>10.0</v>
      </c>
      <c r="F256" s="5">
        <v>10.0</v>
      </c>
      <c r="G256" s="5">
        <v>10.0</v>
      </c>
      <c r="H256" s="5">
        <v>10.0</v>
      </c>
      <c r="I256" s="3" t="s">
        <v>251</v>
      </c>
    </row>
    <row r="257">
      <c r="A257" s="7">
        <v>44145.49276241898</v>
      </c>
      <c r="B257" s="1" t="s">
        <v>252</v>
      </c>
      <c r="C257" s="1" t="s">
        <v>68</v>
      </c>
      <c r="D257" s="1" t="s">
        <v>36</v>
      </c>
      <c r="E257" s="5">
        <v>5.0</v>
      </c>
      <c r="F257" s="5">
        <v>1.0</v>
      </c>
      <c r="G257" s="5">
        <v>10.0</v>
      </c>
      <c r="H257" s="5">
        <v>8.0</v>
      </c>
      <c r="I257" s="2" t="s">
        <v>37</v>
      </c>
    </row>
    <row r="258">
      <c r="A258" s="7">
        <v>44145.52570774306</v>
      </c>
      <c r="B258" s="1" t="s">
        <v>253</v>
      </c>
      <c r="C258" s="1" t="s">
        <v>66</v>
      </c>
      <c r="D258" s="1" t="s">
        <v>36</v>
      </c>
      <c r="E258" s="5">
        <v>6.0</v>
      </c>
      <c r="F258" s="5">
        <v>5.0</v>
      </c>
      <c r="G258" s="5">
        <v>9.0</v>
      </c>
      <c r="H258" s="6">
        <v>10.0</v>
      </c>
      <c r="I258" s="3" t="s">
        <v>254</v>
      </c>
    </row>
    <row r="259">
      <c r="A259" s="7">
        <v>44147.62927097222</v>
      </c>
      <c r="B259" s="1" t="s">
        <v>255</v>
      </c>
      <c r="C259" s="1" t="s">
        <v>66</v>
      </c>
      <c r="D259" s="1" t="s">
        <v>21</v>
      </c>
      <c r="E259" s="5">
        <v>10.0</v>
      </c>
      <c r="F259" s="5">
        <v>6.0</v>
      </c>
      <c r="G259" s="5">
        <v>10.0</v>
      </c>
      <c r="H259" s="5">
        <v>10.0</v>
      </c>
      <c r="I259" s="2" t="s">
        <v>37</v>
      </c>
    </row>
    <row r="260">
      <c r="A260" s="7">
        <v>44153.35890856481</v>
      </c>
      <c r="B260" s="1" t="s">
        <v>256</v>
      </c>
      <c r="C260" s="1" t="s">
        <v>68</v>
      </c>
      <c r="D260" s="1" t="s">
        <v>27</v>
      </c>
      <c r="E260" s="5">
        <v>9.0</v>
      </c>
      <c r="F260" s="5">
        <v>10.0</v>
      </c>
      <c r="G260" s="5">
        <v>9.0</v>
      </c>
      <c r="H260" s="6">
        <v>7.0</v>
      </c>
      <c r="I260" s="3" t="s">
        <v>257</v>
      </c>
    </row>
    <row r="261">
      <c r="A261" s="7">
        <v>44153.359450578704</v>
      </c>
      <c r="B261" s="1" t="s">
        <v>258</v>
      </c>
      <c r="C261" s="1" t="s">
        <v>68</v>
      </c>
      <c r="D261" s="1" t="s">
        <v>36</v>
      </c>
      <c r="E261" s="5">
        <v>4.0</v>
      </c>
      <c r="F261" s="5">
        <v>3.0</v>
      </c>
      <c r="G261" s="5">
        <v>5.0</v>
      </c>
      <c r="H261" s="5">
        <v>6.0</v>
      </c>
      <c r="I261" s="3" t="s">
        <v>259</v>
      </c>
    </row>
    <row r="262">
      <c r="A262" s="7">
        <v>44153.35955306713</v>
      </c>
      <c r="B262" s="1" t="s">
        <v>260</v>
      </c>
      <c r="C262" s="1" t="s">
        <v>68</v>
      </c>
      <c r="D262" s="1" t="s">
        <v>20</v>
      </c>
      <c r="E262" s="5">
        <v>8.0</v>
      </c>
      <c r="F262" s="5">
        <v>6.0</v>
      </c>
      <c r="G262" s="5">
        <v>10.0</v>
      </c>
      <c r="H262" s="6">
        <v>9.0</v>
      </c>
      <c r="I262" s="3" t="s">
        <v>261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s>
  <sheetData>
    <row r="1">
      <c r="A1" s="9" t="s">
        <v>262</v>
      </c>
    </row>
    <row r="2">
      <c r="B2" s="9" t="s">
        <v>263</v>
      </c>
      <c r="C2" s="9" t="s">
        <v>264</v>
      </c>
      <c r="D2" s="9" t="s">
        <v>9</v>
      </c>
      <c r="E2" s="9" t="s">
        <v>15</v>
      </c>
      <c r="F2" s="9" t="s">
        <v>20</v>
      </c>
      <c r="G2" s="9" t="s">
        <v>21</v>
      </c>
      <c r="H2" s="9" t="s">
        <v>17</v>
      </c>
      <c r="I2" s="9" t="s">
        <v>12</v>
      </c>
      <c r="J2" s="9" t="s">
        <v>36</v>
      </c>
      <c r="K2" s="9" t="s">
        <v>27</v>
      </c>
    </row>
    <row r="3">
      <c r="B3" s="9">
        <v>1.0</v>
      </c>
      <c r="C3" s="10">
        <f>AVERAGE('T1 - 2020'!E2:E126)</f>
        <v>9.152</v>
      </c>
    </row>
    <row r="4">
      <c r="B4" s="9">
        <v>2.0</v>
      </c>
      <c r="C4" s="10">
        <f>AVERAGE('T2 - 2020'!E1:E316)</f>
        <v>7.196202532</v>
      </c>
    </row>
    <row r="5">
      <c r="B5" s="9">
        <v>3.0</v>
      </c>
      <c r="C5" s="10">
        <f>AVERAGE('T3 - 2020'!E1:E262)</f>
        <v>6.20610687</v>
      </c>
    </row>
    <row r="7">
      <c r="A7" s="9" t="s">
        <v>265</v>
      </c>
    </row>
    <row r="8">
      <c r="B8" s="9" t="s">
        <v>266</v>
      </c>
      <c r="C8" s="9" t="s">
        <v>264</v>
      </c>
    </row>
    <row r="9">
      <c r="B9" s="9">
        <v>1.0</v>
      </c>
      <c r="C9" s="11">
        <f>AVERAGE('T1 - 2020'!F2:F126)</f>
        <v>6.672</v>
      </c>
    </row>
    <row r="10">
      <c r="B10" s="9">
        <v>2.0</v>
      </c>
      <c r="C10" s="11">
        <f>AVERAGE('T2 - 2020'!F1:F316)</f>
        <v>7.946202532</v>
      </c>
    </row>
    <row r="11">
      <c r="B11" s="9">
        <v>3.0</v>
      </c>
      <c r="C11" s="11">
        <f>AVERAGE('T3 - 2020'!F1:F316)</f>
        <v>6.29389313</v>
      </c>
    </row>
    <row r="13">
      <c r="A13" s="9" t="s">
        <v>267</v>
      </c>
    </row>
    <row r="14">
      <c r="B14" s="9" t="s">
        <v>266</v>
      </c>
      <c r="C14" s="9" t="s">
        <v>264</v>
      </c>
    </row>
    <row r="15">
      <c r="B15" s="9">
        <v>1.0</v>
      </c>
      <c r="C15" s="11">
        <f>AVERAGE('T1 - 2020'!G2:G126)</f>
        <v>9.128</v>
      </c>
    </row>
    <row r="16">
      <c r="B16" s="9">
        <v>2.0</v>
      </c>
      <c r="C16" s="11">
        <f>AVERAGE('T2 - 2020'!G1:G316)</f>
        <v>7.183544304</v>
      </c>
    </row>
    <row r="17">
      <c r="B17" s="9">
        <v>3.0</v>
      </c>
      <c r="C17" s="11">
        <f>AVERAGE('T3 - 2020'!G1:G316)</f>
        <v>7.34351145</v>
      </c>
    </row>
    <row r="19">
      <c r="A19" s="9" t="s">
        <v>268</v>
      </c>
    </row>
    <row r="20">
      <c r="B20" s="9" t="s">
        <v>266</v>
      </c>
      <c r="C20" s="9" t="s">
        <v>264</v>
      </c>
    </row>
    <row r="21">
      <c r="B21" s="9">
        <v>1.0</v>
      </c>
      <c r="C21" s="11">
        <f>AVERAGE('T1 - 2020'!H2:H126)</f>
        <v>8.048</v>
      </c>
    </row>
    <row r="22">
      <c r="B22" s="9">
        <v>2.0</v>
      </c>
      <c r="C22" s="11">
        <f>AVERAGE('T2 - 2020'!H1:H316)</f>
        <v>7.907936508</v>
      </c>
    </row>
    <row r="23">
      <c r="B23" s="9">
        <v>3.0</v>
      </c>
      <c r="C23" s="11">
        <f>AVERAGE('T3 - 2020'!H1:H316)</f>
        <v>7.820610687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3" max="3" width="14.38"/>
  </cols>
  <sheetData/>
  <drawing r:id="rId1"/>
</worksheet>
</file>